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6"/>
  </bookViews>
  <sheets>
    <sheet name="Xymon infra" sheetId="1" r:id="rId1"/>
    <sheet name="Xymon clients" sheetId="2" r:id="rId2"/>
    <sheet name="IP admin" sheetId="3" r:id="rId3"/>
    <sheet name="IP Lan Office" sheetId="4" r:id="rId4"/>
    <sheet name="IP ARPEJ" sheetId="5" r:id="rId5"/>
    <sheet name="IP Asten" sheetId="6" r:id="rId6"/>
    <sheet name="IP VIC" sheetId="7" r:id="rId7"/>
    <sheet name="Tension_Courant_Temperature" sheetId="8" r:id="rId8"/>
    <sheet name="IP publiques" sheetId="9" r:id="rId9"/>
    <sheet name="VLAN" sheetId="10" r:id="rId10"/>
    <sheet name="IP bannie IPBX" sheetId="11" r:id="rId11"/>
    <sheet name="ADSL" sheetId="12" r:id="rId12"/>
  </sheets>
  <definedNames>
    <definedName name="contenu" localSheetId="2">'IP admin'!$A$7</definedName>
    <definedName name="contenu" localSheetId="4">'IP ARPEJ'!$A$7</definedName>
    <definedName name="contenu" localSheetId="5">'IP Asten'!$A$7</definedName>
    <definedName name="contenu" localSheetId="3">'IP Lan Office'!$A$7</definedName>
    <definedName name="contenu" localSheetId="6">'IP VIC'!$A$7</definedName>
    <definedName name="informations" localSheetId="2">'IP admin'!$A$2</definedName>
    <definedName name="informations" localSheetId="4">'IP ARPEJ'!$A$2</definedName>
    <definedName name="informations" localSheetId="5">'IP Asten'!$A$2</definedName>
    <definedName name="informations" localSheetId="3">'IP Lan Office'!$A$2</definedName>
    <definedName name="informations" localSheetId="6">'IP VIC'!$A$2</definedName>
    <definedName name="vlan_admin" localSheetId="2">'IP admin'!$A$1</definedName>
    <definedName name="vlan_admin" localSheetId="4">'IP ARPEJ'!$A$1</definedName>
    <definedName name="vlan_admin" localSheetId="5">'IP Asten'!$A$1</definedName>
    <definedName name="vlan_admin" localSheetId="3">'IP Lan Office'!$A$1</definedName>
    <definedName name="vlan_admin" localSheetId="6">'IP VIC'!$A$1</definedName>
    <definedName name="_xlnm.Print_Area" localSheetId="2">'IP admin'!$A$1:$B$262</definedName>
    <definedName name="_xlnm.Print_Area" localSheetId="4">'IP ARPEJ'!$A$1:$B$262</definedName>
    <definedName name="_xlnm.Print_Area" localSheetId="6">'IP VIC'!$A$1:$B$263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6" i="5" l="1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</calcChain>
</file>

<file path=xl/sharedStrings.xml><?xml version="1.0" encoding="utf-8"?>
<sst xmlns="http://schemas.openxmlformats.org/spreadsheetml/2006/main" count="3165" uniqueCount="2183">
  <si>
    <t>NOM</t>
  </si>
  <si>
    <t>IP</t>
  </si>
  <si>
    <t>RESEAU LANESTEL</t>
  </si>
  <si>
    <t>FIREWALL</t>
  </si>
  <si>
    <t>http://10.2.0.191/xymon/network/lanestel/lanestel.html</t>
  </si>
  <si>
    <t>Firewall:fg1240b</t>
  </si>
  <si>
    <t>172.17.0.1</t>
  </si>
  <si>
    <t>SEVELLEC</t>
  </si>
  <si>
    <t>ser-elec</t>
  </si>
  <si>
    <t>192.168.3.123</t>
  </si>
  <si>
    <t>ser-tx1:ers8610</t>
  </si>
  <si>
    <t>172.17.0.214</t>
  </si>
  <si>
    <t>ser-qb1:ers8610</t>
  </si>
  <si>
    <t>ser-qb2:ers8610</t>
  </si>
  <si>
    <t>ser-qb3:ers8610</t>
  </si>
  <si>
    <t>ser-txt2:ers8610</t>
  </si>
  <si>
    <t>ser-b1-pub:bs5510</t>
  </si>
  <si>
    <t>172.17.0.232</t>
  </si>
  <si>
    <t>ser-b1-mux:1612g</t>
  </si>
  <si>
    <t>172.17.0.233</t>
  </si>
  <si>
    <t>ser-priv:bs460</t>
  </si>
  <si>
    <t>172.17.0.226</t>
  </si>
  <si>
    <t>ser-bat:1624g</t>
  </si>
  <si>
    <t>172.17.0.203</t>
  </si>
  <si>
    <t>ser-bat:bs5520</t>
  </si>
  <si>
    <t>172.17.0.228</t>
  </si>
  <si>
    <t>ser-bat2:bs5520</t>
  </si>
  <si>
    <t>ser-bat3:bs5520</t>
  </si>
  <si>
    <t>ser-b2:bs5510</t>
  </si>
  <si>
    <t>172.17.0.218</t>
  </si>
  <si>
    <t>ser-b3-1:bs5510</t>
  </si>
  <si>
    <t>172.17.0.244</t>
  </si>
  <si>
    <t>ser-fos3126</t>
  </si>
  <si>
    <t>172.17.0.206</t>
  </si>
  <si>
    <t>adsl-mgmt-ser:rs230a</t>
  </si>
  <si>
    <t>172.17.0.20</t>
  </si>
  <si>
    <t>COATARGUEVEN</t>
  </si>
  <si>
    <t>cag-txt1:ers8610</t>
  </si>
  <si>
    <t>172.17.0.202</t>
  </si>
  <si>
    <t>cag-qb1:ers8610</t>
  </si>
  <si>
    <t>cag-qb2:ers8610</t>
  </si>
  <si>
    <t>cag-qb3:ers8610</t>
  </si>
  <si>
    <t>cag:foc3126</t>
  </si>
  <si>
    <t>172.17.0.207</t>
  </si>
  <si>
    <t>cag-mux:1612g</t>
  </si>
  <si>
    <t>172.17.0.242</t>
  </si>
  <si>
    <t>adsl-mgmt-cag:rs230a</t>
  </si>
  <si>
    <t>172.17.0.30</t>
  </si>
  <si>
    <t>GARE</t>
  </si>
  <si>
    <t>sfr:fos3126</t>
  </si>
  <si>
    <t>172.17.0.213</t>
  </si>
  <si>
    <t>CLS</t>
  </si>
  <si>
    <t>cls-qb1:ers8610</t>
  </si>
  <si>
    <t>172.17.0.205</t>
  </si>
  <si>
    <t>cls-txt:ers8610</t>
  </si>
  <si>
    <t>TBI</t>
  </si>
  <si>
    <t>tbi:bs5520</t>
  </si>
  <si>
    <t>172.17.0.229</t>
  </si>
  <si>
    <t>tbi2:bs5520</t>
  </si>
  <si>
    <t>CERVVAL</t>
  </si>
  <si>
    <t>cervval:bs460</t>
  </si>
  <si>
    <t>172.17.0.208</t>
  </si>
  <si>
    <t>COPERNIC</t>
  </si>
  <si>
    <t>copernic:sge2000p</t>
  </si>
  <si>
    <t>172.17.0.231</t>
  </si>
  <si>
    <t>ARAGO</t>
  </si>
  <si>
    <t>arago1:sge2000p</t>
  </si>
  <si>
    <t>172.17.0.223</t>
  </si>
  <si>
    <t>arago2:sge2000p</t>
  </si>
  <si>
    <t>172.17.0.224</t>
  </si>
  <si>
    <t>arago:bs460</t>
  </si>
  <si>
    <t>172.17.0.225</t>
  </si>
  <si>
    <t>CREATIC</t>
  </si>
  <si>
    <t>creatic1:bs5520</t>
  </si>
  <si>
    <t>172.17.0.227</t>
  </si>
  <si>
    <t>creatic2:bs5520</t>
  </si>
  <si>
    <t>creatic3:bs5520</t>
  </si>
  <si>
    <t>KEPLER</t>
  </si>
  <si>
    <t>kepler:bs460</t>
  </si>
  <si>
    <t>172.17.0.236</t>
  </si>
  <si>
    <t>RIVOALAN</t>
  </si>
  <si>
    <t>rivoalan:bs460</t>
  </si>
  <si>
    <t>172.17.0.237</t>
  </si>
  <si>
    <t>rivoalan:bs380</t>
  </si>
  <si>
    <t>172.17.0.238</t>
  </si>
  <si>
    <t>rivoalan-imex:bs380</t>
  </si>
  <si>
    <t>172.17.0.240</t>
  </si>
  <si>
    <t>rivoalan-imex:bs460</t>
  </si>
  <si>
    <t>172.17.0.241</t>
  </si>
  <si>
    <t>ACTIMAR</t>
  </si>
  <si>
    <t>actimar:bs380</t>
  </si>
  <si>
    <t>172.17.0.239</t>
  </si>
  <si>
    <t>RESEAU CLIENT</t>
  </si>
  <si>
    <t>actimar-fo:rs230a</t>
  </si>
  <si>
    <t>10.1.0.200</t>
  </si>
  <si>
    <t>actimar-adsl.lanestel.net</t>
  </si>
  <si>
    <t>37.208.53.77</t>
  </si>
  <si>
    <t>actimar-pbx-internal</t>
  </si>
  <si>
    <t>10.1.0.201</t>
  </si>
  <si>
    <t>actimar-front.lanestel.net</t>
  </si>
  <si>
    <t>91.217.154.209</t>
  </si>
  <si>
    <t>ALCATEL-LUCENT ENTREPRISE</t>
  </si>
  <si>
    <t>alcatel-interco-group1.lanestel.net</t>
  </si>
  <si>
    <t>91.217.154.241</t>
  </si>
  <si>
    <t>alcatel-omniswith-guip.lanestel.net</t>
  </si>
  <si>
    <t>195.128.146.1</t>
  </si>
  <si>
    <t>alcatel-fortigate-guip.lanestel.net</t>
  </si>
  <si>
    <t>195.128.146.2</t>
  </si>
  <si>
    <t>omniswitch-ale-colomdbes</t>
  </si>
  <si>
    <t>192.168.11.1</t>
  </si>
  <si>
    <t>ale-colombes-fw.lanestel.net</t>
  </si>
  <si>
    <t>93.174.35.225</t>
  </si>
  <si>
    <t>cls-8603.lanestel.net</t>
  </si>
  <si>
    <t>91.217.154.49</t>
  </si>
  <si>
    <t>cls-8603-interco-cag.lanestel.net</t>
  </si>
  <si>
    <t>91.217.154.250</t>
  </si>
  <si>
    <t>cls-8603-interco-ser.lanestel.net</t>
  </si>
  <si>
    <t>91.217.154.253</t>
  </si>
  <si>
    <t>ARPEJ-Fibre</t>
  </si>
  <si>
    <t>arpejtbi1:5500g</t>
  </si>
  <si>
    <t>172.17.0.91</t>
  </si>
  <si>
    <t>arpejtbi2:5500g</t>
  </si>
  <si>
    <t>172.17.0.92</t>
  </si>
  <si>
    <t>arpejtbi3:5500g</t>
  </si>
  <si>
    <t>172.17.0.93</t>
  </si>
  <si>
    <t>arpejlbi:5500g</t>
  </si>
  <si>
    <t>172.17.0.94</t>
  </si>
  <si>
    <t>arpejlib1:bs460</t>
  </si>
  <si>
    <t>172.17.0.95</t>
  </si>
  <si>
    <t>arpejlib2:bs460</t>
  </si>
  <si>
    <t>172.17.0.96</t>
  </si>
  <si>
    <t>arpejlib3:bs460</t>
  </si>
  <si>
    <t>172.17.0.97</t>
  </si>
  <si>
    <t>ARPEJ-ADSL</t>
  </si>
  <si>
    <t>lanestel-arpej-recouvrance-saveho.7ici.eu</t>
  </si>
  <si>
    <t>93.17.36.235</t>
  </si>
  <si>
    <t>lanestel-arpej-recouvrance-saveho2.7ici.eu</t>
  </si>
  <si>
    <t>93.174.36.206</t>
  </si>
  <si>
    <t>lanestel-arpej-recouvrance-saveho3.7ici.eu</t>
  </si>
  <si>
    <t>93.174.36.222</t>
  </si>
  <si>
    <t>lanestel-arpej-stluc-saveho.7ici.eu</t>
  </si>
  <si>
    <t>93.174.36.111</t>
  </si>
  <si>
    <t>lanestel-arpej-stluc-saveho2.7ici.eu</t>
  </si>
  <si>
    <t>93.174.36.132</t>
  </si>
  <si>
    <t>lanestel-arpej-stluc-saveho3.7ici.eu</t>
  </si>
  <si>
    <t>93.174.36.86</t>
  </si>
  <si>
    <t>BRESTAIM</t>
  </si>
  <si>
    <t>vrestaim.lanestel.net</t>
  </si>
  <si>
    <t>91.217.154.193</t>
  </si>
  <si>
    <t>CINEMATHEQUE</t>
  </si>
  <si>
    <t>cinematique.lanestel.net</t>
  </si>
  <si>
    <t>91.217.154.42</t>
  </si>
  <si>
    <t>RESEAU TIERS PARTI</t>
  </si>
  <si>
    <t>Monitor peer Saveho</t>
  </si>
  <si>
    <t>switch-th2</t>
  </si>
  <si>
    <t>192.168.10.254</t>
  </si>
  <si>
    <t>ns4.easynet.fr</t>
  </si>
  <si>
    <t>212.180.1.79</t>
  </si>
  <si>
    <t>maridia.nerim.net</t>
  </si>
  <si>
    <t>178.132.16.70</t>
  </si>
  <si>
    <t>Monitor peer SFR</t>
  </si>
  <si>
    <t>vip-dns-gpp-primary.dns.sfr.net</t>
  </si>
  <si>
    <t>109.0.66.10</t>
  </si>
  <si>
    <t>vip-dns-gpp-secondary.dns.sfr.net</t>
  </si>
  <si>
    <t>109.0.66.20</t>
  </si>
  <si>
    <t>ns3.easynet.fr</t>
  </si>
  <si>
    <t>212.180.0.137</t>
  </si>
  <si>
    <t>loana.nerim.net</t>
  </si>
  <si>
    <t>178.132.17.69</t>
  </si>
  <si>
    <t>Local</t>
  </si>
  <si>
    <t>paserelle-91.217.154.129</t>
  </si>
  <si>
    <t>91.217.154.129</t>
  </si>
  <si>
    <t>peer-lanestel-93.174.32.226</t>
  </si>
  <si>
    <t>93.174.32.226</t>
  </si>
  <si>
    <t>peer-saveho-93.174.32.225</t>
  </si>
  <si>
    <t>93.174.32.225</t>
  </si>
  <si>
    <t>Saveho</t>
  </si>
  <si>
    <t>ns1.saveho.com</t>
  </si>
  <si>
    <t>93.174.33.1</t>
  </si>
  <si>
    <t>ns2.saveho.com</t>
  </si>
  <si>
    <t>93.1774.34.1</t>
  </si>
  <si>
    <t>dnscache01.saveho.com</t>
  </si>
  <si>
    <t>93.174.33.2</t>
  </si>
  <si>
    <t>dnscache02.saveho.com</t>
  </si>
  <si>
    <t>93.174.34.2</t>
  </si>
  <si>
    <t>Cogent</t>
  </si>
  <si>
    <t>res1.dns.cogentco.com</t>
  </si>
  <si>
    <t>66.28.0.45</t>
  </si>
  <si>
    <t>res2.dns.cogentco.com</t>
  </si>
  <si>
    <t>66.28.0.61</t>
  </si>
  <si>
    <t>Proxad Free</t>
  </si>
  <si>
    <t>dns1.proxad.net</t>
  </si>
  <si>
    <t>212.27.40.240</t>
  </si>
  <si>
    <t>dns2.proxad.net</t>
  </si>
  <si>
    <t>212.27.40.241</t>
  </si>
  <si>
    <t>Google</t>
  </si>
  <si>
    <t>google-public-dns-a.goole.com</t>
  </si>
  <si>
    <t>8.8.8.8</t>
  </si>
  <si>
    <t>google-public-dns-b.google.com</t>
  </si>
  <si>
    <t>8.8.4.4</t>
  </si>
  <si>
    <t>OpenDNS</t>
  </si>
  <si>
    <t>resover4.opendns.com</t>
  </si>
  <si>
    <t>208.67.222.222</t>
  </si>
  <si>
    <t>resover2.opendns.com</t>
  </si>
  <si>
    <t>208.67.220.220</t>
  </si>
  <si>
    <t>Level3</t>
  </si>
  <si>
    <t>vnsc-bak.sys.gtei.net</t>
  </si>
  <si>
    <t>4.2.2.2</t>
  </si>
  <si>
    <t>vnsc-lc.sys.gtei.net</t>
  </si>
  <si>
    <t>4.2.2.3</t>
  </si>
  <si>
    <t>DNS root</t>
  </si>
  <si>
    <t>I.root-servers.net</t>
  </si>
  <si>
    <t>199.7.83.42</t>
  </si>
  <si>
    <t>j.root-servers.net</t>
  </si>
  <si>
    <t>192.58.128.30</t>
  </si>
  <si>
    <t>Verizon</t>
  </si>
  <si>
    <t>nsphil.bellatlantic.net</t>
  </si>
  <si>
    <t>151.197.0.38</t>
  </si>
  <si>
    <t>home4.belletlantic.net</t>
  </si>
  <si>
    <t>151.197.0.39</t>
  </si>
  <si>
    <t>Cisco</t>
  </si>
  <si>
    <t>ns2;cisco.com</t>
  </si>
  <si>
    <t>64.102.255.44</t>
  </si>
  <si>
    <t>Oleane/ OBS</t>
  </si>
  <si>
    <t>ns-cache0.oleane.net</t>
  </si>
  <si>
    <t>194.2.0.20</t>
  </si>
  <si>
    <t>ns-cache1.oleone.net</t>
  </si>
  <si>
    <t>194.2.0.50</t>
  </si>
  <si>
    <t>Serveur</t>
  </si>
  <si>
    <t>Monitor.lanestel.net</t>
  </si>
  <si>
    <t>10.2.0.191</t>
  </si>
  <si>
    <t>pbx-1.lanestel.net</t>
  </si>
  <si>
    <t>10.2.0.11</t>
  </si>
  <si>
    <t>mmwin</t>
  </si>
  <si>
    <t>192.168.3.10</t>
  </si>
  <si>
    <t>SAN</t>
  </si>
  <si>
    <t>revmask-1.lanestel.net</t>
  </si>
  <si>
    <t>10.2.0.200</t>
  </si>
  <si>
    <t>revmask-2.lanestel.net</t>
  </si>
  <si>
    <t>10.2.0.220</t>
  </si>
  <si>
    <t>backups.revmask-1.lanestel.net</t>
  </si>
  <si>
    <t>10.2.0.202</t>
  </si>
  <si>
    <t>facturation.revmask-1.lanestel.net</t>
  </si>
  <si>
    <t>10.2.0.203</t>
  </si>
  <si>
    <t>lanustils.revmask-1.lanestel.net</t>
  </si>
  <si>
    <t>10.2.0.204</t>
  </si>
  <si>
    <t>camcontrol.revmask-1.lanestel.net</t>
  </si>
  <si>
    <t>10.2.0.205</t>
  </si>
  <si>
    <t>authserver.revmask-1.lanestel.net</t>
  </si>
  <si>
    <t>10.2.0.206</t>
  </si>
  <si>
    <t>phoeutils.revmask-1.lanestel.net</t>
  </si>
  <si>
    <t>10.2.0.207</t>
  </si>
  <si>
    <t>mmnas.revmask-1.lanestel.net</t>
  </si>
  <si>
    <t>192.168.3.3</t>
  </si>
  <si>
    <t>imex.revmask-1lanestel.net</t>
  </si>
  <si>
    <t>192.168.200.10</t>
  </si>
  <si>
    <t>tbi.revmask-1.lanestel.net</t>
  </si>
  <si>
    <t>172.16.1.11</t>
  </si>
  <si>
    <t>Telephonie</t>
  </si>
  <si>
    <t>Serveurs</t>
  </si>
  <si>
    <t>IPBXs</t>
  </si>
  <si>
    <t>pbx-1.lanestel.netephony</t>
  </si>
  <si>
    <t>0.0.0.0</t>
  </si>
  <si>
    <t>VLAN Admin</t>
  </si>
  <si>
    <t>Informations</t>
  </si>
  <si>
    <t>VLAN ID: 3</t>
  </si>
  <si>
    <t>Reseau:</t>
  </si>
  <si>
    <t xml:space="preserve"> 172.17.0.0/24</t>
  </si>
  <si>
    <t xml:space="preserve">Passerelle: </t>
  </si>
  <si>
    <t>Contenu</t>
  </si>
  <si>
    <t>Description</t>
  </si>
  <si>
    <t>ID Service </t>
  </si>
  <si>
    <t>fortigate / passerelle</t>
  </si>
  <si>
    <t>Routeur Linksys WRT40 détection coupure électrique</t>
  </si>
  <si>
    <t>Bintec rs230a MGMT adsl-mgmt-sev.lanestel.net/93.174.36.109</t>
  </si>
  <si>
    <t>Passerelle</t>
  </si>
  <si>
    <t>Serveur de supervision</t>
  </si>
  <si>
    <t>Bintec rs230a MGMT SEV PPTP Pool</t>
  </si>
  <si>
    <t>PC administration (LPDA-PC1)</t>
  </si>
  <si>
    <t>Virtual box supervision</t>
  </si>
  <si>
    <t>Bintec rs230a MGMT adsl-mgmt-cag.lanestel.net sur 93.174.36.143</t>
  </si>
  <si>
    <t>Bintec rs230a MGMT CAG PPTP Pool</t>
  </si>
  <si>
    <t>DHCP Fortigate</t>
  </si>
  <si>
    <t>exit</t>
  </si>
  <si>
    <t>Arpej Technopole 1 3Com 5500G-EI SFP</t>
  </si>
  <si>
    <t>Arpej Technopole 2 3Com 5500G-EI SFP</t>
  </si>
  <si>
    <t>Arpej Technopole 3 3Com 5500G-EI SFP</t>
  </si>
  <si>
    <t>Arpej Liberte 3Com 5500-EI</t>
  </si>
  <si>
    <t>Arpej Liberte BS460 étage 3</t>
  </si>
  <si>
    <t xml:space="preserve"> (lanadm_pub/7anadm_rwa)</t>
  </si>
  <si>
    <t>Arpej Liberte BS460 étage 4</t>
  </si>
  <si>
    <t>Arpej Liberte BS460 étage 5</t>
  </si>
  <si>
    <t>Arpej St Luc 3COM 5500-EI Etage 1</t>
  </si>
  <si>
    <t>Arpej St Luc 3COM 5500-EI Etage 2</t>
  </si>
  <si>
    <t>Arpej St Luc 3COM 5500-EI Etage 3</t>
  </si>
  <si>
    <t>Arpej St Luc BS460-1 Etage 1</t>
  </si>
  <si>
    <t>Arpej St Luc BS460-2 Etage 2</t>
  </si>
  <si>
    <t>Arpej St Luc BS460-3 Etage 3</t>
  </si>
  <si>
    <t xml:space="preserve">Switch Alcatel-Lucent NRO Kergaradec </t>
  </si>
  <si>
    <t xml:space="preserve">(admin/U7…) </t>
  </si>
  <si>
    <t>Switch Alcatel-Lucent NRO Prat pip</t>
  </si>
  <si>
    <t>Switch Nortel Baystack 5520 de test à MM</t>
  </si>
  <si>
    <t xml:space="preserve">Switch Mikrotik CRS212 10xSFP1G </t>
  </si>
  <si>
    <t>EdgeSwitch Ubiquiti 16XG 12x10G + 4x1G Sévellec</t>
  </si>
  <si>
    <t>EdgeSwitch Ubiquiti 16XG 12x10G + 4x1G Prat Pip</t>
  </si>
  <si>
    <t xml:space="preserve">Switch Alcatel-Lucent 6855 de test (admin/U7… ou switch) </t>
  </si>
  <si>
    <t xml:space="preserve">BladeCenter IBM H MGMT </t>
  </si>
  <si>
    <t>BladeCenter IBM Cisco Giga PRIV</t>
  </si>
  <si>
    <t>BladeCenter Cisco Giga PUB</t>
  </si>
  <si>
    <t>BladeCenter Nortel BNT 10Giga #1</t>
  </si>
  <si>
    <t>BladeCenter Nortel BNT 10Giga #2</t>
  </si>
  <si>
    <t>Management SUN Test 157</t>
  </si>
  <si>
    <t>Management SUN Erwan</t>
  </si>
  <si>
    <t>Management SUN PBX Lanestel 2</t>
  </si>
  <si>
    <t>Management SAN (l/p ADMIN/ADMIN)</t>
  </si>
  <si>
    <t>Management SAN Areca (l/p admin/0000)</t>
  </si>
  <si>
    <t>Management DL380G3 Michel</t>
  </si>
  <si>
    <t>Management SAN 2 (l/p ADMIN/ADMIN)</t>
  </si>
  <si>
    <t>Management SAN 2 Areca (l/p admin/0000)</t>
  </si>
  <si>
    <t>Management SUN Win 2008 7ici</t>
  </si>
  <si>
    <t>AKCP Systeme de Monitoring</t>
  </si>
  <si>
    <t>laptop manip version 7.2</t>
  </si>
  <si>
    <t>BS380 Manip version 7.2</t>
  </si>
  <si>
    <t>Châssis #1 Manip version 7.2</t>
  </si>
  <si>
    <t>Châssis #2 Manip version 7.2</t>
  </si>
  <si>
    <t>BS460 Stack 2 RFF</t>
  </si>
  <si>
    <t>BS460 Stack 1 RFF</t>
  </si>
  <si>
    <t>BS460 Salle de Reunion / manip ???</t>
  </si>
  <si>
    <t>BS380 MANIP</t>
  </si>
  <si>
    <t>BS460 MANIP</t>
  </si>
  <si>
    <t>IPtoSerial Console Moxa Arpej Lib 3Com 5500-EI</t>
  </si>
  <si>
    <t>IPtoSerial Console Moxa Forti FG300A SEV</t>
  </si>
  <si>
    <t>IPtoSerial Console Moxa 1612G MUX SEV</t>
  </si>
  <si>
    <t>Baystack 460 TBI 1 (si non stacké) (réservé mais non utilisé)</t>
  </si>
  <si>
    <t>Baystack 460 TBI 2 (si non stacké) (réservé mais non utilisé)</t>
  </si>
  <si>
    <t>IPtoSerial Console Moxa Forti FG300A CAG</t>
  </si>
  <si>
    <t>IPtoSerial Console Moxa 1612G MUX CAG</t>
  </si>
  <si>
    <t>IPtoSerial Console Moxa ERS 8610 CAG</t>
  </si>
  <si>
    <t>ERS 8610 CAG</t>
  </si>
  <si>
    <t>ERS 1624G Bat Sevellec</t>
  </si>
  <si>
    <t>IPtoSerial Console Moxa ERS 8603 CLS</t>
  </si>
  <si>
    <t>ERS 8603 CLS interne</t>
  </si>
  <si>
    <t>FOS3126 SEV #1</t>
  </si>
  <si>
    <t>FOS3126 CAG</t>
  </si>
  <si>
    <t>Baystack 460 CERVVAL</t>
  </si>
  <si>
    <t>CTS CPE ESH-3605 mgmt CLS</t>
  </si>
  <si>
    <t>CTS CPE ESH-3605 Cinematheque</t>
  </si>
  <si>
    <t>IPtoSerial Console Moxa ERS 8610 SEV</t>
  </si>
  <si>
    <t>Baystack 460 Kepler</t>
  </si>
  <si>
    <t>FOS3126 SFR Gare</t>
  </si>
  <si>
    <t>ERS 8610 SEV</t>
  </si>
  <si>
    <t xml:space="preserve">FOS3126 SEV #2 </t>
  </si>
  <si>
    <t>Baystack 380 TBI - 2 TEST BAYSTACk 380</t>
  </si>
  <si>
    <t>Baystack 460 TBI - 1+2 (stacked)</t>
  </si>
  <si>
    <t>Baystack 5510-48T Prive Baie Lanestel</t>
  </si>
  <si>
    <t>Baystack 380 Creatic - 1</t>
  </si>
  <si>
    <t>Baystack 460 Creatic - 1+2 (stacked)</t>
  </si>
  <si>
    <t>Baystack 380 Creatic - 2</t>
  </si>
  <si>
    <t>Baystack 460 Creatic - 2 (si non stacké) (réservé mais non utilisé)</t>
  </si>
  <si>
    <t>Linksys SGE 2000P Arago 1/2</t>
  </si>
  <si>
    <t>Linksys SGE 2000P Arago 2/2</t>
  </si>
  <si>
    <t>Baystack 460 Arago</t>
  </si>
  <si>
    <t>Baystack 460 Baie Reseau Sevellec</t>
  </si>
  <si>
    <t xml:space="preserve">Baystack 5520 stack Creatic </t>
  </si>
  <si>
    <t>Baystack 5520 stack Sevellec</t>
  </si>
  <si>
    <t>Baystack 5520 stack TBI</t>
  </si>
  <si>
    <t>Baystack 5520 stack PM</t>
  </si>
  <si>
    <t>Linksys SGE 2000P Copernic</t>
  </si>
  <si>
    <t>Baystack 5510-48T Public Baie Reseau Sevellec</t>
  </si>
  <si>
    <t>1612G MUX Public/Prive Sevellec</t>
  </si>
  <si>
    <t>Baystack 380 Public Baie Réseau Sevellec</t>
  </si>
  <si>
    <t>Baystack 380 Privé Baie Réseau Sevellec</t>
  </si>
  <si>
    <t>BS460 Kepler</t>
  </si>
  <si>
    <t>BS460 FH Etage - Rivoalon</t>
  </si>
  <si>
    <t>BS380 Inovadys - Rivoalon</t>
  </si>
  <si>
    <t>BS380 Actimar Siege</t>
  </si>
  <si>
    <t>BS380 Imex - Rivoalon</t>
  </si>
  <si>
    <t>BS460 Imex - Rivoalon</t>
  </si>
  <si>
    <t>ERS-1612G-MUX-CAG</t>
  </si>
  <si>
    <t>AKCP Data Sevellec</t>
  </si>
  <si>
    <t>Baystack 5510-48T STACK Baie Actimar</t>
  </si>
  <si>
    <t>Serveur Lanestel MMWIN</t>
  </si>
  <si>
    <t>Baystack 5510-48T non stacked #1 Baie Actimar</t>
  </si>
  <si>
    <t>Baystack 5510-48T non stacked #2 Baie Actimar</t>
  </si>
  <si>
    <t xml:space="preserve">Baystack 380 Cinematheque </t>
  </si>
  <si>
    <t>SAN Jail Lanutils</t>
  </si>
  <si>
    <t>SAN Jail Admin</t>
  </si>
  <si>
    <t>SAN Jail Backups</t>
  </si>
  <si>
    <t>VLAN Lan Office</t>
  </si>
  <si>
    <t>VLAN ID: 43</t>
  </si>
  <si>
    <t>Réseau:</t>
  </si>
  <si>
    <t xml:space="preserve"> 192.168.3.0/24</t>
  </si>
  <si>
    <t>192.168.3.250</t>
  </si>
  <si>
    <t>ID Service</t>
  </si>
  <si>
    <t>Serveur NAS Lanestel…</t>
  </si>
  <si>
    <t>Soekris NET6501 / Radius + Unifi + Captive portal (port 8443 admin/cavaillonmourmelon)</t>
  </si>
  <si>
    <t>AP Wifi Ubiquiti TBI-Sévellec petite salle de réunion</t>
  </si>
  <si>
    <t>AP Wifi Ubiquiti TBI-Sévellec salle Multimedia</t>
  </si>
  <si>
    <t>Test switch Ubiquiti ToughSwitch POE 8 ports</t>
  </si>
  <si>
    <t>AP Wifi Ubiquiti Créatic -Salle de réunion</t>
  </si>
  <si>
    <t>Serveur Micro Module</t>
  </si>
  <si>
    <t>IP importantes (SMS)</t>
  </si>
  <si>
    <t xml:space="preserve">VLAN ID: </t>
  </si>
  <si>
    <t xml:space="preserve">Switch </t>
  </si>
  <si>
    <t>172.17.37.71</t>
  </si>
  <si>
    <t>771</t>
  </si>
  <si>
    <t>172.17.37.72</t>
  </si>
  <si>
    <t>772</t>
  </si>
  <si>
    <t>172.17.37.61</t>
  </si>
  <si>
    <t>761</t>
  </si>
  <si>
    <t>172.17.37.62</t>
  </si>
  <si>
    <t>762</t>
  </si>
  <si>
    <t>172.17.37.51</t>
  </si>
  <si>
    <t>751</t>
  </si>
  <si>
    <t>172.17.37.41</t>
  </si>
  <si>
    <t>741</t>
  </si>
  <si>
    <t>172.17.37.42</t>
  </si>
  <si>
    <t>742</t>
  </si>
  <si>
    <t>172.17.37.31</t>
  </si>
  <si>
    <t>731</t>
  </si>
  <si>
    <t>172.17.36.71</t>
  </si>
  <si>
    <t>671</t>
  </si>
  <si>
    <t>172.17.36.72</t>
  </si>
  <si>
    <t>672</t>
  </si>
  <si>
    <t>172.17.36.61</t>
  </si>
  <si>
    <t>661</t>
  </si>
  <si>
    <t>172.17.36.51</t>
  </si>
  <si>
    <t>651</t>
  </si>
  <si>
    <t>172.17.36.52</t>
  </si>
  <si>
    <t>652</t>
  </si>
  <si>
    <t>172.17.36.41</t>
  </si>
  <si>
    <t>641</t>
  </si>
  <si>
    <t>172.17.36.42</t>
  </si>
  <si>
    <t>642</t>
  </si>
  <si>
    <t>172.17.36.31</t>
  </si>
  <si>
    <t>631</t>
  </si>
  <si>
    <t>172.17.36.32</t>
  </si>
  <si>
    <t>632</t>
  </si>
  <si>
    <t>172.17.36.21</t>
  </si>
  <si>
    <t>621</t>
  </si>
  <si>
    <t>172.17.36.22</t>
  </si>
  <si>
    <t>622</t>
  </si>
  <si>
    <t>172.17.36.23</t>
  </si>
  <si>
    <t>623</t>
  </si>
  <si>
    <t>172.17.35.23</t>
  </si>
  <si>
    <t>172.17.35.71</t>
  </si>
  <si>
    <t>571</t>
  </si>
  <si>
    <t>172.17.35.72</t>
  </si>
  <si>
    <t>572</t>
  </si>
  <si>
    <t>172.17.35.61</t>
  </si>
  <si>
    <t>561</t>
  </si>
  <si>
    <t>172.17.35.62</t>
  </si>
  <si>
    <t>562</t>
  </si>
  <si>
    <t>172.17.35.51</t>
  </si>
  <si>
    <t>551</t>
  </si>
  <si>
    <t>172.17.35.52</t>
  </si>
  <si>
    <t>552</t>
  </si>
  <si>
    <t>172.17.35.41</t>
  </si>
  <si>
    <t>541</t>
  </si>
  <si>
    <t>172.17.35.42</t>
  </si>
  <si>
    <t>542</t>
  </si>
  <si>
    <t>172.17.35.31</t>
  </si>
  <si>
    <t>531</t>
  </si>
  <si>
    <t>172.17.35.32</t>
  </si>
  <si>
    <t>532</t>
  </si>
  <si>
    <t>172.17.35.21</t>
  </si>
  <si>
    <t>521</t>
  </si>
  <si>
    <t>172.17.35.22</t>
  </si>
  <si>
    <t>522</t>
  </si>
  <si>
    <t>172.17.34.71</t>
  </si>
  <si>
    <t>471</t>
  </si>
  <si>
    <t>172.17.34.72</t>
  </si>
  <si>
    <t>472</t>
  </si>
  <si>
    <t>172.17.34.61</t>
  </si>
  <si>
    <t>461</t>
  </si>
  <si>
    <t>172.17.34.51</t>
  </si>
  <si>
    <t>451</t>
  </si>
  <si>
    <t>172.17.34.31</t>
  </si>
  <si>
    <t>431</t>
  </si>
  <si>
    <t>172.17.34.21</t>
  </si>
  <si>
    <t>421</t>
  </si>
  <si>
    <t>172.17.34.11</t>
  </si>
  <si>
    <t>411</t>
  </si>
  <si>
    <t>172.17.34.12</t>
  </si>
  <si>
    <t>412</t>
  </si>
  <si>
    <t>172.17.34.13</t>
  </si>
  <si>
    <t>172.17.33.51</t>
  </si>
  <si>
    <t>351</t>
  </si>
  <si>
    <t>172.17.33.31</t>
  </si>
  <si>
    <t>331</t>
  </si>
  <si>
    <t>172.17.33.32</t>
  </si>
  <si>
    <t>332</t>
  </si>
  <si>
    <t>172.17.33.21</t>
  </si>
  <si>
    <t>321</t>
  </si>
  <si>
    <t>172.17.33.22</t>
  </si>
  <si>
    <t>322</t>
  </si>
  <si>
    <t>172.17.33.11</t>
  </si>
  <si>
    <t>311</t>
  </si>
  <si>
    <t>172.17.33.12</t>
  </si>
  <si>
    <t>312</t>
  </si>
  <si>
    <t>172.17.33.13</t>
  </si>
  <si>
    <t>313</t>
  </si>
  <si>
    <t>172.17.32.31</t>
  </si>
  <si>
    <t>231</t>
  </si>
  <si>
    <t>172.17.32.32</t>
  </si>
  <si>
    <t>232</t>
  </si>
  <si>
    <t>172.17.32.21</t>
  </si>
  <si>
    <t>221</t>
  </si>
  <si>
    <t>172.17.32.22</t>
  </si>
  <si>
    <t>222</t>
  </si>
  <si>
    <t>172.17.32.11</t>
  </si>
  <si>
    <t>211</t>
  </si>
  <si>
    <t>172.17.32.12</t>
  </si>
  <si>
    <t>212</t>
  </si>
  <si>
    <t>172.17.31.13</t>
  </si>
  <si>
    <t>172.17.31.11</t>
  </si>
  <si>
    <t>111</t>
  </si>
  <si>
    <t>172.17.31.12</t>
  </si>
  <si>
    <t>112</t>
  </si>
  <si>
    <t>113</t>
  </si>
  <si>
    <t>VLAN Management Lanestel-Asten</t>
  </si>
  <si>
    <t xml:space="preserve"> 10.10.198.0/24</t>
  </si>
  <si>
    <t xml:space="preserve"> 10.10.198.254</t>
  </si>
  <si>
    <t xml:space="preserve"> Stack switch 5520 PMBA</t>
  </si>
  <si>
    <t xml:space="preserve"> Stack switch 5520 TBI</t>
  </si>
  <si>
    <t xml:space="preserve"> Switch CTS FOS3126 2</t>
  </si>
  <si>
    <t>IP_importantes_(SMS)</t>
  </si>
  <si>
    <t>VLAN_ID:_</t>
  </si>
  <si>
    <t>Passerelle:_</t>
  </si>
  <si>
    <t>Interco_Alcatel_Guipavas</t>
  </si>
  <si>
    <t>Omniswitch_Alcatel_Guipavas</t>
  </si>
  <si>
    <t>Passeport_8603_CLS</t>
  </si>
  <si>
    <t>Interco_CLS_Ponant_CAG</t>
  </si>
  <si>
    <t>Interco_CLS_Ponant_SEV</t>
  </si>
  <si>
    <t>91.217.154.5</t>
  </si>
  <si>
    <t>PBX-1.lanestel.net</t>
  </si>
  <si>
    <t>Serveur_LANESTEL</t>
  </si>
  <si>
    <t>192.168.3.20</t>
  </si>
  <si>
    <t>Serveur_Micro_Module</t>
  </si>
  <si>
    <t>Cluster_Firewall_Fortigate_Lanestel</t>
  </si>
  <si>
    <t>172.17.0.19</t>
  </si>
  <si>
    <t>WRT40_detection_230V_AC</t>
  </si>
  <si>
    <t>Switch_n_1_Arpej_Technopole</t>
  </si>
  <si>
    <t>Switch_n_1_Arpej_Liberte</t>
  </si>
  <si>
    <t>172.17.0.98</t>
  </si>
  <si>
    <t>Switch_n_1_Arpej_St_Luc</t>
  </si>
  <si>
    <t>172.17.0.105</t>
  </si>
  <si>
    <t>Switch_Alcatel_NRO_Kergaradec</t>
  </si>
  <si>
    <t>172.17.0.106</t>
  </si>
  <si>
    <t>Switch_Alcatel_NRO_Prat_pip</t>
  </si>
  <si>
    <t>FOS3126_SEV_1</t>
  </si>
  <si>
    <t>10.10.198.250</t>
  </si>
  <si>
    <t>Stack_switch_5520_PMBA</t>
  </si>
  <si>
    <t>10.10.198.251</t>
  </si>
  <si>
    <t>Stack_switch_5520_TBI</t>
  </si>
  <si>
    <t>10.10.198.252</t>
  </si>
  <si>
    <t>Switch_FOS3126_2</t>
  </si>
  <si>
    <t>DNS_Google</t>
  </si>
  <si>
    <t>DNS_Saveho</t>
  </si>
  <si>
    <t>DNS_Cogent</t>
  </si>
  <si>
    <t>Serveur_IMEON</t>
  </si>
  <si>
    <t>PBX-1-internal.lanestel.net</t>
  </si>
  <si>
    <t>Firewall_Alcatel_Colombes</t>
  </si>
  <si>
    <t>192.168.3.221</t>
  </si>
  <si>
    <t>Pi3_Test_mesure_Batterie</t>
  </si>
  <si>
    <t>Pi3_Test_mesure_Chargeur</t>
  </si>
  <si>
    <t>Adresses</t>
  </si>
  <si>
    <t>Vlan / Affectation</t>
  </si>
  <si>
    <t>Network</t>
  </si>
  <si>
    <t>Gateway</t>
  </si>
  <si>
    <t>Adresses disponibles</t>
  </si>
  <si>
    <t>Réseau</t>
  </si>
  <si>
    <t>91.217.154.1</t>
  </si>
  <si>
    <t>VLAN 711</t>
  </si>
  <si>
    <t>91.217.154.0/28 (.240)</t>
  </si>
  <si>
    <t>91.217.154.2</t>
  </si>
  <si>
    <t>Public</t>
  </si>
  <si>
    <t>…</t>
  </si>
  <si>
    <t>Subnet Public DIRECT Sevellec (SFR)</t>
  </si>
  <si>
    <t>..</t>
  </si>
  <si>
    <t>91.217.154.15</t>
  </si>
  <si>
    <t>91.217.154.14</t>
  </si>
  <si>
    <t>91.217.154.4</t>
  </si>
  <si>
    <t>MAIL Lanestel</t>
  </si>
  <si>
    <t>PBX-1 Lanestel</t>
  </si>
  <si>
    <t>91.217.154.6</t>
  </si>
  <si>
    <t>Erwan SUN / Asso Enceinte</t>
  </si>
  <si>
    <t>91.217.154.7</t>
  </si>
  <si>
    <t>Tripax</t>
  </si>
  <si>
    <t>91.217.154.8</t>
  </si>
  <si>
    <t>91.217.154.9</t>
  </si>
  <si>
    <t>SAN1 patte publique physique</t>
  </si>
  <si>
    <t>91.217.154.10</t>
  </si>
  <si>
    <t>91.217.154.11</t>
  </si>
  <si>
    <t>SAN2 patte publique physique</t>
  </si>
  <si>
    <t>91.217.154.12</t>
  </si>
  <si>
    <t>SAN Cinémathèque</t>
  </si>
  <si>
    <t>91.217.154.13</t>
  </si>
  <si>
    <t>Bananium</t>
  </si>
  <si>
    <t>DL360G5-Morgan</t>
  </si>
  <si>
    <t>91.217.154.16</t>
  </si>
  <si>
    <t>VLAN 714 TBI direct (Visio)</t>
  </si>
  <si>
    <t>91.217.154.16/29 (.248)</t>
  </si>
  <si>
    <t>91.217.154.17</t>
  </si>
  <si>
    <t>91.217.154.18</t>
  </si>
  <si>
    <t>91.217.154.23</t>
  </si>
  <si>
    <t>91.217.154.22</t>
  </si>
  <si>
    <t>91.217.154.24</t>
  </si>
  <si>
    <t>VLAN 715 Actimar IPBX Public</t>
  </si>
  <si>
    <t>91.217.154.24/30 (.252)</t>
  </si>
  <si>
    <t>91.217.154.25</t>
  </si>
  <si>
    <t>91.217.154.26</t>
  </si>
  <si>
    <t>91.217.154.27</t>
  </si>
  <si>
    <t>91.217.154.28</t>
  </si>
  <si>
    <t>VLAN 718 Satimo</t>
  </si>
  <si>
    <t>91.217.154.28/30 (.252)</t>
  </si>
  <si>
    <t>91.217.154.29</t>
  </si>
  <si>
    <t>91.217.154.30</t>
  </si>
  <si>
    <t>91.217.154.31</t>
  </si>
  <si>
    <t>91.217.154.32</t>
  </si>
  <si>
    <t>VLAN 712 CERVVAL</t>
  </si>
  <si>
    <t>91.217.154.32/29 (.248)</t>
  </si>
  <si>
    <t>91.217.154.33</t>
  </si>
  <si>
    <t>91.217.154.34</t>
  </si>
  <si>
    <t>91.217.154.39</t>
  </si>
  <si>
    <t>91.217.154.38</t>
  </si>
  <si>
    <t>91.217.154.40</t>
  </si>
  <si>
    <t>VLAN 713 Cinematheque</t>
  </si>
  <si>
    <t>91.217.154.40/30 (.252)</t>
  </si>
  <si>
    <t>91.217.154.41</t>
  </si>
  <si>
    <t>91.217.154.43</t>
  </si>
  <si>
    <t>91.217.154.44</t>
  </si>
  <si>
    <t>VLAN 709</t>
  </si>
  <si>
    <t>91.217.154.44/30 (.252)</t>
  </si>
  <si>
    <t>Interco 8610 CAG 8610 SEV</t>
  </si>
  <si>
    <t>91.217.154.47</t>
  </si>
  <si>
    <t>91.217.154.48</t>
  </si>
  <si>
    <t>91.217.154.48/28 (.240)</t>
  </si>
  <si>
    <t>91.217.154.49 (cluster checkpoint)</t>
  </si>
  <si>
    <t>91.217.154.50</t>
  </si>
  <si>
    <t>91.217..154.63</t>
  </si>
  <si>
    <t>91.217.154.62</t>
  </si>
  <si>
    <t>91.217.154.64</t>
  </si>
  <si>
    <t>VLAN 703</t>
  </si>
  <si>
    <t>91.217.154.64/26 (.192)</t>
  </si>
  <si>
    <t>91.217.154.123 (Gateway 8610 SEV)</t>
  </si>
  <si>
    <t>91.217.154.65</t>
  </si>
  <si>
    <t>Derrière le firewall</t>
  </si>
  <si>
    <t>91.217.154.124 (Gateway 8610 CAG)</t>
  </si>
  <si>
    <t>92.217.154.127</t>
  </si>
  <si>
    <t>91.217.154.125 (Fortigate)</t>
  </si>
  <si>
    <t>91.217.154.125</t>
  </si>
  <si>
    <t>91.217.154.126 (Gateway 8610 VRRP)</t>
  </si>
  <si>
    <t>91.217.154.128</t>
  </si>
  <si>
    <t>VLAN 710</t>
  </si>
  <si>
    <t>91.217.154.128/26 (.192)</t>
  </si>
  <si>
    <t>91.217.154.189 (Gateway 8610 SEV)</t>
  </si>
  <si>
    <t>91.217.154.130</t>
  </si>
  <si>
    <t>Devant le firewall</t>
  </si>
  <si>
    <t>91.217.154.190 (Gateway 8610 CAG)</t>
  </si>
  <si>
    <t>91.217.154.191</t>
  </si>
  <si>
    <t>91.217.154.129 (Gateway 8610 VRRP)</t>
  </si>
  <si>
    <t>91.217.154.190</t>
  </si>
  <si>
    <t>Gateway 8610 VRRP</t>
  </si>
  <si>
    <t>Visio TBI (VLAN 714)</t>
  </si>
  <si>
    <t>91.217.154.131</t>
  </si>
  <si>
    <t>91.217.154.132</t>
  </si>
  <si>
    <t>91.217.154.133</t>
  </si>
  <si>
    <t>IPBX 1 Lanestel</t>
  </si>
  <si>
    <t>91.217.154.134</t>
  </si>
  <si>
    <t>7ICI</t>
  </si>
  <si>
    <t>91.217.154.135</t>
  </si>
  <si>
    <t>91.217.154.136</t>
  </si>
  <si>
    <t>Kerlenevez</t>
  </si>
  <si>
    <t>91.217.154.137</t>
  </si>
  <si>
    <t>91.217.154.138</t>
  </si>
  <si>
    <t>Cinémathèque</t>
  </si>
  <si>
    <t>91.217.154.139</t>
  </si>
  <si>
    <t>CERVVAL public direct</t>
  </si>
  <si>
    <t>91.217.154.140</t>
  </si>
  <si>
    <t>91.217.154.141</t>
  </si>
  <si>
    <t>91.217.154.142</t>
  </si>
  <si>
    <t>91.217.154.143</t>
  </si>
  <si>
    <t>Libre</t>
  </si>
  <si>
    <t>91.217.154.144</t>
  </si>
  <si>
    <t>91.217.154.145</t>
  </si>
  <si>
    <t>91.217.154.146</t>
  </si>
  <si>
    <t>91.217.154.147</t>
  </si>
  <si>
    <t>Aubsail</t>
  </si>
  <si>
    <t>91.217.154.148</t>
  </si>
  <si>
    <t>91.217.154.149</t>
  </si>
  <si>
    <t>91.217.154.150</t>
  </si>
  <si>
    <t>SUN Monitoring</t>
  </si>
  <si>
    <t>91.217.154.151</t>
  </si>
  <si>
    <t>91.217.154.152</t>
  </si>
  <si>
    <t>Libre (vlan 710)</t>
  </si>
  <si>
    <t>91.217.154.188</t>
  </si>
  <si>
    <t>91.217.154.189</t>
  </si>
  <si>
    <t>Gateway 8610 SEV</t>
  </si>
  <si>
    <t>Gateway 8610 CAG</t>
  </si>
  <si>
    <t>91.217.154.192</t>
  </si>
  <si>
    <t>VLAN 704 SOPAB</t>
  </si>
  <si>
    <t>91.217.154.192/28 (.240)</t>
  </si>
  <si>
    <t>91.217.154.206</t>
  </si>
  <si>
    <t>91.217.154.207</t>
  </si>
  <si>
    <t>91.217.154.205</t>
  </si>
  <si>
    <t>91.217.154.208</t>
  </si>
  <si>
    <t>VLAN 706 Baie Actimar</t>
  </si>
  <si>
    <t>91.217.154.208/29 (.248)</t>
  </si>
  <si>
    <t>91.217.154.214</t>
  </si>
  <si>
    <t>91.217.154.209 front.actimar.fr</t>
  </si>
  <si>
    <t>91.217.154.210</t>
  </si>
  <si>
    <t>91.217.154.212</t>
  </si>
  <si>
    <t>91.217.154.213 Actimar Cluster Fortigate</t>
  </si>
  <si>
    <t>91.217.154.216</t>
  </si>
  <si>
    <t>VLAN 716 Interco B-Actimar #1</t>
  </si>
  <si>
    <t>91.217.154.216/30 (.252)</t>
  </si>
  <si>
    <t>91.217.154.217</t>
  </si>
  <si>
    <t>91.217.154.218 P1/48 BS5510#1 B3</t>
  </si>
  <si>
    <t>Interco 8610-CAG P3/4 to Baie Actimar SEV</t>
  </si>
  <si>
    <t>91.217.154.219</t>
  </si>
  <si>
    <t>91.217.154.220</t>
  </si>
  <si>
    <t>VLAN 717 Interco B-Actimar #2</t>
  </si>
  <si>
    <t>91.217.154.220/30 (.252)</t>
  </si>
  <si>
    <t>91.217.154.221</t>
  </si>
  <si>
    <t>91.217.154.222 P2/48 BS5510#2 B3</t>
  </si>
  <si>
    <t>Interco 8610-SEV P2/2 to Baie Actimar SEV</t>
  </si>
  <si>
    <t>91.217.154.223</t>
  </si>
  <si>
    <t>91.217.154.224</t>
  </si>
  <si>
    <t>VLAN 705 Infini</t>
  </si>
  <si>
    <t>91.217.154.224/28 (.240)</t>
  </si>
  <si>
    <t>91.217.154.225</t>
  </si>
  <si>
    <t>P14 RJ45 sur 8610 CAG</t>
  </si>
  <si>
    <t>91.217.154.239</t>
  </si>
  <si>
    <t>91.217.154.238</t>
  </si>
  <si>
    <t>91.217.154.240</t>
  </si>
  <si>
    <t>VLAN 707</t>
  </si>
  <si>
    <t>91.217.154.240/30 (.252)</t>
  </si>
  <si>
    <t>91.217.154.242</t>
  </si>
  <si>
    <t>Interco Alcatel Bat #2 to CAG</t>
  </si>
  <si>
    <t>91.217.154.243</t>
  </si>
  <si>
    <t>91.217.154.244</t>
  </si>
  <si>
    <t>VLAN 708</t>
  </si>
  <si>
    <t>91.217.154.244/30 (.252)</t>
  </si>
  <si>
    <t>91.217.154.246</t>
  </si>
  <si>
    <t>Interco Alcatel Bat #1 to SEV</t>
  </si>
  <si>
    <t>91.217.154.247</t>
  </si>
  <si>
    <t>91.217.154.248</t>
  </si>
  <si>
    <t>VLAN 702</t>
  </si>
  <si>
    <t>91.217.154.248/30 (.252)</t>
  </si>
  <si>
    <t>91.217.154.249</t>
  </si>
  <si>
    <t>Interco CLS / CWDM to CAG</t>
  </si>
  <si>
    <t>91.217.154.251</t>
  </si>
  <si>
    <t>91.217.154.252</t>
  </si>
  <si>
    <t>VLAN 701</t>
  </si>
  <si>
    <t>91.217.154.252/30 (.252)</t>
  </si>
  <si>
    <t>Interco CLS / CWDM to SEV</t>
  </si>
  <si>
    <t>91.217.154.254</t>
  </si>
  <si>
    <t>91.217.154.255</t>
  </si>
  <si>
    <t>Privé</t>
  </si>
  <si>
    <t>Actimar / NAS</t>
  </si>
  <si>
    <t>10.1.0.17</t>
  </si>
  <si>
    <t>92.103.196.89</t>
  </si>
  <si>
    <t>91.217.154.66</t>
  </si>
  <si>
    <t>Actimar_Serveur1</t>
  </si>
  <si>
    <t>92.103.196.78</t>
  </si>
  <si>
    <t>91.217.154.67</t>
  </si>
  <si>
    <t>Actimar_Serveur2</t>
  </si>
  <si>
    <t>92.103.196.79</t>
  </si>
  <si>
    <t>IPBX Actimar</t>
  </si>
  <si>
    <t>91.217.154.68</t>
  </si>
  <si>
    <t>Actimar_Serveur3</t>
  </si>
  <si>
    <t>10.1.0.202</t>
  </si>
  <si>
    <t>92.103.196.80</t>
  </si>
  <si>
    <t>91.217.154.69</t>
  </si>
  <si>
    <t>Actimar_Serveur4</t>
  </si>
  <si>
    <t>10.1.0.203</t>
  </si>
  <si>
    <t>92.103.196.81</t>
  </si>
  <si>
    <t>91.217.154.70</t>
  </si>
  <si>
    <t>Actimar_Serveur5</t>
  </si>
  <si>
    <t>10.1.0.204</t>
  </si>
  <si>
    <t>92.103.196.82</t>
  </si>
  <si>
    <t>91.217.154.71</t>
  </si>
  <si>
    <t>Actimar_Serveur6</t>
  </si>
  <si>
    <t>10.1.0.205</t>
  </si>
  <si>
    <t>92.103.196.83</t>
  </si>
  <si>
    <t>91.217.154.72</t>
  </si>
  <si>
    <t>Actimar_Serveur7</t>
  </si>
  <si>
    <t>10.1.0.206</t>
  </si>
  <si>
    <t>92.103.196.84</t>
  </si>
  <si>
    <t>91.217.154.73</t>
  </si>
  <si>
    <t>Actimar_Serveur8</t>
  </si>
  <si>
    <t>10.1.0.207</t>
  </si>
  <si>
    <t>92.103.196.85</t>
  </si>
  <si>
    <t>91.217.154.74</t>
  </si>
  <si>
    <t>Serveur Nasca DB1</t>
  </si>
  <si>
    <t>10.1.0.123</t>
  </si>
  <si>
    <t>92.103.129.123</t>
  </si>
  <si>
    <t>91.217.154.75</t>
  </si>
  <si>
    <t>Serveur Nasca VMS4</t>
  </si>
  <si>
    <t>10.1.0.124</t>
  </si>
  <si>
    <t>92.103.129.124</t>
  </si>
  <si>
    <t>91.217.154.76</t>
  </si>
  <si>
    <t>Serveur_Actimar1</t>
  </si>
  <si>
    <t>10.1.0.2</t>
  </si>
  <si>
    <t>92.103.129.99</t>
  </si>
  <si>
    <t>91.217.154.78</t>
  </si>
  <si>
    <t>Serveur_Actimar2</t>
  </si>
  <si>
    <t>10.1.0.5</t>
  </si>
  <si>
    <t>92.103.129.102</t>
  </si>
  <si>
    <t>91.217.154.79</t>
  </si>
  <si>
    <t>Serveur_Actimar3</t>
  </si>
  <si>
    <t>10.1.0.7</t>
  </si>
  <si>
    <t>92.103.129.111</t>
  </si>
  <si>
    <t>91.217.154.80</t>
  </si>
  <si>
    <t>Serveur_Actimar4</t>
  </si>
  <si>
    <t>10.1.0.8</t>
  </si>
  <si>
    <t>92.103.129.112</t>
  </si>
  <si>
    <t>91.217.154.81</t>
  </si>
  <si>
    <t>Serveur_Actimar5</t>
  </si>
  <si>
    <t>10.1.0.13</t>
  </si>
  <si>
    <t>92.103.129.126</t>
  </si>
  <si>
    <t>91.217.154.82</t>
  </si>
  <si>
    <t>Serveur_Actimar6</t>
  </si>
  <si>
    <t>10.1.0.14</t>
  </si>
  <si>
    <t>92.103.129.104</t>
  </si>
  <si>
    <t>91.217.154.83</t>
  </si>
  <si>
    <t>Serveur_Nasca1</t>
  </si>
  <si>
    <t>10.1.0.4</t>
  </si>
  <si>
    <t>92.103.129.101</t>
  </si>
  <si>
    <t>91.217.154.84</t>
  </si>
  <si>
    <t>Serveur IPBX</t>
  </si>
  <si>
    <t>91.217.154.85</t>
  </si>
  <si>
    <t>Serveur_Nasca3</t>
  </si>
  <si>
    <t>10.1.0.6</t>
  </si>
  <si>
    <t>92.103.129.103</t>
  </si>
  <si>
    <t>91.217.154.86</t>
  </si>
  <si>
    <t>Serveur_Nasca4</t>
  </si>
  <si>
    <t>10.1.0.9</t>
  </si>
  <si>
    <t>92.103.129.117</t>
  </si>
  <si>
    <t>91.217.154.87</t>
  </si>
  <si>
    <t>Serveur_Nasca5</t>
  </si>
  <si>
    <t>10.1.0.10</t>
  </si>
  <si>
    <t>92.103.129.118</t>
  </si>
  <si>
    <t>91.217.154.88</t>
  </si>
  <si>
    <t>Hostmaster DaidenCom Eric Jordan</t>
  </si>
  <si>
    <t>192.168.62.100</t>
  </si>
  <si>
    <t>91.217.154.89</t>
  </si>
  <si>
    <t>Serveur_Nasca7</t>
  </si>
  <si>
    <t>10.1.0.12</t>
  </si>
  <si>
    <t>92.103.129.125</t>
  </si>
  <si>
    <t>91.217.154.90</t>
  </si>
  <si>
    <t>MM</t>
  </si>
  <si>
    <t>91.217.154.91</t>
  </si>
  <si>
    <t>ARPEJ Serveur REZID</t>
  </si>
  <si>
    <t>10.0.9.120</t>
  </si>
  <si>
    <t>92.103.191.171</t>
  </si>
  <si>
    <t>91.217.154.92</t>
  </si>
  <si>
    <t>Pool 450 SAS</t>
  </si>
  <si>
    <t>Linux-Ifremer-CapArmor</t>
  </si>
  <si>
    <t>192.168.241.150</t>
  </si>
  <si>
    <t>91.217.154.93</t>
  </si>
  <si>
    <t>REZID-ZWMSERVER</t>
  </si>
  <si>
    <t>10.0.9.71</t>
  </si>
  <si>
    <t>91.217.154.94</t>
  </si>
  <si>
    <t>Lanestel Jail SIAM Lanestel CHU</t>
  </si>
  <si>
    <t>10.2.0.210</t>
  </si>
  <si>
    <t>91.217.154.95</t>
  </si>
  <si>
    <t>BGP-SensorProbe1 Lanestel</t>
  </si>
  <si>
    <t>172.17.0.243</t>
  </si>
  <si>
    <t>91.217.154.96</t>
  </si>
  <si>
    <t>Serveur-TBI-cameras</t>
  </si>
  <si>
    <t>172.16.0.80</t>
  </si>
  <si>
    <t>91.217.154.97</t>
  </si>
  <si>
    <t>VMS102 PowerEdge 1U E. JORDAN</t>
  </si>
  <si>
    <t>192.168.68.89</t>
  </si>
  <si>
    <t>91.217.154.98</t>
  </si>
  <si>
    <t>Serveur-TBI</t>
  </si>
  <si>
    <t>172.16.1.5</t>
  </si>
  <si>
    <t>92.103.191.162</t>
  </si>
  <si>
    <t>91.217.154.99</t>
  </si>
  <si>
    <t>Serveur-TBI-Web</t>
  </si>
  <si>
    <t>172.16.1.1</t>
  </si>
  <si>
    <t>92.103.191.163</t>
  </si>
  <si>
    <t>91.217.154.100</t>
  </si>
  <si>
    <t>Serveur-TBI-Print</t>
  </si>
  <si>
    <t>192.168.19.20</t>
  </si>
  <si>
    <t>92.103.196.76</t>
  </si>
  <si>
    <t>91.217.154.101</t>
  </si>
  <si>
    <t>Serveur-TBI-Port-7001</t>
  </si>
  <si>
    <t>172.16.1.7</t>
  </si>
  <si>
    <t>92.103.196.87</t>
  </si>
  <si>
    <t>91.217.154.102</t>
  </si>
  <si>
    <t>Vdom Asten</t>
  </si>
  <si>
    <t>91.217.154.103</t>
  </si>
  <si>
    <t>Imascap_221.203</t>
  </si>
  <si>
    <t>192.168.221.203</t>
  </si>
  <si>
    <t>91.217.154.104</t>
  </si>
  <si>
    <t>Serveur-Nasca geoserveur1.nasca.fr</t>
  </si>
  <si>
    <t>10.1.0.121</t>
  </si>
  <si>
    <t>Ne répond pas au ping !</t>
  </si>
  <si>
    <t>91.217.154.105</t>
  </si>
  <si>
    <t>Serveur-Nasca8</t>
  </si>
  <si>
    <t>10.1.0.122</t>
  </si>
  <si>
    <t>91.217.154.106</t>
  </si>
  <si>
    <t>FTP Ektacom</t>
  </si>
  <si>
    <t>192.168.228.100</t>
  </si>
  <si>
    <t>91.217.154.107</t>
  </si>
  <si>
    <t>10.1.0.199</t>
  </si>
  <si>
    <t>91.217.154.108</t>
  </si>
  <si>
    <t>IMEON Web Blade</t>
  </si>
  <si>
    <t>192.168.200.11:8000</t>
  </si>
  <si>
    <t>91.217.154.109</t>
  </si>
  <si>
    <t>SecurityProbe Testing Lanestel</t>
  </si>
  <si>
    <t>10.2.0.127</t>
  </si>
  <si>
    <t>91.217.154.110</t>
  </si>
  <si>
    <t>Sithon</t>
  </si>
  <si>
    <t>91.217.154.111</t>
  </si>
  <si>
    <t>SME 102 PowerEdge E JORDAN</t>
  </si>
  <si>
    <t>192.168.68.102</t>
  </si>
  <si>
    <t>91.217.154.112</t>
  </si>
  <si>
    <t>Win2003Serv101 E JORDAN</t>
  </si>
  <si>
    <t>192.168.62.95</t>
  </si>
  <si>
    <t>91.217.154.113</t>
  </si>
  <si>
    <t>SME7-101 E JORDAN</t>
  </si>
  <si>
    <t>192.168.62.94</t>
  </si>
  <si>
    <t>91.217.154.114</t>
  </si>
  <si>
    <t>SERVEUR VM101 ACTIMAR</t>
  </si>
  <si>
    <t>10.1.0.156 ???</t>
  </si>
  <si>
    <t>92.103.196.92</t>
  </si>
  <si>
    <t>91.217.154.115</t>
  </si>
  <si>
    <t>SERVEUR VMS5 ACTIMAR</t>
  </si>
  <si>
    <t>10.1.0.125 ???</t>
  </si>
  <si>
    <t>91.217.154.116</t>
  </si>
  <si>
    <t>FrogiSecure-FW</t>
  </si>
  <si>
    <t>192.168.214.254</t>
  </si>
  <si>
    <t>91.217.154.117</t>
  </si>
  <si>
    <t>SAN Divers Lanestel</t>
  </si>
  <si>
    <t>10.2.0.20x</t>
  </si>
  <si>
    <t>91.217.154.118</t>
  </si>
  <si>
    <t>REZID-ALBO</t>
  </si>
  <si>
    <t>10.0.9.69</t>
  </si>
  <si>
    <t>91.217.154.119</t>
  </si>
  <si>
    <t>XANKOM</t>
  </si>
  <si>
    <t>91.217.154.120</t>
  </si>
  <si>
    <t>Kerawen</t>
  </si>
  <si>
    <t>91.217.154.121</t>
  </si>
  <si>
    <t>Monitoring Lanestel</t>
  </si>
  <si>
    <t>91.217.154.122</t>
  </si>
  <si>
    <t>192.168.3.124</t>
  </si>
  <si>
    <t>91.217.154.123</t>
  </si>
  <si>
    <t>91.217.154.124</t>
  </si>
  <si>
    <t>WAN2 - Fortigate</t>
  </si>
  <si>
    <t>91.217.154.126</t>
  </si>
  <si>
    <t>91.217.154.127</t>
  </si>
  <si>
    <t>Broadcast</t>
  </si>
  <si>
    <t>195.128.146.0</t>
  </si>
  <si>
    <t>Alcatel Lucent Enterprise</t>
  </si>
  <si>
    <t>195.128.146.0/24</t>
  </si>
  <si>
    <t>195.128.146.254</t>
  </si>
  <si>
    <t>195.128.146.0-254</t>
  </si>
  <si>
    <t>Client</t>
  </si>
  <si>
    <t>ID</t>
  </si>
  <si>
    <t>Plage</t>
  </si>
  <si>
    <t>Commentaire</t>
  </si>
  <si>
    <t>Défaut</t>
  </si>
  <si>
    <t>N/A</t>
  </si>
  <si>
    <t>Serveurs hors Firewall Interface Wan1 Fortigate</t>
  </si>
  <si>
    <t>10.10.10.x</t>
  </si>
  <si>
    <t>10.10.10.1</t>
  </si>
  <si>
    <t>Administration</t>
  </si>
  <si>
    <t>172.17.0.x</t>
  </si>
  <si>
    <t>Routeur Completel</t>
  </si>
  <si>
    <t>LanProd</t>
  </si>
  <si>
    <t>10.2.0.x</t>
  </si>
  <si>
    <t>10.2.0.1</t>
  </si>
  <si>
    <t>Actimar</t>
  </si>
  <si>
    <t>10.1.0.x</t>
  </si>
  <si>
    <t>10.1.0.1</t>
  </si>
  <si>
    <t>Arpej</t>
  </si>
  <si>
    <t>10.9.0.x</t>
  </si>
  <si>
    <t>10.1.0.254</t>
  </si>
  <si>
    <t xml:space="preserve"> </t>
  </si>
  <si>
    <t>172.16.x.x</t>
  </si>
  <si>
    <t>172.16.0.2</t>
  </si>
  <si>
    <t>Printer-TBI</t>
  </si>
  <si>
    <t>192.168.19.x</t>
  </si>
  <si>
    <t>192.168.19.1</t>
  </si>
  <si>
    <t>LanWiFi</t>
  </si>
  <si>
    <t>CoovaSubnet</t>
  </si>
  <si>
    <t>LanOffice</t>
  </si>
  <si>
    <t>192.168.3.x</t>
  </si>
  <si>
    <t>ArpejWifi</t>
  </si>
  <si>
    <t>10.44.44.0/22</t>
  </si>
  <si>
    <t>10.44.44.1 (Blade coova ARPEJ WiFi)</t>
  </si>
  <si>
    <t>JLP</t>
  </si>
  <si>
    <t>192.168.45.x</t>
  </si>
  <si>
    <t>192.168.45.1</t>
  </si>
  <si>
    <t>CLS-2</t>
  </si>
  <si>
    <t>192.168.50.x</t>
  </si>
  <si>
    <t>192.168.50.1</t>
  </si>
  <si>
    <t>192.168.53.x</t>
  </si>
  <si>
    <t>192.168.53.1</t>
  </si>
  <si>
    <t>192.168.60.x</t>
  </si>
  <si>
    <t>192.168.60.1</t>
  </si>
  <si>
    <t>DaidenCom EJ</t>
  </si>
  <si>
    <t>192.168.62.x</t>
  </si>
  <si>
    <t>192.168.62.1</t>
  </si>
  <si>
    <t>192.168.82.x</t>
  </si>
  <si>
    <t>192.168.82.1</t>
  </si>
  <si>
    <t>A-Pix-3D</t>
  </si>
  <si>
    <t>192.168.89.x</t>
  </si>
  <si>
    <t>192.168.89.1</t>
  </si>
  <si>
    <t>DMZ</t>
  </si>
  <si>
    <t>ex Brest Startups 0 192.168.144.0/21</t>
  </si>
  <si>
    <t>192.168.144.x/24</t>
  </si>
  <si>
    <t>192.168.144.254</t>
  </si>
  <si>
    <t>ex Brest Startups 1 192.168.144.0/21</t>
  </si>
  <si>
    <t>192.168.145.x/24</t>
  </si>
  <si>
    <t>192.168.145.254</t>
  </si>
  <si>
    <t>ex Brest Startups 2 192.168.144.0/21</t>
  </si>
  <si>
    <t>192.168.146.x/24</t>
  </si>
  <si>
    <t>192.168.146.254</t>
  </si>
  <si>
    <t>ex Brest Startups 3 192.168.144.0/21</t>
  </si>
  <si>
    <t>192.168.147.x/24</t>
  </si>
  <si>
    <t>192.168.147.254</t>
  </si>
  <si>
    <t>ex Brest Startups 4 192.168.144.0/21</t>
  </si>
  <si>
    <t>192.168.148.x/24</t>
  </si>
  <si>
    <t>192.168.148.254</t>
  </si>
  <si>
    <t>ex Brest Startups 5 192.168.144.0/21</t>
  </si>
  <si>
    <t>192.168.149.x/24</t>
  </si>
  <si>
    <t>192.168.149.254</t>
  </si>
  <si>
    <t>AlgaeNutri</t>
  </si>
  <si>
    <t>192.168.150.x/24</t>
  </si>
  <si>
    <t>192.168.150.254</t>
  </si>
  <si>
    <t>ex Brest Startups 7 192.168.144.0/21</t>
  </si>
  <si>
    <t>192.168.151.x/24</t>
  </si>
  <si>
    <t>192.168.151.254</t>
  </si>
  <si>
    <t>IMEON-ADSL</t>
  </si>
  <si>
    <t>192.168.199.x</t>
  </si>
  <si>
    <t>192.168.199.1 (Bintec SEV routeur)</t>
  </si>
  <si>
    <t>IMEON</t>
  </si>
  <si>
    <t>192.168.200.x</t>
  </si>
  <si>
    <t>192.168.200.1</t>
  </si>
  <si>
    <t>E3S</t>
  </si>
  <si>
    <t>192.168.201.x</t>
  </si>
  <si>
    <t>192.168.201.1</t>
  </si>
  <si>
    <t>Holotetrix 3D Stereo Prod</t>
  </si>
  <si>
    <t>192.168.202.x</t>
  </si>
  <si>
    <t>192.168.202.1</t>
  </si>
  <si>
    <t>Sopab</t>
  </si>
  <si>
    <t>192.168.203.x</t>
  </si>
  <si>
    <t>192.168.203.1</t>
  </si>
  <si>
    <t>ex Aubsail</t>
  </si>
  <si>
    <t>192.168.204.x</t>
  </si>
  <si>
    <t>192.168.204.1</t>
  </si>
  <si>
    <t>TB - Telecom Bretagne</t>
  </si>
  <si>
    <t>192.168.205.x</t>
  </si>
  <si>
    <t>192.168.205.1</t>
  </si>
  <si>
    <t>Eolink</t>
  </si>
  <si>
    <t>192.168.208.x</t>
  </si>
  <si>
    <t>192.168.208.254</t>
  </si>
  <si>
    <t>Move-n-se</t>
  </si>
  <si>
    <t>192.168.209.x</t>
  </si>
  <si>
    <t>192.168.209.254</t>
  </si>
  <si>
    <t>Cervval</t>
  </si>
  <si>
    <t>192.168.210.x</t>
  </si>
  <si>
    <t>192.168.210.254</t>
  </si>
  <si>
    <t>Open Ocean</t>
  </si>
  <si>
    <t>192.168.211.x</t>
  </si>
  <si>
    <t>192.168.211.254</t>
  </si>
  <si>
    <t>Cezzer</t>
  </si>
  <si>
    <t>192.168.212.x</t>
  </si>
  <si>
    <t>192.168.212.254</t>
  </si>
  <si>
    <t>Indigenes</t>
  </si>
  <si>
    <t>192.168.213.x</t>
  </si>
  <si>
    <t>192.168.213.254</t>
  </si>
  <si>
    <t>Frogi Secure</t>
  </si>
  <si>
    <t>192.168.214.x</t>
  </si>
  <si>
    <t>192.168.214.1</t>
  </si>
  <si>
    <t>Alcatel RFF</t>
  </si>
  <si>
    <t>192.168.215.x</t>
  </si>
  <si>
    <t>192.168.215.254</t>
  </si>
  <si>
    <t>TBI Wifi</t>
  </si>
  <si>
    <t>192.168.216.x</t>
  </si>
  <si>
    <t>192.168.216.254</t>
  </si>
  <si>
    <t>Ingelec</t>
  </si>
  <si>
    <t>192.168.217.x</t>
  </si>
  <si>
    <t>192.168.217.254</t>
  </si>
  <si>
    <t>Pole Mer</t>
  </si>
  <si>
    <t>192.168.218.x</t>
  </si>
  <si>
    <t>192.168.218.254</t>
  </si>
  <si>
    <t>Terra Maris</t>
  </si>
  <si>
    <t>192.168.219.x</t>
  </si>
  <si>
    <t>192.168.219.254</t>
  </si>
  <si>
    <t>Windcap</t>
  </si>
  <si>
    <t>192.168.220.x</t>
  </si>
  <si>
    <t>192.168.220.254</t>
  </si>
  <si>
    <t>Imascap</t>
  </si>
  <si>
    <t>192.168.221.x</t>
  </si>
  <si>
    <t>192.168.221.254</t>
  </si>
  <si>
    <t>Inovadys</t>
  </si>
  <si>
    <t>192.168.222.x</t>
  </si>
  <si>
    <t>MRE</t>
  </si>
  <si>
    <t>192.168.223.x</t>
  </si>
  <si>
    <t>192.168.223.254</t>
  </si>
  <si>
    <t>Ataland</t>
  </si>
  <si>
    <t>192.168.224.x</t>
  </si>
  <si>
    <t>192.168.224.254</t>
  </si>
  <si>
    <t>Alezou</t>
  </si>
  <si>
    <t>192.168.225.x</t>
  </si>
  <si>
    <t>192.168.225.254</t>
  </si>
  <si>
    <t>Spirale Production</t>
  </si>
  <si>
    <t>192.168.226.x</t>
  </si>
  <si>
    <t>192.168.226.254</t>
  </si>
  <si>
    <t>Deev Interaction</t>
  </si>
  <si>
    <t>192.168.227.x</t>
  </si>
  <si>
    <t>192.168.227.254</t>
  </si>
  <si>
    <t>Ektacom</t>
  </si>
  <si>
    <t>192.168.228.x</t>
  </si>
  <si>
    <t>192.168.228.254</t>
  </si>
  <si>
    <t>Terra SA</t>
  </si>
  <si>
    <t>192.168.229.x</t>
  </si>
  <si>
    <t>192.168.229.254</t>
  </si>
  <si>
    <t>Cours Center</t>
  </si>
  <si>
    <t>192.168.230.x</t>
  </si>
  <si>
    <t>192.168.230.254</t>
  </si>
  <si>
    <t>LemonSoft</t>
  </si>
  <si>
    <t>192.168.231.x</t>
  </si>
  <si>
    <t>192.168.231.254</t>
  </si>
  <si>
    <t>Cinemathèque Privé</t>
  </si>
  <si>
    <t>192.168.232.x</t>
  </si>
  <si>
    <t>192.168.232.254</t>
  </si>
  <si>
    <t>ParisBrest-Design</t>
  </si>
  <si>
    <t>192.168.233.x</t>
  </si>
  <si>
    <t>192.168.233.254</t>
  </si>
  <si>
    <t>450SAS</t>
  </si>
  <si>
    <t>192.168.234.x</t>
  </si>
  <si>
    <t>192.168.234.254</t>
  </si>
  <si>
    <t>BCOMNET172</t>
  </si>
  <si>
    <t>192.168.235.x</t>
  </si>
  <si>
    <t>192.168.235.254</t>
  </si>
  <si>
    <t>SOMME</t>
  </si>
  <si>
    <t>192.168.236.x</t>
  </si>
  <si>
    <t>192.168.236.254</t>
  </si>
  <si>
    <t>Xankom</t>
  </si>
  <si>
    <t>192.168.237.x</t>
  </si>
  <si>
    <t>192.168.237.254</t>
  </si>
  <si>
    <t>IMAGIR</t>
  </si>
  <si>
    <t>192.168.238.x</t>
  </si>
  <si>
    <t>192.168.238.254</t>
  </si>
  <si>
    <t>Farcoderm</t>
  </si>
  <si>
    <t>192.168.239.x</t>
  </si>
  <si>
    <t>192.168.239.254</t>
  </si>
  <si>
    <t>Serveur de backup sur NAS en 192.168.239.10</t>
  </si>
  <si>
    <t>PEPS</t>
  </si>
  <si>
    <t>192.168.240.x</t>
  </si>
  <si>
    <t>192.168.240.254</t>
  </si>
  <si>
    <t>EXWEXS</t>
  </si>
  <si>
    <t>192.168.241.x</t>
  </si>
  <si>
    <t>192.168.241.254</t>
  </si>
  <si>
    <t>TOWT</t>
  </si>
  <si>
    <t>192.168.242.x</t>
  </si>
  <si>
    <t>192.168.242.254</t>
  </si>
  <si>
    <t>Evolucie</t>
  </si>
  <si>
    <t>192.168.243.x</t>
  </si>
  <si>
    <t>192.168.243.254</t>
  </si>
  <si>
    <t>CForCom</t>
  </si>
  <si>
    <t>192.168.244.x</t>
  </si>
  <si>
    <t>192.168.244.254</t>
  </si>
  <si>
    <t>Nutrea</t>
  </si>
  <si>
    <t>192.168.245.x</t>
  </si>
  <si>
    <t>192.168.245.254</t>
  </si>
  <si>
    <t>PGC Recrutement</t>
  </si>
  <si>
    <t>192.168.246.x</t>
  </si>
  <si>
    <t>192.168.246.254</t>
  </si>
  <si>
    <t>192.168.247.x</t>
  </si>
  <si>
    <t>192.168.247.254</t>
  </si>
  <si>
    <t>192.168.248.x</t>
  </si>
  <si>
    <t>192.168.248.254</t>
  </si>
  <si>
    <t>192.168.69.x</t>
  </si>
  <si>
    <t>192.168.69.254</t>
  </si>
  <si>
    <t>SAVEHO</t>
  </si>
  <si>
    <t>Interco Coat/Sevellec</t>
  </si>
  <si>
    <t>Interco Sevellec / CLS</t>
  </si>
  <si>
    <t>IP publiques Fortigate</t>
  </si>
  <si>
    <t>SOPAB</t>
  </si>
  <si>
    <t>Infini</t>
  </si>
  <si>
    <t>Interco Coat – Alcatel</t>
  </si>
  <si>
    <t>Actimar ( ????) à vérifier; Normalement prévu : Interco Sevellec – Alcatel</t>
  </si>
  <si>
    <t>Interco 8610-CAG 8610-SEV</t>
  </si>
  <si>
    <t>IP publiques devant le firewall</t>
  </si>
  <si>
    <t>TBI public</t>
  </si>
  <si>
    <t>Satimo</t>
  </si>
  <si>
    <t>Monitoring to TH2/Saveho</t>
  </si>
  <si>
    <t>192.168.10.254/24 (BS5530TH2) ↔ 192.168.10.253 (8610-CAG) ↔ 192.168.10.252 (8610-SEV) ↔ 192.168.10.251 (Monitoring2)</t>
  </si>
  <si>
    <t>Monitoring to Colombes/ALE</t>
  </si>
  <si>
    <t>192.168.11.1/24 (Omniswitch 6860) ↔ 192.168.11.2 (Monitoring2)</t>
  </si>
  <si>
    <t>Interco SFR GARE</t>
  </si>
  <si>
    <t>Fail2ban-1</t>
  </si>
  <si>
    <t>Fail2ban-2</t>
  </si>
  <si>
    <t>Fail2ban-3</t>
  </si>
  <si>
    <t>Fail2ban-4</t>
  </si>
  <si>
    <t>Fail2ban-5</t>
  </si>
  <si>
    <t>Fail2ban-6</t>
  </si>
  <si>
    <t xml:space="preserve">  5.133.30.89</t>
  </si>
  <si>
    <t xml:space="preserve">   1.223.136.100</t>
  </si>
  <si>
    <t xml:space="preserve">   5.133.29.162</t>
  </si>
  <si>
    <t xml:space="preserve">   5.39.116.17</t>
  </si>
  <si>
    <t xml:space="preserve">   4.53.160.85</t>
  </si>
  <si>
    <t xml:space="preserve">   5.11.40.11</t>
  </si>
  <si>
    <t xml:space="preserve">   5.152.208.202</t>
  </si>
  <si>
    <t xml:space="preserve">   5.2.220.16</t>
  </si>
  <si>
    <t xml:space="preserve">   5.189.162.81</t>
  </si>
  <si>
    <t xml:space="preserve">   23.227.196.54</t>
  </si>
  <si>
    <t xml:space="preserve">   5.39.57.70</t>
  </si>
  <si>
    <t xml:space="preserve">   5.11.43.237</t>
  </si>
  <si>
    <t xml:space="preserve">   5.189.144.53</t>
  </si>
  <si>
    <t xml:space="preserve">   5.39.218.248</t>
  </si>
  <si>
    <t xml:space="preserve">   24.97.61.22</t>
  </si>
  <si>
    <t xml:space="preserve">   23.239.84.20</t>
  </si>
  <si>
    <t xml:space="preserve">   5.79.65.162</t>
  </si>
  <si>
    <t xml:space="preserve">   5.189.132.74</t>
  </si>
  <si>
    <t xml:space="preserve">   5.189.150.192</t>
  </si>
  <si>
    <t xml:space="preserve">   23.99.7.193</t>
  </si>
  <si>
    <t xml:space="preserve">   31.3.225.10</t>
  </si>
  <si>
    <t xml:space="preserve">   31.223.184.60</t>
  </si>
  <si>
    <t xml:space="preserve">   5.189.173.116</t>
  </si>
  <si>
    <t xml:space="preserve">   5.189.140.14</t>
  </si>
  <si>
    <t xml:space="preserve">   5.189.154.179</t>
  </si>
  <si>
    <t xml:space="preserve">   23.239.65.163</t>
  </si>
  <si>
    <t xml:space="preserve">   31.223.188.173</t>
  </si>
  <si>
    <t xml:space="preserve">   37.8.17.229</t>
  </si>
  <si>
    <t xml:space="preserve">   5.189.191.26</t>
  </si>
  <si>
    <t xml:space="preserve">   5.189.144.123</t>
  </si>
  <si>
    <t xml:space="preserve">   5.189.164.65</t>
  </si>
  <si>
    <t xml:space="preserve">   23.239.65.178</t>
  </si>
  <si>
    <t xml:space="preserve">   37.8.25.55</t>
  </si>
  <si>
    <t xml:space="preserve">   37.8.19.41</t>
  </si>
  <si>
    <t xml:space="preserve">   8.38.88.58</t>
  </si>
  <si>
    <t xml:space="preserve">   5.189.150.193</t>
  </si>
  <si>
    <t xml:space="preserve">   10.2.0.1</t>
  </si>
  <si>
    <t xml:space="preserve">   31.3.251.74</t>
  </si>
  <si>
    <t xml:space="preserve">   37.8.40.214</t>
  </si>
  <si>
    <t xml:space="preserve">   37.59.54.120</t>
  </si>
  <si>
    <t xml:space="preserve">   23.229.84.34</t>
  </si>
  <si>
    <t xml:space="preserve">   5.189.152.194</t>
  </si>
  <si>
    <t xml:space="preserve">   14.102.140.13</t>
  </si>
  <si>
    <t xml:space="preserve">   37.8.63.146</t>
  </si>
  <si>
    <t xml:space="preserve">   37.75.213.48</t>
  </si>
  <si>
    <t xml:space="preserve">   37.59.225.121</t>
  </si>
  <si>
    <t xml:space="preserve">   23.239.86.165</t>
  </si>
  <si>
    <t xml:space="preserve">   10.2.0.204</t>
  </si>
  <si>
    <t xml:space="preserve">   23.229.16.242</t>
  </si>
  <si>
    <t xml:space="preserve">   37.8.91.37</t>
  </si>
  <si>
    <t xml:space="preserve">   37.75.215.23</t>
  </si>
  <si>
    <t xml:space="preserve">   37.187.73.97</t>
  </si>
  <si>
    <t xml:space="preserve">   31.3.228.250</t>
  </si>
  <si>
    <t xml:space="preserve">   23.21.149.1</t>
  </si>
  <si>
    <t xml:space="preserve">   23.239.64.37</t>
  </si>
  <si>
    <t xml:space="preserve">   37.122.162.131</t>
  </si>
  <si>
    <t xml:space="preserve">   37.187.147.12</t>
  </si>
  <si>
    <t xml:space="preserve">   37.208.53.186</t>
  </si>
  <si>
    <t xml:space="preserve">   37.8.12.192</t>
  </si>
  <si>
    <t xml:space="preserve">   31.3.230.210</t>
  </si>
  <si>
    <t xml:space="preserve">   23.239.66.195</t>
  </si>
  <si>
    <t xml:space="preserve">   41.34.187.237</t>
  </si>
  <si>
    <t xml:space="preserve">   37.8.35.43</t>
  </si>
  <si>
    <t xml:space="preserve">   31.223.189.186</t>
  </si>
  <si>
    <t xml:space="preserve">   37.8.20.85</t>
  </si>
  <si>
    <t xml:space="preserve">   46.20.46.8</t>
  </si>
  <si>
    <t xml:space="preserve">   38.100.119.64</t>
  </si>
  <si>
    <t xml:space="preserve">   41.220.72.92</t>
  </si>
  <si>
    <t xml:space="preserve">   37.8.69.65</t>
  </si>
  <si>
    <t xml:space="preserve">   37.8.50.8</t>
  </si>
  <si>
    <t xml:space="preserve">   37.8.21.143</t>
  </si>
  <si>
    <t xml:space="preserve">   46.183.217.80</t>
  </si>
  <si>
    <t xml:space="preserve">   46.105.141.232</t>
  </si>
  <si>
    <t xml:space="preserve">   46.4.71.21</t>
  </si>
  <si>
    <t xml:space="preserve">   37.59.5.227</t>
  </si>
  <si>
    <t xml:space="preserve">   37.8.58.16</t>
  </si>
  <si>
    <t xml:space="preserve">   37.8.44.34</t>
  </si>
  <si>
    <t xml:space="preserve">   46.183.217.138</t>
  </si>
  <si>
    <t xml:space="preserve">   61.12.7.243</t>
  </si>
  <si>
    <t xml:space="preserve">   46.16.37.213</t>
  </si>
  <si>
    <t xml:space="preserve">   37.75.208.236</t>
  </si>
  <si>
    <t xml:space="preserve">   37.8.74.60</t>
  </si>
  <si>
    <t xml:space="preserve">   37.8.49.205</t>
  </si>
  <si>
    <t xml:space="preserve">   50.30.37.57</t>
  </si>
  <si>
    <t xml:space="preserve">   62.210.12.244</t>
  </si>
  <si>
    <t xml:space="preserve">   46.105.103.197</t>
  </si>
  <si>
    <t xml:space="preserve">   37.75.212.200</t>
  </si>
  <si>
    <t xml:space="preserve">   37.48.82.85</t>
  </si>
  <si>
    <t xml:space="preserve">   50.30.37.59</t>
  </si>
  <si>
    <t xml:space="preserve">   62.210.83.126</t>
  </si>
  <si>
    <t xml:space="preserve">   46.105.121.38</t>
  </si>
  <si>
    <t xml:space="preserve">   37.75.214.27</t>
  </si>
  <si>
    <t xml:space="preserve">   37.220.28.170</t>
  </si>
  <si>
    <t xml:space="preserve">   50.30.37.184</t>
  </si>
  <si>
    <t xml:space="preserve">   62.210.180.185</t>
  </si>
  <si>
    <t xml:space="preserve">   46.165.220.215</t>
  </si>
  <si>
    <t xml:space="preserve">   46.165.211.163</t>
  </si>
  <si>
    <t xml:space="preserve">   37.122.162.22</t>
  </si>
  <si>
    <t xml:space="preserve">   46.101.35.226</t>
  </si>
  <si>
    <t xml:space="preserve">   50.30.37.202</t>
  </si>
  <si>
    <t xml:space="preserve">   62.210.181.117</t>
  </si>
  <si>
    <t xml:space="preserve">   46.166.160.136</t>
  </si>
  <si>
    <t xml:space="preserve">   46.166.160.152</t>
  </si>
  <si>
    <t xml:space="preserve">   37.187.75.116</t>
  </si>
  <si>
    <t xml:space="preserve">   46.105.97.25</t>
  </si>
  <si>
    <t xml:space="preserve">   51.254.14.186</t>
  </si>
  <si>
    <t xml:space="preserve">   62.210.188.15</t>
  </si>
  <si>
    <t xml:space="preserve">   52.25.141.46</t>
  </si>
  <si>
    <t xml:space="preserve">   49.248.139.114</t>
  </si>
  <si>
    <t xml:space="preserve">   46.166.162.23</t>
  </si>
  <si>
    <t xml:space="preserve">   51.254.204.242</t>
  </si>
  <si>
    <t xml:space="preserve">   62.210.203.162</t>
  </si>
  <si>
    <t xml:space="preserve">   62.138.2.214</t>
  </si>
  <si>
    <t xml:space="preserve">   50.30.37.27</t>
  </si>
  <si>
    <t xml:space="preserve">   40.74.136.187</t>
  </si>
  <si>
    <t xml:space="preserve">   51.254.14.197</t>
  </si>
  <si>
    <t xml:space="preserve">   62.4.8.196</t>
  </si>
  <si>
    <t xml:space="preserve">   62.210.246.67</t>
  </si>
  <si>
    <t xml:space="preserve">   62.141.44.29</t>
  </si>
  <si>
    <t xml:space="preserve">   51.254.14.196</t>
  </si>
  <si>
    <t xml:space="preserve">   42.116.21.133</t>
  </si>
  <si>
    <t xml:space="preserve">   62.75.207.121</t>
  </si>
  <si>
    <t xml:space="preserve">   62.75.207.22</t>
  </si>
  <si>
    <t xml:space="preserve">   62.210.251.52</t>
  </si>
  <si>
    <t xml:space="preserve">   62.210.82.85</t>
  </si>
  <si>
    <t xml:space="preserve">   59.160.116.45</t>
  </si>
  <si>
    <t xml:space="preserve">   46.166.165.79</t>
  </si>
  <si>
    <t xml:space="preserve">   62.149.210.13</t>
  </si>
  <si>
    <t xml:space="preserve">   62.210.12.54</t>
  </si>
  <si>
    <t xml:space="preserve">   63.141.229.58</t>
  </si>
  <si>
    <t xml:space="preserve">   62.210.188.164</t>
  </si>
  <si>
    <t xml:space="preserve">   62.210.79.99</t>
  </si>
  <si>
    <t xml:space="preserve">   58.96.170.191</t>
  </si>
  <si>
    <t xml:space="preserve">   62.210.6.221</t>
  </si>
  <si>
    <t xml:space="preserve">   62.210.83.26</t>
  </si>
  <si>
    <t xml:space="preserve">   66.134.172.21</t>
  </si>
  <si>
    <t xml:space="preserve">   68.64.172.214</t>
  </si>
  <si>
    <t xml:space="preserve">   62.210.82.243</t>
  </si>
  <si>
    <t xml:space="preserve">   58.252.4.117</t>
  </si>
  <si>
    <t xml:space="preserve">   62.210.181.129</t>
  </si>
  <si>
    <t xml:space="preserve">   62.210.101.170</t>
  </si>
  <si>
    <t xml:space="preserve">   67.227.190.131</t>
  </si>
  <si>
    <t xml:space="preserve">   69.30.221.34</t>
  </si>
  <si>
    <t xml:space="preserve">   62.210.112.22</t>
  </si>
  <si>
    <t xml:space="preserve">   61.90.185.188</t>
  </si>
  <si>
    <t xml:space="preserve">   63.141.253.194</t>
  </si>
  <si>
    <t xml:space="preserve">   62.210.248.99</t>
  </si>
  <si>
    <t xml:space="preserve">   79.143.80.226</t>
  </si>
  <si>
    <t xml:space="preserve">   69.30.232.242</t>
  </si>
  <si>
    <t xml:space="preserve">   62.210.142.207</t>
  </si>
  <si>
    <t xml:space="preserve">   62.210.6.139</t>
  </si>
  <si>
    <t xml:space="preserve">   69.64.39.118</t>
  </si>
  <si>
    <t xml:space="preserve">   62.212.123.184</t>
  </si>
  <si>
    <t xml:space="preserve">   82.165.42.114</t>
  </si>
  <si>
    <t xml:space="preserve">   69.30.232.243</t>
  </si>
  <si>
    <t xml:space="preserve">   62.210.244.46</t>
  </si>
  <si>
    <t xml:space="preserve">   62.210.91.28</t>
  </si>
  <si>
    <t xml:space="preserve">   69.162.70.194</t>
  </si>
  <si>
    <t xml:space="preserve">   63.141.224.18</t>
  </si>
  <si>
    <t xml:space="preserve">   82.165.42.176</t>
  </si>
  <si>
    <t xml:space="preserve">   69.197.163.154</t>
  </si>
  <si>
    <t xml:space="preserve">   62.210.246.122</t>
  </si>
  <si>
    <t xml:space="preserve">   62.210.104.129</t>
  </si>
  <si>
    <t xml:space="preserve">   72.54.114.94</t>
  </si>
  <si>
    <t xml:space="preserve">   63.141.243.26</t>
  </si>
  <si>
    <t xml:space="preserve">   82.205.17.194</t>
  </si>
  <si>
    <t xml:space="preserve">   70.103.198.72</t>
  </si>
  <si>
    <t xml:space="preserve">   63.141.244.50</t>
  </si>
  <si>
    <t xml:space="preserve">   62.210.112.42</t>
  </si>
  <si>
    <t xml:space="preserve">   74.208.110.90</t>
  </si>
  <si>
    <t xml:space="preserve">   63.141.243.30</t>
  </si>
  <si>
    <t xml:space="preserve">   82.205.17.251</t>
  </si>
  <si>
    <t xml:space="preserve">   72.214.236.245</t>
  </si>
  <si>
    <t xml:space="preserve">   63.143.46.170</t>
  </si>
  <si>
    <t xml:space="preserve">   62.210.141.227</t>
  </si>
  <si>
    <t xml:space="preserve">   74.208.132.97</t>
  </si>
  <si>
    <t xml:space="preserve">   63.141.247.202</t>
  </si>
  <si>
    <t xml:space="preserve">   82.205.29.86</t>
  </si>
  <si>
    <t xml:space="preserve">   74.208.74.48</t>
  </si>
  <si>
    <t xml:space="preserve">   64.87.2.194</t>
  </si>
  <si>
    <t xml:space="preserve">   62.210.148.64</t>
  </si>
  <si>
    <t xml:space="preserve">   77.91.202.154</t>
  </si>
  <si>
    <t xml:space="preserve">   66.135.55.33</t>
  </si>
  <si>
    <t xml:space="preserve">   82.205.30.53</t>
  </si>
  <si>
    <t xml:space="preserve">   78.206.64.118</t>
  </si>
  <si>
    <t xml:space="preserve">   64.139.60.171</t>
  </si>
  <si>
    <t xml:space="preserve">   62.210.217.80</t>
  </si>
  <si>
    <t xml:space="preserve">   80.93.90.213</t>
  </si>
  <si>
    <t xml:space="preserve">   74.91.26.210</t>
  </si>
  <si>
    <t xml:space="preserve">   83.136.86.127</t>
  </si>
  <si>
    <t xml:space="preserve">   80.11.66.175</t>
  </si>
  <si>
    <t xml:space="preserve">   65.182.108.179</t>
  </si>
  <si>
    <t xml:space="preserve">   62.210.247.191</t>
  </si>
  <si>
    <t xml:space="preserve">   80.243.179.170</t>
  </si>
  <si>
    <t xml:space="preserve">   74.208.162.42</t>
  </si>
  <si>
    <t xml:space="preserve">   83.136.248.174</t>
  </si>
  <si>
    <t xml:space="preserve">   80.15.154.27</t>
  </si>
  <si>
    <t xml:space="preserve">   69.54.163.40</t>
  </si>
  <si>
    <t xml:space="preserve">   62.210.247.215</t>
  </si>
  <si>
    <t xml:space="preserve">   82.205.3.209</t>
  </si>
  <si>
    <t xml:space="preserve">   76.74.159.240</t>
  </si>
  <si>
    <t xml:space="preserve">   83.212.124.36</t>
  </si>
  <si>
    <t xml:space="preserve">   80.25.95.229</t>
  </si>
  <si>
    <t xml:space="preserve">   71.99.204.246</t>
  </si>
  <si>
    <t xml:space="preserve">   64.78.172.29</t>
  </si>
  <si>
    <t xml:space="preserve">   82.205.25.66</t>
  </si>
  <si>
    <t xml:space="preserve">   77.245.67.2</t>
  </si>
  <si>
    <t xml:space="preserve">   85.114.107.130</t>
  </si>
  <si>
    <t xml:space="preserve">   80.82.65.2</t>
  </si>
  <si>
    <t xml:space="preserve">   74.50.103.109</t>
  </si>
  <si>
    <t xml:space="preserve">   70.103.198.71</t>
  </si>
  <si>
    <t xml:space="preserve">   82.205.25.223</t>
  </si>
  <si>
    <t xml:space="preserve">   81.94.192.151</t>
  </si>
  <si>
    <t xml:space="preserve">   85.114.127.243</t>
  </si>
  <si>
    <t xml:space="preserve">   80.82.222.148</t>
  </si>
  <si>
    <t xml:space="preserve">   78.47.6.228</t>
  </si>
  <si>
    <t xml:space="preserve">   74.63.219.242</t>
  </si>
  <si>
    <t xml:space="preserve">   85.17.12.172</t>
  </si>
  <si>
    <t xml:space="preserve">   82.165.42.32</t>
  </si>
  <si>
    <t xml:space="preserve">   88.208.244.228</t>
  </si>
  <si>
    <t xml:space="preserve">   82.146.36.222</t>
  </si>
  <si>
    <t xml:space="preserve">   80.118.236.11</t>
  </si>
  <si>
    <t xml:space="preserve">   74.208.90.66</t>
  </si>
  <si>
    <t xml:space="preserve">   85.25.74.142</t>
  </si>
  <si>
    <t xml:space="preserve">   82.165.42.117</t>
  </si>
  <si>
    <t xml:space="preserve">   89.163.135.24</t>
  </si>
  <si>
    <t xml:space="preserve">   82.165.156.52</t>
  </si>
  <si>
    <t xml:space="preserve">   81.45.83.57</t>
  </si>
  <si>
    <t xml:space="preserve">   74.208.170.49</t>
  </si>
  <si>
    <t xml:space="preserve">   85.25.79.69</t>
  </si>
  <si>
    <t xml:space="preserve">   82.165.42.134</t>
  </si>
  <si>
    <t xml:space="preserve">   89.163.135.202</t>
  </si>
  <si>
    <t xml:space="preserve">   82.205.2.180</t>
  </si>
  <si>
    <t xml:space="preserve">   82.165.42.116</t>
  </si>
  <si>
    <t xml:space="preserve">   78.31.66.54</t>
  </si>
  <si>
    <t xml:space="preserve">   89.163.132.231</t>
  </si>
  <si>
    <t xml:space="preserve">   82.165.42.151</t>
  </si>
  <si>
    <t xml:space="preserve">   89.163.140.45</t>
  </si>
  <si>
    <t xml:space="preserve">   82.205.11.152</t>
  </si>
  <si>
    <t xml:space="preserve">   82.165.42.132</t>
  </si>
  <si>
    <t xml:space="preserve">   80.215.140.145</t>
  </si>
  <si>
    <t xml:space="preserve">   89.163.135.38</t>
  </si>
  <si>
    <t xml:space="preserve">   82.165.42.190</t>
  </si>
  <si>
    <t xml:space="preserve">   89.163.144.105</t>
  </si>
  <si>
    <t xml:space="preserve">   83.136.86.89</t>
  </si>
  <si>
    <t xml:space="preserve">   82.205.6.203</t>
  </si>
  <si>
    <t xml:space="preserve">   80.241.221.135</t>
  </si>
  <si>
    <t xml:space="preserve">   89.163.135.41</t>
  </si>
  <si>
    <t xml:space="preserve">   82.165.42.191</t>
  </si>
  <si>
    <t xml:space="preserve">   89.163.145.98</t>
  </si>
  <si>
    <t xml:space="preserve">   82.205.17.158</t>
  </si>
  <si>
    <t xml:space="preserve">   82.165.42.173</t>
  </si>
  <si>
    <t xml:space="preserve">   89.163.140.230</t>
  </si>
  <si>
    <t xml:space="preserve">   82.205.25.67</t>
  </si>
  <si>
    <t xml:space="preserve">   89.163.216.191</t>
  </si>
  <si>
    <t xml:space="preserve">   83.244.48.189</t>
  </si>
  <si>
    <t xml:space="preserve">   85.114.119.74</t>
  </si>
  <si>
    <t xml:space="preserve">   82.205.1.30</t>
  </si>
  <si>
    <t xml:space="preserve">   89.163.144.167</t>
  </si>
  <si>
    <t xml:space="preserve">   84.244.139.25</t>
  </si>
  <si>
    <t xml:space="preserve">   89.163.219.222</t>
  </si>
  <si>
    <t xml:space="preserve">   83.244.53.47</t>
  </si>
  <si>
    <t xml:space="preserve">   85.114.133.11</t>
  </si>
  <si>
    <t xml:space="preserve">   82.205.3.181</t>
  </si>
  <si>
    <t xml:space="preserve">   89.163.148.21</t>
  </si>
  <si>
    <t xml:space="preserve">   85.114.119.173</t>
  </si>
  <si>
    <t xml:space="preserve">   89.163.242.63</t>
  </si>
  <si>
    <t xml:space="preserve">   84.95.214.222</t>
  </si>
  <si>
    <t xml:space="preserve">   88.150.242.213</t>
  </si>
  <si>
    <t xml:space="preserve">   82.205.8.64</t>
  </si>
  <si>
    <t xml:space="preserve">   89.163.148.202</t>
  </si>
  <si>
    <t xml:space="preserve">   89.163.133.33</t>
  </si>
  <si>
    <t xml:space="preserve">   91.109.23.204</t>
  </si>
  <si>
    <t xml:space="preserve">   87.20.1.155</t>
  </si>
  <si>
    <t xml:space="preserve">   88.208.194.15</t>
  </si>
  <si>
    <t xml:space="preserve">   82.205.16.16</t>
  </si>
  <si>
    <t xml:space="preserve">   89.163.148.203</t>
  </si>
  <si>
    <t xml:space="preserve">   89.163.135.71</t>
  </si>
  <si>
    <t xml:space="preserve">   91.121.73.106</t>
  </si>
  <si>
    <t xml:space="preserve">   89.163.132.94</t>
  </si>
  <si>
    <t xml:space="preserve">   89.144.102.163</t>
  </si>
  <si>
    <t xml:space="preserve">   87.106.233.96</t>
  </si>
  <si>
    <t xml:space="preserve">   89.163.222.77</t>
  </si>
  <si>
    <t xml:space="preserve">   93.174.36.53</t>
  </si>
  <si>
    <t xml:space="preserve">   91.121.154.16</t>
  </si>
  <si>
    <t xml:space="preserve">   89.163.133.38</t>
  </si>
  <si>
    <t xml:space="preserve">   89.163.132.181</t>
  </si>
  <si>
    <t xml:space="preserve">   89.163.251.150</t>
  </si>
  <si>
    <t xml:space="preserve">   89.225.236.42</t>
  </si>
  <si>
    <t xml:space="preserve">   94.23.26.63</t>
  </si>
  <si>
    <t xml:space="preserve">   94.23.210.131</t>
  </si>
  <si>
    <t xml:space="preserve">   89.163.133.62</t>
  </si>
  <si>
    <t xml:space="preserve">   89.163.143.49</t>
  </si>
  <si>
    <t xml:space="preserve">   93.115.29.252</t>
  </si>
  <si>
    <t xml:space="preserve">   91.236.74.186</t>
  </si>
  <si>
    <t xml:space="preserve">   94.23.35.174</t>
  </si>
  <si>
    <t xml:space="preserve">   94.200.36.58</t>
  </si>
  <si>
    <t xml:space="preserve">   89.163.135.117</t>
  </si>
  <si>
    <t xml:space="preserve">   89.163.144.145</t>
  </si>
  <si>
    <t xml:space="preserve">   94.23.219.228</t>
  </si>
  <si>
    <t xml:space="preserve">   92.222.76.55</t>
  </si>
  <si>
    <t xml:space="preserve">   94.23.42.195</t>
  </si>
  <si>
    <t xml:space="preserve">   95.110.186.196</t>
  </si>
  <si>
    <t xml:space="preserve">   89.163.135.151</t>
  </si>
  <si>
    <t xml:space="preserve">   89.163.144.160</t>
  </si>
  <si>
    <t xml:space="preserve">   104.131.111.142</t>
  </si>
  <si>
    <t xml:space="preserve">   92.247.120.50</t>
  </si>
  <si>
    <t xml:space="preserve">   94.23.50.85</t>
  </si>
  <si>
    <t xml:space="preserve">   108.165.2.29</t>
  </si>
  <si>
    <t xml:space="preserve">   89.163.140.228</t>
  </si>
  <si>
    <t xml:space="preserve">   89.163.146.249</t>
  </si>
  <si>
    <t xml:space="preserve">   107.150.59.214</t>
  </si>
  <si>
    <t xml:space="preserve">   93.115.28.172</t>
  </si>
  <si>
    <t xml:space="preserve">   94.23.210.48</t>
  </si>
  <si>
    <t xml:space="preserve">   119.92.114.187</t>
  </si>
  <si>
    <t xml:space="preserve">   89.163.143.39</t>
  </si>
  <si>
    <t xml:space="preserve">   89.163.148.199</t>
  </si>
  <si>
    <t xml:space="preserve">   108.175.8.102</t>
  </si>
  <si>
    <t xml:space="preserve">   93.174.33.253</t>
  </si>
  <si>
    <t xml:space="preserve">   94.23.211.73</t>
  </si>
  <si>
    <t xml:space="preserve">   130.239.1.133</t>
  </si>
  <si>
    <t xml:space="preserve">   89.163.212.75</t>
  </si>
  <si>
    <t xml:space="preserve">   89.163.242.126</t>
  </si>
  <si>
    <t xml:space="preserve">   109.203.101.148</t>
  </si>
  <si>
    <t xml:space="preserve">   94.23.249.39</t>
  </si>
  <si>
    <t xml:space="preserve">   95.155.53.184</t>
  </si>
  <si>
    <t xml:space="preserve">   141.105.71.65</t>
  </si>
  <si>
    <t xml:space="preserve">   89.163.227.111</t>
  </si>
  <si>
    <t xml:space="preserve">   91.194.84.60</t>
  </si>
  <si>
    <t xml:space="preserve">   109.203.101.229</t>
  </si>
  <si>
    <t xml:space="preserve">   94.102.51.96</t>
  </si>
  <si>
    <t xml:space="preserve">   103.1.112.232</t>
  </si>
  <si>
    <t xml:space="preserve">   142.0.41.251</t>
  </si>
  <si>
    <t xml:space="preserve">   89.163.250.200</t>
  </si>
  <si>
    <t xml:space="preserve">   93.174.34.253</t>
  </si>
  <si>
    <t xml:space="preserve">   111.11.145.110</t>
  </si>
  <si>
    <t xml:space="preserve">   95.213.137.19</t>
  </si>
  <si>
    <t xml:space="preserve">   104.131.249.26</t>
  </si>
  <si>
    <t xml:space="preserve">   144.168.45.127</t>
  </si>
  <si>
    <t xml:space="preserve">   94.23.49.46</t>
  </si>
  <si>
    <t xml:space="preserve">   123.57.81.170</t>
  </si>
  <si>
    <t xml:space="preserve">   107.150.56.98</t>
  </si>
  <si>
    <t xml:space="preserve">   107.150.37.194</t>
  </si>
  <si>
    <t xml:space="preserve">   163.172.192.116</t>
  </si>
  <si>
    <t xml:space="preserve">   93.115.28.101</t>
  </si>
  <si>
    <t xml:space="preserve">   94.23.210.82</t>
  </si>
  <si>
    <t xml:space="preserve">   142.0.41.204</t>
  </si>
  <si>
    <t xml:space="preserve">   107.150.62.2</t>
  </si>
  <si>
    <t xml:space="preserve">   107.150.40.58</t>
  </si>
  <si>
    <t xml:space="preserve">   163.172.194.101</t>
  </si>
  <si>
    <t xml:space="preserve">   94.102.51.111</t>
  </si>
  <si>
    <t xml:space="preserve">   103.227.116.54</t>
  </si>
  <si>
    <t xml:space="preserve">   142.0.41.213</t>
  </si>
  <si>
    <t xml:space="preserve">   109.73.68.53</t>
  </si>
  <si>
    <t xml:space="preserve">   107.219.136.169</t>
  </si>
  <si>
    <t xml:space="preserve">   176.28.122.106</t>
  </si>
  <si>
    <t xml:space="preserve">   94.102.56.235</t>
  </si>
  <si>
    <t xml:space="preserve">   104.254.24.61</t>
  </si>
  <si>
    <t xml:space="preserve">   142.0.41.223</t>
  </si>
  <si>
    <t xml:space="preserve">   110.143.222.213</t>
  </si>
  <si>
    <t xml:space="preserve">   109.200.30.124</t>
  </si>
  <si>
    <t xml:space="preserve">   176.58.65.136</t>
  </si>
  <si>
    <t xml:space="preserve">   107.21.142.70</t>
  </si>
  <si>
    <t xml:space="preserve">   107.150.43.50</t>
  </si>
  <si>
    <t xml:space="preserve">   142.0.41.236</t>
  </si>
  <si>
    <t xml:space="preserve">   111.93.114.206</t>
  </si>
  <si>
    <t xml:space="preserve">   109.200.30.243</t>
  </si>
  <si>
    <t xml:space="preserve">   176.58.65.208</t>
  </si>
  <si>
    <t xml:space="preserve">   107.150.48.242</t>
  </si>
  <si>
    <t xml:space="preserve">   108.174.193.26</t>
  </si>
  <si>
    <t xml:space="preserve">   142.0.41.245</t>
  </si>
  <si>
    <t xml:space="preserve">   115.28.88.157</t>
  </si>
  <si>
    <t xml:space="preserve">   109.203.101.94</t>
  </si>
  <si>
    <t xml:space="preserve">   176.58.69.49</t>
  </si>
  <si>
    <t xml:space="preserve">   123.29.67.114</t>
  </si>
  <si>
    <t xml:space="preserve">   163.172.192.204</t>
  </si>
  <si>
    <t xml:space="preserve">   136.243.150.153</t>
  </si>
  <si>
    <t xml:space="preserve">   119.81.182.22</t>
  </si>
  <si>
    <t xml:space="preserve">   178.19.110.246</t>
  </si>
  <si>
    <t xml:space="preserve">   112.124.52.142</t>
  </si>
  <si>
    <t xml:space="preserve">   131.255.4.60</t>
  </si>
  <si>
    <t xml:space="preserve">   172.246.255.182</t>
  </si>
  <si>
    <t xml:space="preserve">   142.0.41.226</t>
  </si>
  <si>
    <t xml:space="preserve">   141.105.66.185</t>
  </si>
  <si>
    <t xml:space="preserve">   178.33.142.193</t>
  </si>
  <si>
    <t xml:space="preserve">   138.201.1.77</t>
  </si>
  <si>
    <t xml:space="preserve">   139.196.16.217</t>
  </si>
  <si>
    <t xml:space="preserve">   173.192.30.212</t>
  </si>
  <si>
    <t xml:space="preserve">   142.0.41.252</t>
  </si>
  <si>
    <t xml:space="preserve">   141.105.71.82</t>
  </si>
  <si>
    <t xml:space="preserve">   178.62.161.15</t>
  </si>
  <si>
    <t xml:space="preserve">   142.0.41.220</t>
  </si>
  <si>
    <t xml:space="preserve">   141.105.70.22</t>
  </si>
  <si>
    <t xml:space="preserve">   173.249.158.153</t>
  </si>
  <si>
    <t xml:space="preserve">   144.76.31.35</t>
  </si>
  <si>
    <t xml:space="preserve">   141.105.71.150</t>
  </si>
  <si>
    <t xml:space="preserve">   181.49.4.102</t>
  </si>
  <si>
    <t xml:space="preserve">   142.0.41.247</t>
  </si>
  <si>
    <t xml:space="preserve">   141.105.71.60</t>
  </si>
  <si>
    <t xml:space="preserve">   176.58.72.184</t>
  </si>
  <si>
    <t xml:space="preserve">   151.22.164.138</t>
  </si>
  <si>
    <t xml:space="preserve">   144.76.76.7</t>
  </si>
  <si>
    <t xml:space="preserve">   181.60.248.34</t>
  </si>
  <si>
    <t xml:space="preserve">   142.54.183.18</t>
  </si>
  <si>
    <t xml:space="preserve">   142.0.41.218</t>
  </si>
  <si>
    <t xml:space="preserve">   178.32.229.159</t>
  </si>
  <si>
    <t xml:space="preserve">   158.69.158.66</t>
  </si>
  <si>
    <t xml:space="preserve">   144.76.91.46</t>
  </si>
  <si>
    <t xml:space="preserve">   181.168.171.43</t>
  </si>
  <si>
    <t xml:space="preserve">   146.0.32.41</t>
  </si>
  <si>
    <t xml:space="preserve">   142.0.41.221</t>
  </si>
  <si>
    <t xml:space="preserve">   185.5.221.128</t>
  </si>
  <si>
    <t xml:space="preserve">   159.253.142.11</t>
  </si>
  <si>
    <t xml:space="preserve">   146.0.77.50</t>
  </si>
  <si>
    <t xml:space="preserve">   185.5.220.220</t>
  </si>
  <si>
    <t xml:space="preserve">   146.0.42.60</t>
  </si>
  <si>
    <t xml:space="preserve">   142.0.41.235</t>
  </si>
  <si>
    <t xml:space="preserve">   185.19.220.13</t>
  </si>
  <si>
    <t xml:space="preserve">   161.202.131.219</t>
  </si>
  <si>
    <t xml:space="preserve">   146.0.77.55</t>
  </si>
  <si>
    <t xml:space="preserve">   185.12.186.238</t>
  </si>
  <si>
    <t xml:space="preserve">   146.0.75.45</t>
  </si>
  <si>
    <t xml:space="preserve">   142.0.41.238</t>
  </si>
  <si>
    <t xml:space="preserve">   185.19.220.220</t>
  </si>
  <si>
    <t xml:space="preserve">   162.248.79.170</t>
  </si>
  <si>
    <t xml:space="preserve">   155.94.64.220</t>
  </si>
  <si>
    <t xml:space="preserve">   185.40.4.63</t>
  </si>
  <si>
    <t xml:space="preserve">   146.0.75.67</t>
  </si>
  <si>
    <t xml:space="preserve">   142.0.41.239</t>
  </si>
  <si>
    <t xml:space="preserve">   185.19.221.3</t>
  </si>
  <si>
    <t xml:space="preserve">   163.172.192.155</t>
  </si>
  <si>
    <t xml:space="preserve">   162.248.54.171</t>
  </si>
  <si>
    <t xml:space="preserve">   185.40.4.96</t>
  </si>
  <si>
    <t xml:space="preserve">   149.56.106.13</t>
  </si>
  <si>
    <t xml:space="preserve">   142.0.41.254</t>
  </si>
  <si>
    <t xml:space="preserve">   185.19.221.116</t>
  </si>
  <si>
    <t xml:space="preserve">   166.63.122.20</t>
  </si>
  <si>
    <t xml:space="preserve">   172.16.0.155</t>
  </si>
  <si>
    <t xml:space="preserve">   185.40.4.198</t>
  </si>
  <si>
    <t xml:space="preserve">   158.69.118.52</t>
  </si>
  <si>
    <t xml:space="preserve">   144.76.86.83</t>
  </si>
  <si>
    <t xml:space="preserve">   185.19.221.221</t>
  </si>
  <si>
    <t xml:space="preserve">   167.88.42.116</t>
  </si>
  <si>
    <t xml:space="preserve">   173.63.105.163</t>
  </si>
  <si>
    <t xml:space="preserve">   185.40.4.207</t>
  </si>
  <si>
    <t xml:space="preserve">   159.8.93.40</t>
  </si>
  <si>
    <t xml:space="preserve">   164.132.49.221</t>
  </si>
  <si>
    <t xml:space="preserve">   186.33.144.60</t>
  </si>
  <si>
    <t xml:space="preserve">   173.224.117.140</t>
  </si>
  <si>
    <t xml:space="preserve">   173.224.117.166</t>
  </si>
  <si>
    <t xml:space="preserve">   185.86.0.216</t>
  </si>
  <si>
    <t xml:space="preserve">   163.172.195.162</t>
  </si>
  <si>
    <t xml:space="preserve">   167.114.100.34</t>
  </si>
  <si>
    <t xml:space="preserve">   188.161.19.92</t>
  </si>
  <si>
    <t xml:space="preserve">   173.224.117.173</t>
  </si>
  <si>
    <t xml:space="preserve">   176.31.104.101</t>
  </si>
  <si>
    <t xml:space="preserve">   188.68.229.19</t>
  </si>
  <si>
    <t xml:space="preserve">   163.172.197.108</t>
  </si>
  <si>
    <t xml:space="preserve">   167.114.100.229</t>
  </si>
  <si>
    <t xml:space="preserve">   188.161.25.197</t>
  </si>
  <si>
    <t xml:space="preserve">   178.33.6.119</t>
  </si>
  <si>
    <t xml:space="preserve">   176.58.70.251</t>
  </si>
  <si>
    <t xml:space="preserve">   188.68.250.192</t>
  </si>
  <si>
    <t xml:space="preserve">   167.114.119.104</t>
  </si>
  <si>
    <t xml:space="preserve">   167.114.157.70</t>
  </si>
  <si>
    <t xml:space="preserve">   188.161.113.250</t>
  </si>
  <si>
    <t xml:space="preserve">   178.238.230.81</t>
  </si>
  <si>
    <t xml:space="preserve">   176.106.44.51</t>
  </si>
  <si>
    <t xml:space="preserve">   188.161.9.175</t>
  </si>
  <si>
    <t xml:space="preserve">   168.1.2.116</t>
  </si>
  <si>
    <t xml:space="preserve">   172.246.255.179</t>
  </si>
  <si>
    <t xml:space="preserve">   188.161.115.26</t>
  </si>
  <si>
    <t xml:space="preserve">   178.238.232.233</t>
  </si>
  <si>
    <t xml:space="preserve">   179.184.161.154</t>
  </si>
  <si>
    <t xml:space="preserve">   188.161.22.12</t>
  </si>
  <si>
    <t xml:space="preserve">   172.98.202.90</t>
  </si>
  <si>
    <t xml:space="preserve">   173.224.125.251</t>
  </si>
  <si>
    <t xml:space="preserve">   188.161.122.252</t>
  </si>
  <si>
    <t xml:space="preserve">   185.2.101.77</t>
  </si>
  <si>
    <t xml:space="preserve">   185.19.221.61</t>
  </si>
  <si>
    <t xml:space="preserve">   188.161.123.168</t>
  </si>
  <si>
    <t xml:space="preserve">   173.208.243.186</t>
  </si>
  <si>
    <t xml:space="preserve">   176.31.104.172</t>
  </si>
  <si>
    <t xml:space="preserve">   188.161.123.1</t>
  </si>
  <si>
    <t xml:space="preserve">   185.5.220.182</t>
  </si>
  <si>
    <t xml:space="preserve">   185.19.221.139</t>
  </si>
  <si>
    <t xml:space="preserve">   188.161.244.243</t>
  </si>
  <si>
    <t xml:space="preserve">   173.208.251.114</t>
  </si>
  <si>
    <t xml:space="preserve">   177.75.56.30</t>
  </si>
  <si>
    <t xml:space="preserve">   188.161.244.125</t>
  </si>
  <si>
    <t xml:space="preserve">   185.19.221.146</t>
  </si>
  <si>
    <t xml:space="preserve">   188.138.26.211</t>
  </si>
  <si>
    <t xml:space="preserve">   188.165.235.139</t>
  </si>
  <si>
    <t xml:space="preserve">   178.32.229.156</t>
  </si>
  <si>
    <t xml:space="preserve">   185.12.184.140</t>
  </si>
  <si>
    <t xml:space="preserve">   188.161.244.167</t>
  </si>
  <si>
    <t xml:space="preserve">   185.19.221.148</t>
  </si>
  <si>
    <t xml:space="preserve">   188.161.20.121</t>
  </si>
  <si>
    <t xml:space="preserve">   188.214.129.215</t>
  </si>
  <si>
    <t xml:space="preserve">   185.19.221.190</t>
  </si>
  <si>
    <t xml:space="preserve">   188.165.222.171</t>
  </si>
  <si>
    <t xml:space="preserve">   185.19.221.186</t>
  </si>
  <si>
    <t xml:space="preserve">   188.161.22.104</t>
  </si>
  <si>
    <t xml:space="preserve">   192.151.147.94</t>
  </si>
  <si>
    <t xml:space="preserve">   185.40.4.205</t>
  </si>
  <si>
    <t xml:space="preserve">   185.19.222.91</t>
  </si>
  <si>
    <t xml:space="preserve">   188.227.170.18</t>
  </si>
  <si>
    <t xml:space="preserve">   185.34.52.228</t>
  </si>
  <si>
    <t xml:space="preserve">   188.161.115.88</t>
  </si>
  <si>
    <t xml:space="preserve">   192.151.152.66</t>
  </si>
  <si>
    <t xml:space="preserve">   185.97.64.154</t>
  </si>
  <si>
    <t xml:space="preserve">   185.25.253.28</t>
  </si>
  <si>
    <t xml:space="preserve">   190.30.236.114</t>
  </si>
  <si>
    <t xml:space="preserve">   185.40.4.19</t>
  </si>
  <si>
    <t xml:space="preserve">   188.165.219.217</t>
  </si>
  <si>
    <t xml:space="preserve">   192.151.154.250</t>
  </si>
  <si>
    <t xml:space="preserve">   188.161.15.150</t>
  </si>
  <si>
    <t xml:space="preserve">   185.33.168.126</t>
  </si>
  <si>
    <t xml:space="preserve">   190.167.198.185</t>
  </si>
  <si>
    <t xml:space="preserve">   185.40.4.90</t>
  </si>
  <si>
    <t xml:space="preserve">   190.14.237.217</t>
  </si>
  <si>
    <t xml:space="preserve">   192.169.171.25</t>
  </si>
  <si>
    <t xml:space="preserve">   188.161.21.44</t>
  </si>
  <si>
    <t xml:space="preserve">   185.38.251.71</t>
  </si>
  <si>
    <t xml:space="preserve">   192.99.137.84</t>
  </si>
  <si>
    <t xml:space="preserve">   185.40.4.199</t>
  </si>
  <si>
    <t xml:space="preserve">   190.146.125.85</t>
  </si>
  <si>
    <t xml:space="preserve">   192.187.98.188</t>
  </si>
  <si>
    <t xml:space="preserve">   188.161.23.228</t>
  </si>
  <si>
    <t xml:space="preserve">   185.40.4.98</t>
  </si>
  <si>
    <t xml:space="preserve">   192.151.147.92</t>
  </si>
  <si>
    <t xml:space="preserve">   185.70.185.5</t>
  </si>
  <si>
    <t xml:space="preserve">   192.151.147.90</t>
  </si>
  <si>
    <t xml:space="preserve">   192.241.69.154</t>
  </si>
  <si>
    <t xml:space="preserve">   188.161.66.81</t>
  </si>
  <si>
    <t xml:space="preserve">   186.15.15.36</t>
  </si>
  <si>
    <t xml:space="preserve">   195.154.50.94</t>
  </si>
  <si>
    <t xml:space="preserve">   185.70.185.25</t>
  </si>
  <si>
    <t xml:space="preserve">   192.151.147.122</t>
  </si>
  <si>
    <t xml:space="preserve">   192.254.69.51</t>
  </si>
  <si>
    <t xml:space="preserve">   188.165.220.46</t>
  </si>
  <si>
    <t xml:space="preserve">   188.165.207.19</t>
  </si>
  <si>
    <t xml:space="preserve">   195.154.182.35</t>
  </si>
  <si>
    <t xml:space="preserve">   186.148.90.165</t>
  </si>
  <si>
    <t xml:space="preserve">   192.162.101.77</t>
  </si>
  <si>
    <t xml:space="preserve">   193.34.145.50</t>
  </si>
  <si>
    <t xml:space="preserve">   188.227.170.164</t>
  </si>
  <si>
    <t xml:space="preserve">   188.165.224.200</t>
  </si>
  <si>
    <t xml:space="preserve">   195.154.182.238</t>
  </si>
  <si>
    <t xml:space="preserve">   188.138.125.45</t>
  </si>
  <si>
    <t xml:space="preserve">   192.168.205.202</t>
  </si>
  <si>
    <t xml:space="preserve">   193.151.126.254</t>
  </si>
  <si>
    <t xml:space="preserve">   188.227.170.202</t>
  </si>
  <si>
    <t xml:space="preserve">   188.227.170.204</t>
  </si>
  <si>
    <t xml:space="preserve">   198.50.229.133</t>
  </si>
  <si>
    <t xml:space="preserve">   188.161.22.208</t>
  </si>
  <si>
    <t xml:space="preserve">   192.169.188.60</t>
  </si>
  <si>
    <t xml:space="preserve">   193.239.186.74</t>
  </si>
  <si>
    <t xml:space="preserve">   188.241.68.113</t>
  </si>
  <si>
    <t xml:space="preserve">   188.227.170.206</t>
  </si>
  <si>
    <t xml:space="preserve">   198.204.240.42</t>
  </si>
  <si>
    <t xml:space="preserve">   188.161.31.39</t>
  </si>
  <si>
    <t xml:space="preserve">   192.187.118.122</t>
  </si>
  <si>
    <t xml:space="preserve">   194.63.141.176</t>
  </si>
  <si>
    <t xml:space="preserve">   190.82.103.29</t>
  </si>
  <si>
    <t xml:space="preserve">   192.99.137.83</t>
  </si>
  <si>
    <t xml:space="preserve">   199.115.231.39</t>
  </si>
  <si>
    <t xml:space="preserve">   188.161.112.66</t>
  </si>
  <si>
    <t xml:space="preserve">   193.239.186.123</t>
  </si>
  <si>
    <t xml:space="preserve">   195.154.38.20</t>
  </si>
  <si>
    <t xml:space="preserve">   190.114.250.21</t>
  </si>
  <si>
    <t xml:space="preserve">   192.187.98.187</t>
  </si>
  <si>
    <t xml:space="preserve">   199.168.143.230</t>
  </si>
  <si>
    <t xml:space="preserve">   188.165.237.10</t>
  </si>
  <si>
    <t xml:space="preserve">   195.154.58.6</t>
  </si>
  <si>
    <t xml:space="preserve">   195.154.39.5</t>
  </si>
  <si>
    <t xml:space="preserve">   192.151.157.114</t>
  </si>
  <si>
    <t xml:space="preserve">   192.187.102.178</t>
  </si>
  <si>
    <t xml:space="preserve">   199.180.114.235</t>
  </si>
  <si>
    <t xml:space="preserve">   190.0.11.106</t>
  </si>
  <si>
    <t xml:space="preserve">   195.154.172.203</t>
  </si>
  <si>
    <t xml:space="preserve">   195.154.133.168</t>
  </si>
  <si>
    <t xml:space="preserve">   192.168.55.220</t>
  </si>
  <si>
    <t xml:space="preserve">   192.187.111.146</t>
  </si>
  <si>
    <t xml:space="preserve">   199.180.255.10</t>
  </si>
  <si>
    <t xml:space="preserve">   190.121.230.220</t>
  </si>
  <si>
    <t xml:space="preserve">   198.204.230.74</t>
  </si>
  <si>
    <t xml:space="preserve">   195.154.171.64</t>
  </si>
  <si>
    <t xml:space="preserve">   194.63.142.179</t>
  </si>
  <si>
    <t xml:space="preserve">   200.228.194.19</t>
  </si>
  <si>
    <t xml:space="preserve">   190.242.131.237</t>
  </si>
  <si>
    <t xml:space="preserve">   198.204.249.243</t>
  </si>
  <si>
    <t xml:space="preserve">   195.154.250.31</t>
  </si>
  <si>
    <t xml:space="preserve">   192.187.98.154</t>
  </si>
  <si>
    <t xml:space="preserve">   195.154.38.225</t>
  </si>
  <si>
    <t xml:space="preserve">   201.252.246.23</t>
  </si>
  <si>
    <t xml:space="preserve">   192.99.15.215</t>
  </si>
  <si>
    <t xml:space="preserve">   198.204.253.53</t>
  </si>
  <si>
    <t xml:space="preserve">   198.38.89.46</t>
  </si>
  <si>
    <t xml:space="preserve">   192.187.98.186</t>
  </si>
  <si>
    <t xml:space="preserve">   195.154.42.218</t>
  </si>
  <si>
    <t xml:space="preserve">   204.232.82.14</t>
  </si>
  <si>
    <t xml:space="preserve">   192.99.35.217</t>
  </si>
  <si>
    <t xml:space="preserve">   199.48.164.106</t>
  </si>
  <si>
    <t xml:space="preserve">   198.50.229.130</t>
  </si>
  <si>
    <t xml:space="preserve">   192.198.81.110</t>
  </si>
  <si>
    <t xml:space="preserve">   195.154.63.0</t>
  </si>
  <si>
    <t xml:space="preserve">   206.191.152.149</t>
  </si>
  <si>
    <t xml:space="preserve">   192.151.145.202</t>
  </si>
  <si>
    <t xml:space="preserve">   199.102.46.112</t>
  </si>
  <si>
    <t xml:space="preserve">   198.204.243.146</t>
  </si>
  <si>
    <t xml:space="preserve">   194.42.88.154</t>
  </si>
  <si>
    <t xml:space="preserve">   195.154.150.69</t>
  </si>
  <si>
    <t xml:space="preserve">   208.52.140.134</t>
  </si>
  <si>
    <t xml:space="preserve">   192.162.101.79</t>
  </si>
  <si>
    <t xml:space="preserve">   199.168.143.229</t>
  </si>
  <si>
    <t xml:space="preserve">   199.217.116.29</t>
  </si>
  <si>
    <t xml:space="preserve">   195.154.34.247</t>
  </si>
  <si>
    <t xml:space="preserve">   195.154.177.113</t>
  </si>
  <si>
    <t xml:space="preserve">   208.94.110.44</t>
  </si>
  <si>
    <t xml:space="preserve">   192.168.240.209</t>
  </si>
  <si>
    <t xml:space="preserve">   200.160.112.113</t>
  </si>
  <si>
    <t xml:space="preserve">   199.255.211.68</t>
  </si>
  <si>
    <t xml:space="preserve">   195.154.47.222</t>
  </si>
  <si>
    <t xml:space="preserve">   195.154.207.24</t>
  </si>
  <si>
    <t xml:space="preserve">   211.115.201.98</t>
  </si>
  <si>
    <t xml:space="preserve">   192.168.247.110</t>
  </si>
  <si>
    <t xml:space="preserve">   203.130.196.6</t>
  </si>
  <si>
    <t xml:space="preserve">   200.68.9.90</t>
  </si>
  <si>
    <t xml:space="preserve">   195.154.56.223</t>
  </si>
  <si>
    <t xml:space="preserve">   198.50.163.211</t>
  </si>
  <si>
    <t xml:space="preserve">   212.83.133.97</t>
  </si>
  <si>
    <t xml:space="preserve">   195.154.167.211</t>
  </si>
  <si>
    <t xml:space="preserve">   203.130.196.101</t>
  </si>
  <si>
    <t xml:space="preserve">   211.115.195.15</t>
  </si>
  <si>
    <t xml:space="preserve">   195.154.63.17</t>
  </si>
  <si>
    <t xml:space="preserve">   198.50.176.64</t>
  </si>
  <si>
    <t xml:space="preserve">   212.83.148.20</t>
  </si>
  <si>
    <t xml:space="preserve">   195.154.182.215</t>
  </si>
  <si>
    <t xml:space="preserve">   204.14.77.109</t>
  </si>
  <si>
    <t xml:space="preserve">   212.83.132.127</t>
  </si>
  <si>
    <t xml:space="preserve">   197.253.52.5</t>
  </si>
  <si>
    <t xml:space="preserve">   198.144.176.118</t>
  </si>
  <si>
    <t xml:space="preserve">   212.83.154.179</t>
  </si>
  <si>
    <t xml:space="preserve">   195.154.214.162</t>
  </si>
  <si>
    <t xml:space="preserve">   204.232.82.15</t>
  </si>
  <si>
    <t xml:space="preserve">   212.83.142.205</t>
  </si>
  <si>
    <t xml:space="preserve">   198.50.133.227</t>
  </si>
  <si>
    <t xml:space="preserve">   198.204.252.242</t>
  </si>
  <si>
    <t xml:space="preserve">   212.83.158.91</t>
  </si>
  <si>
    <t xml:space="preserve">   195.154.230.7</t>
  </si>
  <si>
    <t xml:space="preserve">   205.204.72.56</t>
  </si>
  <si>
    <t xml:space="preserve">   212.84.160.196</t>
  </si>
  <si>
    <t xml:space="preserve">   198.204.240.210</t>
  </si>
  <si>
    <t xml:space="preserve">   204.11.233.20</t>
  </si>
  <si>
    <t xml:space="preserve">   212.129.2.176</t>
  </si>
  <si>
    <t xml:space="preserve">   198.50.174.239</t>
  </si>
  <si>
    <t xml:space="preserve">   206.225.87.181</t>
  </si>
  <si>
    <t xml:space="preserve">   212.129.57.69</t>
  </si>
  <si>
    <t xml:space="preserve">   199.187.124.60</t>
  </si>
  <si>
    <t xml:space="preserve">   212.129.7.254</t>
  </si>
  <si>
    <t xml:space="preserve">   212.129.18.188</t>
  </si>
  <si>
    <t xml:space="preserve">   199.19.109.105</t>
  </si>
  <si>
    <t xml:space="preserve">   211.115.195.14</t>
  </si>
  <si>
    <t xml:space="preserve">   212.129.61.222</t>
  </si>
  <si>
    <t xml:space="preserve">   199.187.124.61</t>
  </si>
  <si>
    <t xml:space="preserve">   212.147.107.206</t>
  </si>
  <si>
    <t xml:space="preserve">   212.227.94.55</t>
  </si>
  <si>
    <t xml:space="preserve">   199.168.143.228</t>
  </si>
  <si>
    <t xml:space="preserve">   212.83.132.88</t>
  </si>
  <si>
    <t xml:space="preserve">   212.227.95.251</t>
  </si>
  <si>
    <t xml:space="preserve">   200.69.127.173</t>
  </si>
  <si>
    <t xml:space="preserve">   222.124.18.155</t>
  </si>
  <si>
    <t xml:space="preserve">   213.252.246.6</t>
  </si>
  <si>
    <t xml:space="preserve">   200.72.182.234</t>
  </si>
  <si>
    <t xml:space="preserve">   212.83.146.50</t>
  </si>
  <si>
    <t xml:space="preserve">   213.136.76.216</t>
  </si>
  <si>
    <t xml:space="preserve">   201.49.78.170</t>
  </si>
  <si>
    <t xml:space="preserve">   216.113.14.18</t>
  </si>
  <si>
    <t xml:space="preserve">   201.174.64.37</t>
  </si>
  <si>
    <t xml:space="preserve">   212.83.153.111</t>
  </si>
  <si>
    <t xml:space="preserve">   217.147.92.102</t>
  </si>
  <si>
    <t xml:space="preserve">   202.51.19.69</t>
  </si>
  <si>
    <t xml:space="preserve">   217.28.216.250</t>
  </si>
  <si>
    <t xml:space="preserve">   209.254.50.3</t>
  </si>
  <si>
    <t xml:space="preserve">   212.83.188.163</t>
  </si>
  <si>
    <t xml:space="preserve">   217.172.189.16</t>
  </si>
  <si>
    <t xml:space="preserve">   208.81.246.120</t>
  </si>
  <si>
    <t xml:space="preserve">   217.160.224.39</t>
  </si>
  <si>
    <t xml:space="preserve">   210.245.91.79</t>
  </si>
  <si>
    <t xml:space="preserve">   212.129.39.50</t>
  </si>
  <si>
    <t xml:space="preserve">   222.124.18.62</t>
  </si>
  <si>
    <t xml:space="preserve">   212.52.131.7</t>
  </si>
  <si>
    <t xml:space="preserve">   217.172.189.11</t>
  </si>
  <si>
    <t xml:space="preserve">   211.153.22.195</t>
  </si>
  <si>
    <t xml:space="preserve">   212.227.82.112</t>
  </si>
  <si>
    <t xml:space="preserve">   212.83.128.96</t>
  </si>
  <si>
    <t xml:space="preserve">   222.124.18.147</t>
  </si>
  <si>
    <t xml:space="preserve">   212.44.151.114</t>
  </si>
  <si>
    <t xml:space="preserve">   213.57.83.26</t>
  </si>
  <si>
    <t xml:space="preserve">   212.83.130.107</t>
  </si>
  <si>
    <t xml:space="preserve">   212.83.132.217</t>
  </si>
  <si>
    <t xml:space="preserve">   216.126.194.243</t>
  </si>
  <si>
    <t xml:space="preserve">   212.83.133.94</t>
  </si>
  <si>
    <t xml:space="preserve">   212.83.135.68</t>
  </si>
  <si>
    <t xml:space="preserve">   216.172.142.200</t>
  </si>
  <si>
    <t xml:space="preserve">   212.83.148.18</t>
  </si>
  <si>
    <t xml:space="preserve">   212.83.135.132</t>
  </si>
  <si>
    <t xml:space="preserve">   212.129.17.232</t>
  </si>
  <si>
    <t xml:space="preserve">   212.129.2.179</t>
  </si>
  <si>
    <t xml:space="preserve">   212.129.33.62</t>
  </si>
  <si>
    <t xml:space="preserve">   212.129.3.139</t>
  </si>
  <si>
    <t xml:space="preserve">   212.129.41.61</t>
  </si>
  <si>
    <t xml:space="preserve">   212.227.92.159</t>
  </si>
  <si>
    <t xml:space="preserve">   213.136.69.153</t>
  </si>
  <si>
    <t xml:space="preserve">   212.227.255.134</t>
  </si>
  <si>
    <t xml:space="preserve">   213.136.83.134</t>
  </si>
  <si>
    <t xml:space="preserve">   213.136.64.253</t>
  </si>
  <si>
    <t xml:space="preserve">   213.136.90.43</t>
  </si>
  <si>
    <t xml:space="preserve">   213.136.68.60</t>
  </si>
  <si>
    <t xml:space="preserve">   217.78.63.7</t>
  </si>
  <si>
    <t xml:space="preserve">   213.208.149.82</t>
  </si>
  <si>
    <t xml:space="preserve">   217.79.190.100</t>
  </si>
  <si>
    <t xml:space="preserve">   217.13.50.107</t>
  </si>
  <si>
    <t xml:space="preserve">   217.218.48.123</t>
  </si>
  <si>
    <t xml:space="preserve">   217.79.181.36</t>
  </si>
  <si>
    <t xml:space="preserve">   217.218.48.136</t>
  </si>
  <si>
    <t xml:space="preserve">   217.160.224.91</t>
  </si>
  <si>
    <t>TYPE</t>
  </si>
  <si>
    <t>NDI</t>
  </si>
  <si>
    <t>CLIENT</t>
  </si>
  <si>
    <t>IDENTIFIANT</t>
  </si>
  <si>
    <t>MOT DE PASSE</t>
  </si>
  <si>
    <t>Facturation</t>
  </si>
  <si>
    <t>Contact sur site</t>
  </si>
  <si>
    <t>LT</t>
  </si>
  <si>
    <t>02 98 49 16 96</t>
  </si>
  <si>
    <t>Ligne téléphonique Technopole résiliation en cours (-&gt;08/02/2017)</t>
  </si>
  <si>
    <t>02 98 05 47 67</t>
  </si>
  <si>
    <t>Ligne téléphonique fax du Technopole depuis 2014</t>
  </si>
  <si>
    <t>ADSL</t>
  </si>
  <si>
    <t>02 98 46 91 04</t>
  </si>
  <si>
    <t>Abonnement SFR ACTIMAR</t>
  </si>
  <si>
    <t>i93f9fxo@wpi.webatoo.ipadsl</t>
  </si>
  <si>
    <t>02 33 93 23 60</t>
  </si>
  <si>
    <t>A.I.E EDF | fc-655lounb@ipf.webatoo.ipadsl resiliation 28 juillet 2016</t>
  </si>
  <si>
    <t>dcbmp694</t>
  </si>
  <si>
    <t>80.118.238.180</t>
  </si>
  <si>
    <t>fc-54qlvcd1@ipf.webatoo.ipadsl i93f9fxo@wpi.webatoo.ipadsl</t>
  </si>
  <si>
    <t>qkg145as 6c5oeba0</t>
  </si>
  <si>
    <t>80.118.238.227 37.208.53.77</t>
  </si>
  <si>
    <t>02 98 47 10 79</t>
  </si>
  <si>
    <t>ARPEJ LIBERTE 1 résil le 10/08/2015</t>
  </si>
  <si>
    <t>w56tnspb@wpi.webatoo.ipadsl</t>
  </si>
  <si>
    <t>mj04wqk4</t>
  </si>
  <si>
    <t>93.174.36.103</t>
  </si>
  <si>
    <t>02 98 83 53 16</t>
  </si>
  <si>
    <t>ARPEJ LIBERTE 2 résil le 08/12/2014</t>
  </si>
  <si>
    <t>a4rf6gyz@wpi.webatoo.ipadsl</t>
  </si>
  <si>
    <t>f5x5gdub</t>
  </si>
  <si>
    <t>93.174.36.230</t>
  </si>
  <si>
    <t>02 98 43 66 95</t>
  </si>
  <si>
    <t>ARPEJ LIBERTE 3 résil le 08/12/2014</t>
  </si>
  <si>
    <t>toloc2oy@wpi.webatoo.ipadsl</t>
  </si>
  <si>
    <t>rd1wz5qy</t>
  </si>
  <si>
    <t>93.174.36.175</t>
  </si>
  <si>
    <t>02 98 34 09 23</t>
  </si>
  <si>
    <t>ARPEJ Recouvrance 1 (en service) à résilier</t>
  </si>
  <si>
    <t>dtfkaxmg@wpi.webatoo.ipadsl</t>
  </si>
  <si>
    <t>2oqgdmoj</t>
  </si>
  <si>
    <t>93.174.36.235</t>
  </si>
  <si>
    <t>02 98 42 26 21</t>
  </si>
  <si>
    <t>ARPEJ SAINT LUC 1 (en service)</t>
  </si>
  <si>
    <t>w6g45uad@wpi.webatoo.ipadsl</t>
  </si>
  <si>
    <t>jc11c6zz</t>
  </si>
  <si>
    <t>02 98 45 85 13</t>
  </si>
  <si>
    <t>ARPEJ SAINT LUC 2 (en service)</t>
  </si>
  <si>
    <t>g2no7mzq@wpi.webatoo.ipadsl</t>
  </si>
  <si>
    <t>r4854m7p</t>
  </si>
  <si>
    <t>02 98 48 26 31</t>
  </si>
  <si>
    <t>ARPEJ SAINT LUC 2 résiliée</t>
  </si>
  <si>
    <t>78y60c10@wpi.webatoo.ipadsl</t>
  </si>
  <si>
    <t>awg9m4h1</t>
  </si>
  <si>
    <t>02 98 48 90 19</t>
  </si>
  <si>
    <t>ARPEJ SAINT LUC 3 - résil intempestive</t>
  </si>
  <si>
    <t>xbahueva@wpi.webatoo.ipadsl</t>
  </si>
  <si>
    <t>qjtpd6im</t>
  </si>
  <si>
    <t>02 33 57 34 08</t>
  </si>
  <si>
    <t>ASSO LA TOILE DE TESSY - résil demandée le 2013-10-07</t>
  </si>
  <si>
    <t>1vum6ntl@wpi.webatoo.ipadsl</t>
  </si>
  <si>
    <t>1ts1h1p8</t>
  </si>
  <si>
    <t>93.174.36.102</t>
  </si>
  <si>
    <t>02 98 02 17 34</t>
  </si>
  <si>
    <t>COPERNIC - résil le 2013-05-02</t>
  </si>
  <si>
    <t>fc-l4f6c3rt@ipf.webatoo.ipadsl</t>
  </si>
  <si>
    <t>arbsm697</t>
  </si>
  <si>
    <t>80.118.238.186</t>
  </si>
  <si>
    <t>02 98 01 09 96</t>
  </si>
  <si>
    <t>DUGOURD - résil demandée le 2013-10-27</t>
  </si>
  <si>
    <t>fc-526lmjpg@ipf.webatoo.ipadsl</t>
  </si>
  <si>
    <t>ghplk253</t>
  </si>
  <si>
    <t>80.118.238.146</t>
  </si>
  <si>
    <t>02 98 01 26 16</t>
  </si>
  <si>
    <t>DUGOURD</t>
  </si>
  <si>
    <t>02 33 56 31 22</t>
  </si>
  <si>
    <t>ECOLE PRIMAIRE resiliation en juin 2016</t>
  </si>
  <si>
    <t>rdkltgji@wpi.webatoo.ipadsl</t>
  </si>
  <si>
    <t>dq6bkycc</t>
  </si>
  <si>
    <t>93.174.36.192</t>
  </si>
  <si>
    <t>02 98 89 43 21</t>
  </si>
  <si>
    <t>FARCODERM  (en service)</t>
  </si>
  <si>
    <t>eiw726k6@wpi.webatoo.ipadsl</t>
  </si>
  <si>
    <t>dwd1smq9</t>
  </si>
  <si>
    <t>93.174.37.32</t>
  </si>
  <si>
    <t>02 98 44 32 78</t>
  </si>
  <si>
    <t>FARCODERM ?</t>
  </si>
  <si>
    <t>smr1a65e@wpi.webatoo.ipadsl wig5ybbg4@wpn.webatoo.ipadsl</t>
  </si>
  <si>
    <t xml:space="preserve">rrbm2njb </t>
  </si>
  <si>
    <t>02 98 46 04 89</t>
  </si>
  <si>
    <t>FARCODERM WPN</t>
  </si>
  <si>
    <t>wig5ybbg4@wpn.webatoo.ipadsl</t>
  </si>
  <si>
    <t>Etf77ihSS2</t>
  </si>
  <si>
    <t>37.208.53.1 10.128.190.2/24 gw 10.190.2.254</t>
  </si>
  <si>
    <t>02 98 84 09 28</t>
  </si>
  <si>
    <t>JOFFRE PASCAL - résil</t>
  </si>
  <si>
    <t>fc-47esqs0d@ipf.webatoo.ipadsl</t>
  </si>
  <si>
    <t>120dsqcv</t>
  </si>
  <si>
    <t>80.118.238.221</t>
  </si>
  <si>
    <t>01 64 46 23 97</t>
  </si>
  <si>
    <t>JOFFRE-HARDY - résil demandée le 2013-06-21</t>
  </si>
  <si>
    <t>fc-muntr697@ipf.webatoo.ipadsl</t>
  </si>
  <si>
    <t>svntr642</t>
  </si>
  <si>
    <t>80.118.238.231</t>
  </si>
  <si>
    <t>04 94 74 04 93</t>
  </si>
  <si>
    <t>KELLER-BRETON résiliée (court toujours), résiliée</t>
  </si>
  <si>
    <t>fc-dslgj487@ipf.webatoo.ipadsl</t>
  </si>
  <si>
    <t>1bopj45u</t>
  </si>
  <si>
    <t>80.118.238.218</t>
  </si>
  <si>
    <t>02 98 80 57 96</t>
  </si>
  <si>
    <t>KERMAREC DUQUESNE 1</t>
  </si>
  <si>
    <t>e76wloj0@wpi.webatoo.ipadsl</t>
  </si>
  <si>
    <t>49uoyl1y</t>
  </si>
  <si>
    <t>93.174.36.191</t>
  </si>
  <si>
    <t>02 98 43 25 82</t>
  </si>
  <si>
    <t>KERMAREC Jaurès</t>
  </si>
  <si>
    <t>fc-thbrc681@ipf.webatoo.ipadsl x7lce9ow@wpi.webatoo.ipadsl</t>
  </si>
  <si>
    <t>3b1j5gpm ml54y93a</t>
  </si>
  <si>
    <t>93.174.37.88</t>
  </si>
  <si>
    <t>02 98 83 11 82</t>
  </si>
  <si>
    <t>KERMAREC SIAM 1 - résil le 04/09/2013</t>
  </si>
  <si>
    <t>kanco8tl@wpi.webatoo.ipadsl</t>
  </si>
  <si>
    <t>4b20sumj</t>
  </si>
  <si>
    <t>93.174.36.82</t>
  </si>
  <si>
    <t>02 98 44 23 27</t>
  </si>
  <si>
    <t>KERMAREC SIAM 2</t>
  </si>
  <si>
    <t>i8y93482@wpi.webatoo.ipadsl</t>
  </si>
  <si>
    <t>w73cpytq</t>
  </si>
  <si>
    <t>93.174.37.161</t>
  </si>
  <si>
    <t>02 96 91 18 51</t>
  </si>
  <si>
    <t>LEROUX XAVIER 1, résiliation en cours -&gt; 08/02/2017</t>
  </si>
  <si>
    <t>77n8y0os@wpi.webatoo.ipadsl</t>
  </si>
  <si>
    <t>213341nh</t>
  </si>
  <si>
    <t>93.174.37.143</t>
  </si>
  <si>
    <t>02 98 05 27 53</t>
  </si>
  <si>
    <t>LANESTEL SEVELLEC 1</t>
  </si>
  <si>
    <t>vpm0svxw@wpi.webatoo.ipadsl</t>
  </si>
  <si>
    <t>9ktya0ur</t>
  </si>
  <si>
    <t>93.174.36.109</t>
  </si>
  <si>
    <t>LT, ADSL</t>
  </si>
  <si>
    <t>02 98 46 94 75</t>
  </si>
  <si>
    <t>LANESTEL-POP-BMO</t>
  </si>
  <si>
    <t>97pzwkv8@wpi.webatoo.ipadsl</t>
  </si>
  <si>
    <t>j481eiqn</t>
  </si>
  <si>
    <t>93.174.36.143</t>
  </si>
  <si>
    <t>02 33 40 22 65</t>
  </si>
  <si>
    <t>MAIRIE DE SURTAINVILLE résiliée à vérifier</t>
  </si>
  <si>
    <t>fc-ffasq484@ipf.webatoo.ipadsl</t>
  </si>
  <si>
    <t>mmobv171</t>
  </si>
  <si>
    <t>80.118.238.29</t>
  </si>
  <si>
    <t>02 33 56 99 90</t>
  </si>
  <si>
    <t>MAIRIE DE TESSY resiliation en juin 2016 résiliée à vérifier</t>
  </si>
  <si>
    <t>fc-587mptfa@ipf.webatoo.ipadsl dqcr6l4m@wpi.webatoo.ipadsl</t>
  </si>
  <si>
    <t>bvg698bv sj9ztd9c</t>
  </si>
  <si>
    <t>80.118.239.160 37.208.52.225</t>
  </si>
  <si>
    <t>02 98 05 43 98</t>
  </si>
  <si>
    <t>MANOIR DE KEROUAL, Keroual- Bihan, 29820 Guilers</t>
  </si>
  <si>
    <t>1frxuv7g@wpi.webatoo.ipadsl</t>
  </si>
  <si>
    <t>ryqkrdbz</t>
  </si>
  <si>
    <t>93.174.37.94</t>
  </si>
  <si>
    <t>Tél. 02 98 07 58 41 (8h30-17h30)</t>
  </si>
  <si>
    <t>02 98 07 24 76</t>
  </si>
  <si>
    <t xml:space="preserve">MEDECOM Orange en service </t>
  </si>
  <si>
    <t>fc-77sx5hlk@ipf.webatoo.ipadsl</t>
  </si>
  <si>
    <t>74aq5xwc</t>
  </si>
  <si>
    <t xml:space="preserve">80.118.238.228 </t>
  </si>
  <si>
    <t>ADSL, LT</t>
  </si>
  <si>
    <t>MEDECOM Orange declaré (hors service)</t>
  </si>
  <si>
    <t>u5uyfxs7@wpi.webatoo.ipadsl</t>
  </si>
  <si>
    <t>kl32kelc</t>
  </si>
  <si>
    <t>37.208.52.10</t>
  </si>
  <si>
    <t>02 98 89 45 19</t>
  </si>
  <si>
    <t>MEDECOM SFR sur support externe (partielle) en service</t>
  </si>
  <si>
    <t>l5y95v0c@wpi.webatoo.ipadsl</t>
  </si>
  <si>
    <t>mhpm844k</t>
  </si>
  <si>
    <t>37.208.53.204</t>
  </si>
  <si>
    <t>02 98 33 36 40</t>
  </si>
  <si>
    <t>MEDECOM ADSL VoIP (résiliée en janvier 2017)</t>
  </si>
  <si>
    <t>aq3ufurp@wpi.webatoo.ipadsl</t>
  </si>
  <si>
    <t>ucgiqenu</t>
  </si>
  <si>
    <t>MEDECOM WPN (résiliéé)</t>
  </si>
  <si>
    <t>FooR77Uodp@wpn.webatoo.ipadsl</t>
  </si>
  <si>
    <t>EdnrPP49rrY</t>
  </si>
  <si>
    <t>10.128.190.3</t>
  </si>
  <si>
    <t>02 98 21 74 96</t>
  </si>
  <si>
    <t>MME BOUQUET-RABUTEAU KARINE resiliée</t>
  </si>
  <si>
    <t>fc-hhyhb220@ipf.webatoo.ipadsl</t>
  </si>
  <si>
    <t>25gtr0de</t>
  </si>
  <si>
    <t>80.118.238.28</t>
  </si>
  <si>
    <t>04 70 09 96 65</t>
  </si>
  <si>
    <t>MOURY résiliée</t>
  </si>
  <si>
    <t>fc-hgfh555m@ipf.webatoo.ipadsl</t>
  </si>
  <si>
    <t>oh89zf3v</t>
  </si>
  <si>
    <t>80.118.238.219</t>
  </si>
  <si>
    <t>02 98 87 51 62</t>
  </si>
  <si>
    <t>SENANGE JEAN-CLAUDE résiliée</t>
  </si>
  <si>
    <t>02 98 87 42 69</t>
  </si>
  <si>
    <t>SENANGE JEAN-CLAUDE (résiliée au 5 juin 2017)</t>
  </si>
  <si>
    <t>fc-1fgv37qm@ipf.webatoo.ipadsl</t>
  </si>
  <si>
    <t>529zqszz</t>
  </si>
  <si>
    <t>80.118.238.8</t>
  </si>
  <si>
    <t>02 33 06 91 08</t>
  </si>
  <si>
    <t>SICOM EAU ET ASSAINISSEMENT</t>
  </si>
  <si>
    <t>fc-12fd0mlk@ipf.webatoo.ipadsl 4o48con5@wpi.webatoo.ipadsl</t>
  </si>
  <si>
    <t>47f1dert 3ke1f36g</t>
  </si>
  <si>
    <t>80.118.238.25 37.208.52.59</t>
  </si>
  <si>
    <t>01 47 55 99 98</t>
  </si>
  <si>
    <t>SOCADE - résil demandée le 2013-06-11</t>
  </si>
  <si>
    <t>fc-3ss3d2zs@ipf.webatoo.ipadsl</t>
  </si>
  <si>
    <t>7z44zqdf</t>
  </si>
  <si>
    <t>80.118.238.17</t>
  </si>
  <si>
    <t>01 47 55 94 83</t>
  </si>
  <si>
    <t>fc-5f2sd3vo@ipf.webatoo.ipadsl</t>
  </si>
  <si>
    <t>00fdf0et</t>
  </si>
  <si>
    <t>80.118.238.207</t>
  </si>
  <si>
    <t>02 98 02 65 84</t>
  </si>
  <si>
    <t>BRESTAIM Moulin Blanc</t>
  </si>
  <si>
    <t>wbt-dwjdn1y5@ipf.webatoo.ipadsl 1yd054eo@wpi.webatoo.ipadsl</t>
  </si>
  <si>
    <t>6c41ui6v pkt1jy8f</t>
  </si>
  <si>
    <t>80.118.236.45 37.208.53.144</t>
  </si>
  <si>
    <t>02 33 55 39 40</t>
  </si>
  <si>
    <t>THOMAS MAUGER 1</t>
  </si>
  <si>
    <t>pd6l0m28@wpi.webatoo.ipadsl</t>
  </si>
  <si>
    <t>2qrvt28g</t>
  </si>
  <si>
    <t>93.174.37.72</t>
  </si>
  <si>
    <t>02 33 55 21 43</t>
  </si>
  <si>
    <t>TOILE DE TESSY 2 (en service)</t>
  </si>
  <si>
    <t>4e3suat2@wpi.webatoo.ipadsl</t>
  </si>
  <si>
    <t>dns00sr7</t>
  </si>
  <si>
    <t>93.174.37.64</t>
  </si>
  <si>
    <t>02 98 42 47 15</t>
  </si>
  <si>
    <t>VERT ANIS - résil le 2013-04-29</t>
  </si>
  <si>
    <t>e3bsm83v@wpi.webatoo.ipadsl</t>
  </si>
  <si>
    <t>gk5k4ks1</t>
  </si>
  <si>
    <t>93.174.37.253</t>
  </si>
  <si>
    <t>SDSL</t>
  </si>
  <si>
    <t>DE WISMES résiliée</t>
  </si>
  <si>
    <t>lnru56me@wpi.webatoo.dop</t>
  </si>
  <si>
    <t>93.174.37.24/32</t>
  </si>
  <si>
    <t>93.174.39.252/30</t>
  </si>
  <si>
    <t>INGELEC résiliée</t>
  </si>
  <si>
    <t>ing55eo67@wpn.webatoo.dop</t>
  </si>
  <si>
    <t>vz8fg54x</t>
  </si>
  <si>
    <t>WPN 10.128.9.1</t>
  </si>
  <si>
    <t>192.168.200.11</t>
  </si>
  <si>
    <t>192.168.3.14</t>
  </si>
  <si>
    <t>Controleur Unifi Raspeberry Pi3 Rivoalon STX, MM…</t>
  </si>
  <si>
    <t>Controleur Unifi Raspeberry Pi3 TBI/PMBA</t>
  </si>
  <si>
    <t>Unifi_TBI_PMBA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</si>
</sst>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1"/>
      <color rgb="FF008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262626"/>
        <bgColor rgb="FF333300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Border="0" applyProtection="0"/>
    <xf numFmtId="0" fontId="9" fillId="0" borderId="0"/>
  </cellStyleXfs>
  <cellXfs count="6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5" xfId="0" applyBorder="1"/>
    <xf numFmtId="0" fontId="0" fillId="0" borderId="4" xfId="0" applyBorder="1"/>
    <xf numFmtId="0" fontId="0" fillId="0" borderId="4" xfId="0" applyBorder="1" applyAlignment="1"/>
    <xf numFmtId="0" fontId="0" fillId="3" borderId="0" xfId="0" applyFill="1" applyAlignment="1"/>
    <xf numFmtId="0" fontId="0" fillId="3" borderId="0" xfId="0" applyFill="1"/>
    <xf numFmtId="0" fontId="0" fillId="0" borderId="3" xfId="0" applyFont="1" applyBorder="1" applyAlignment="1">
      <alignment horizontal="left" vertical="center" indent="4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0" xfId="2" applyFont="1" applyAlignment="1">
      <alignment horizontal="center"/>
    </xf>
    <xf numFmtId="0" fontId="9" fillId="0" borderId="0" xfId="2"/>
    <xf numFmtId="0" fontId="8" fillId="6" borderId="0" xfId="2" applyFont="1" applyFill="1" applyAlignment="1">
      <alignment horizont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7" borderId="0" xfId="0" applyFont="1" applyFill="1" applyAlignment="1">
      <alignment vertical="center" wrapText="1"/>
    </xf>
    <xf numFmtId="0" fontId="0" fillId="7" borderId="0" xfId="0" applyFill="1"/>
    <xf numFmtId="0" fontId="0" fillId="8" borderId="0" xfId="0" applyFont="1" applyFill="1" applyAlignment="1">
      <alignment vertical="center" wrapText="1"/>
    </xf>
    <xf numFmtId="0" fontId="0" fillId="8" borderId="0" xfId="0" applyFill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0" fillId="8" borderId="0" xfId="0" applyFont="1" applyFill="1" applyAlignment="1">
      <alignment horizontal="center"/>
    </xf>
    <xf numFmtId="0" fontId="4" fillId="8" borderId="0" xfId="1" applyFont="1" applyFill="1" applyBorder="1" applyAlignment="1" applyProtection="1">
      <alignment vertical="center" wrapText="1"/>
    </xf>
    <xf numFmtId="0" fontId="4" fillId="0" borderId="0" xfId="1" applyFont="1" applyBorder="1" applyAlignment="1" applyProtection="1">
      <alignment vertical="center" wrapText="1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vertical="center" wrapText="1"/>
    </xf>
    <xf numFmtId="0" fontId="4" fillId="6" borderId="0" xfId="1" applyFont="1" applyFill="1" applyBorder="1" applyAlignment="1" applyProtection="1">
      <alignment vertical="center" wrapText="1"/>
    </xf>
    <xf numFmtId="0" fontId="0" fillId="6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1" applyFont="1" applyBorder="1" applyAlignment="1" applyProtection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</cellXfs>
  <cellStyles count="3">
    <cellStyle name="Lien hypertexte" xfId="1" builtinId="8"/>
    <cellStyle name="Normal" xfId="0" builtinId="0"/>
    <cellStyle name="Texte explicatif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0.191/xymon/network/lanestel/lanestel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u5uyfxs7@wpi.webatoo.ipadsl" TargetMode="External"/><Relationship Id="rId3" Type="http://schemas.openxmlformats.org/officeDocument/2006/relationships/hyperlink" Target="mailto:wig5ybbg4@wpn.webatoo.ipadsl" TargetMode="External"/><Relationship Id="rId7" Type="http://schemas.openxmlformats.org/officeDocument/2006/relationships/hyperlink" Target="mailto:fc-77sx5hlk@ipf.webatoo.ipadsl" TargetMode="External"/><Relationship Id="rId2" Type="http://schemas.openxmlformats.org/officeDocument/2006/relationships/hyperlink" Target="mailto:g2no7mzq@wpi.webatoo.ipadsl" TargetMode="External"/><Relationship Id="rId1" Type="http://schemas.openxmlformats.org/officeDocument/2006/relationships/hyperlink" Target="mailto:i93f9fxo@wpi.webatoo.ipadsl" TargetMode="External"/><Relationship Id="rId6" Type="http://schemas.openxmlformats.org/officeDocument/2006/relationships/hyperlink" Target="mailto:77n8y0os@wpi.webatoo.ipadsl" TargetMode="External"/><Relationship Id="rId11" Type="http://schemas.openxmlformats.org/officeDocument/2006/relationships/hyperlink" Target="mailto:fc-1fgv37qm@ipf.webatoo.ipadsl" TargetMode="External"/><Relationship Id="rId5" Type="http://schemas.openxmlformats.org/officeDocument/2006/relationships/hyperlink" Target="https://93.174.36.191/esi/918100/esi.cgi?page=index.xml" TargetMode="External"/><Relationship Id="rId10" Type="http://schemas.openxmlformats.org/officeDocument/2006/relationships/hyperlink" Target="mailto:FooR77Uodp@wpn.webatoo.ipadsl" TargetMode="External"/><Relationship Id="rId4" Type="http://schemas.openxmlformats.org/officeDocument/2006/relationships/hyperlink" Target="mailto:fc-dslgj487@ipf.webatoo.ipadsl" TargetMode="External"/><Relationship Id="rId9" Type="http://schemas.openxmlformats.org/officeDocument/2006/relationships/hyperlink" Target="mailto:aq3ufurp@wpi.webatoo.ipad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opLeftCell="A121" zoomScaleNormal="100" workbookViewId="0">
      <selection activeCell="A144" sqref="A144"/>
    </sheetView>
  </sheetViews>
  <sheetFormatPr baseColWidth="10" defaultColWidth="9.140625" defaultRowHeight="15" x14ac:dyDescent="0.25"/>
  <cols>
    <col min="1" max="1" width="10.5703125"/>
    <col min="2" max="2" width="32.85546875"/>
    <col min="3" max="1025" width="10.5703125"/>
  </cols>
  <sheetData>
    <row r="1" spans="1:14" s="1" customFormat="1" x14ac:dyDescent="0.25">
      <c r="A1" s="47" t="s">
        <v>0</v>
      </c>
      <c r="B1" s="47"/>
      <c r="C1" s="47" t="s">
        <v>1</v>
      </c>
      <c r="D1" s="47"/>
      <c r="E1" s="47"/>
    </row>
    <row r="2" spans="1:14" s="2" customFormat="1" ht="18" customHeight="1" x14ac:dyDescent="0.35">
      <c r="A2" s="48" t="s">
        <v>2</v>
      </c>
      <c r="B2" s="48"/>
      <c r="C2" s="48"/>
      <c r="D2" s="48"/>
      <c r="E2" s="48"/>
    </row>
    <row r="3" spans="1:14" ht="15.75" customHeight="1" x14ac:dyDescent="0.3">
      <c r="A3" s="49" t="s">
        <v>3</v>
      </c>
      <c r="B3" s="49"/>
      <c r="C3" s="49"/>
      <c r="D3" s="49"/>
      <c r="E3" s="49"/>
      <c r="J3" s="50" t="s">
        <v>4</v>
      </c>
      <c r="K3" s="50"/>
      <c r="L3" s="50"/>
      <c r="M3" s="50"/>
      <c r="N3" s="50"/>
    </row>
    <row r="4" spans="1:14" x14ac:dyDescent="0.25">
      <c r="A4" s="51" t="s">
        <v>5</v>
      </c>
      <c r="B4" s="51"/>
      <c r="C4" s="52" t="s">
        <v>6</v>
      </c>
      <c r="D4" s="52"/>
      <c r="E4" s="52"/>
    </row>
    <row r="5" spans="1:14" x14ac:dyDescent="0.25">
      <c r="A5" s="51"/>
      <c r="B5" s="51"/>
      <c r="C5" s="52"/>
      <c r="D5" s="52"/>
      <c r="E5" s="52"/>
    </row>
    <row r="6" spans="1:14" x14ac:dyDescent="0.25">
      <c r="A6" s="3"/>
      <c r="B6" s="4"/>
      <c r="C6" s="5"/>
      <c r="D6" s="5"/>
      <c r="E6" s="6"/>
    </row>
    <row r="7" spans="1:14" x14ac:dyDescent="0.25">
      <c r="A7" s="3"/>
      <c r="B7" s="4"/>
      <c r="C7" s="5"/>
      <c r="D7" s="5"/>
      <c r="E7" s="6"/>
    </row>
    <row r="8" spans="1:14" x14ac:dyDescent="0.25">
      <c r="A8" s="3"/>
      <c r="B8" s="4"/>
      <c r="C8" s="5"/>
      <c r="D8" s="5"/>
      <c r="E8" s="6"/>
    </row>
    <row r="9" spans="1:14" ht="18.75" x14ac:dyDescent="0.3">
      <c r="A9" s="53" t="s">
        <v>7</v>
      </c>
      <c r="B9" s="53"/>
      <c r="C9" s="53"/>
      <c r="D9" s="53"/>
      <c r="E9" s="53"/>
    </row>
    <row r="10" spans="1:14" x14ac:dyDescent="0.25">
      <c r="A10" s="51" t="s">
        <v>8</v>
      </c>
      <c r="B10" s="51"/>
      <c r="C10" s="52" t="s">
        <v>9</v>
      </c>
      <c r="D10" s="52"/>
      <c r="E10" s="52"/>
    </row>
    <row r="11" spans="1:14" x14ac:dyDescent="0.25">
      <c r="A11" s="51" t="s">
        <v>10</v>
      </c>
      <c r="B11" s="51"/>
      <c r="C11" s="52" t="s">
        <v>11</v>
      </c>
      <c r="D11" s="52"/>
      <c r="E11" s="52"/>
    </row>
    <row r="12" spans="1:14" x14ac:dyDescent="0.25">
      <c r="A12" s="51" t="s">
        <v>12</v>
      </c>
      <c r="B12" s="51"/>
      <c r="C12" s="52" t="s">
        <v>11</v>
      </c>
      <c r="D12" s="52"/>
      <c r="E12" s="52"/>
    </row>
    <row r="13" spans="1:14" x14ac:dyDescent="0.25">
      <c r="A13" s="51" t="s">
        <v>13</v>
      </c>
      <c r="B13" s="51"/>
      <c r="C13" s="52" t="s">
        <v>11</v>
      </c>
      <c r="D13" s="52"/>
      <c r="E13" s="52"/>
    </row>
    <row r="14" spans="1:14" x14ac:dyDescent="0.25">
      <c r="A14" s="51" t="s">
        <v>14</v>
      </c>
      <c r="B14" s="51"/>
      <c r="C14" s="52" t="s">
        <v>11</v>
      </c>
      <c r="D14" s="52"/>
      <c r="E14" s="52"/>
    </row>
    <row r="15" spans="1:14" x14ac:dyDescent="0.25">
      <c r="A15" s="51" t="s">
        <v>15</v>
      </c>
      <c r="B15" s="51"/>
      <c r="C15" s="52" t="s">
        <v>11</v>
      </c>
      <c r="D15" s="52"/>
      <c r="E15" s="52"/>
    </row>
    <row r="16" spans="1:14" x14ac:dyDescent="0.25">
      <c r="A16" s="51" t="s">
        <v>16</v>
      </c>
      <c r="B16" s="51"/>
      <c r="C16" s="52" t="s">
        <v>17</v>
      </c>
      <c r="D16" s="52"/>
      <c r="E16" s="52"/>
    </row>
    <row r="17" spans="1:5" x14ac:dyDescent="0.25">
      <c r="A17" s="51" t="s">
        <v>18</v>
      </c>
      <c r="B17" s="51"/>
      <c r="C17" s="52" t="s">
        <v>19</v>
      </c>
      <c r="D17" s="52"/>
      <c r="E17" s="52"/>
    </row>
    <row r="18" spans="1:5" x14ac:dyDescent="0.25">
      <c r="A18" s="51" t="s">
        <v>20</v>
      </c>
      <c r="B18" s="51"/>
      <c r="C18" s="52" t="s">
        <v>21</v>
      </c>
      <c r="D18" s="52"/>
      <c r="E18" s="52"/>
    </row>
    <row r="19" spans="1:5" x14ac:dyDescent="0.25">
      <c r="A19" s="51" t="s">
        <v>22</v>
      </c>
      <c r="B19" s="51"/>
      <c r="C19" s="52" t="s">
        <v>23</v>
      </c>
      <c r="D19" s="52"/>
      <c r="E19" s="52"/>
    </row>
    <row r="20" spans="1:5" x14ac:dyDescent="0.25">
      <c r="A20" s="51" t="s">
        <v>24</v>
      </c>
      <c r="B20" s="51"/>
      <c r="C20" s="52" t="s">
        <v>25</v>
      </c>
      <c r="D20" s="52"/>
      <c r="E20" s="52"/>
    </row>
    <row r="21" spans="1:5" x14ac:dyDescent="0.25">
      <c r="A21" s="51" t="s">
        <v>26</v>
      </c>
      <c r="B21" s="51"/>
      <c r="C21" s="52" t="s">
        <v>25</v>
      </c>
      <c r="D21" s="52"/>
      <c r="E21" s="52"/>
    </row>
    <row r="22" spans="1:5" x14ac:dyDescent="0.25">
      <c r="A22" s="51" t="s">
        <v>27</v>
      </c>
      <c r="B22" s="51"/>
      <c r="C22" s="52" t="s">
        <v>25</v>
      </c>
      <c r="D22" s="52"/>
      <c r="E22" s="52"/>
    </row>
    <row r="23" spans="1:5" x14ac:dyDescent="0.25">
      <c r="A23" s="51" t="s">
        <v>28</v>
      </c>
      <c r="B23" s="51"/>
      <c r="C23" s="52" t="s">
        <v>29</v>
      </c>
      <c r="D23" s="52"/>
      <c r="E23" s="52"/>
    </row>
    <row r="24" spans="1:5" x14ac:dyDescent="0.25">
      <c r="A24" s="51" t="s">
        <v>30</v>
      </c>
      <c r="B24" s="51"/>
      <c r="C24" s="52" t="s">
        <v>31</v>
      </c>
      <c r="D24" s="52"/>
      <c r="E24" s="52"/>
    </row>
    <row r="25" spans="1:5" x14ac:dyDescent="0.25">
      <c r="A25" s="51" t="s">
        <v>32</v>
      </c>
      <c r="B25" s="51"/>
      <c r="C25" s="52" t="s">
        <v>33</v>
      </c>
      <c r="D25" s="52"/>
      <c r="E25" s="52"/>
    </row>
    <row r="26" spans="1:5" x14ac:dyDescent="0.25">
      <c r="A26" s="51" t="s">
        <v>34</v>
      </c>
      <c r="B26" s="51"/>
      <c r="C26" s="52" t="s">
        <v>35</v>
      </c>
      <c r="D26" s="52"/>
      <c r="E26" s="52"/>
    </row>
    <row r="27" spans="1:5" x14ac:dyDescent="0.25">
      <c r="A27" s="51"/>
      <c r="B27" s="51"/>
      <c r="C27" s="52"/>
      <c r="D27" s="52"/>
      <c r="E27" s="52"/>
    </row>
    <row r="28" spans="1:5" x14ac:dyDescent="0.25">
      <c r="A28" s="3"/>
      <c r="B28" s="4"/>
      <c r="C28" s="5"/>
      <c r="D28" s="5"/>
      <c r="E28" s="6"/>
    </row>
    <row r="29" spans="1:5" x14ac:dyDescent="0.25">
      <c r="A29" s="3"/>
      <c r="B29" s="4"/>
      <c r="C29" s="5"/>
      <c r="D29" s="5"/>
      <c r="E29" s="6"/>
    </row>
    <row r="30" spans="1:5" x14ac:dyDescent="0.25">
      <c r="A30" s="3"/>
      <c r="B30" s="4"/>
      <c r="C30" s="5"/>
      <c r="D30" s="5"/>
      <c r="E30" s="6"/>
    </row>
    <row r="31" spans="1:5" x14ac:dyDescent="0.25">
      <c r="A31" s="3"/>
      <c r="B31" s="4"/>
      <c r="C31" s="5"/>
      <c r="D31" s="5"/>
      <c r="E31" s="6"/>
    </row>
    <row r="32" spans="1:5" ht="18.75" x14ac:dyDescent="0.3">
      <c r="A32" s="53" t="s">
        <v>36</v>
      </c>
      <c r="B32" s="53"/>
      <c r="C32" s="53"/>
      <c r="D32" s="53"/>
      <c r="E32" s="53"/>
    </row>
    <row r="33" spans="1:5" x14ac:dyDescent="0.25">
      <c r="A33" s="51" t="s">
        <v>37</v>
      </c>
      <c r="B33" s="51"/>
      <c r="C33" s="52" t="s">
        <v>38</v>
      </c>
      <c r="D33" s="52"/>
      <c r="E33" s="52"/>
    </row>
    <row r="34" spans="1:5" x14ac:dyDescent="0.25">
      <c r="A34" s="51" t="s">
        <v>39</v>
      </c>
      <c r="B34" s="51"/>
      <c r="C34" s="52" t="s">
        <v>38</v>
      </c>
      <c r="D34" s="52"/>
      <c r="E34" s="52"/>
    </row>
    <row r="35" spans="1:5" x14ac:dyDescent="0.25">
      <c r="A35" s="51" t="s">
        <v>40</v>
      </c>
      <c r="B35" s="51"/>
      <c r="C35" s="52" t="s">
        <v>38</v>
      </c>
      <c r="D35" s="52"/>
      <c r="E35" s="52"/>
    </row>
    <row r="36" spans="1:5" x14ac:dyDescent="0.25">
      <c r="A36" s="51" t="s">
        <v>41</v>
      </c>
      <c r="B36" s="51"/>
      <c r="C36" s="52" t="s">
        <v>38</v>
      </c>
      <c r="D36" s="52"/>
      <c r="E36" s="52"/>
    </row>
    <row r="37" spans="1:5" x14ac:dyDescent="0.25">
      <c r="A37" s="51" t="s">
        <v>42</v>
      </c>
      <c r="B37" s="51"/>
      <c r="C37" s="52" t="s">
        <v>43</v>
      </c>
      <c r="D37" s="52"/>
      <c r="E37" s="52"/>
    </row>
    <row r="38" spans="1:5" x14ac:dyDescent="0.25">
      <c r="A38" s="51" t="s">
        <v>44</v>
      </c>
      <c r="B38" s="51"/>
      <c r="C38" s="52" t="s">
        <v>45</v>
      </c>
      <c r="D38" s="52"/>
      <c r="E38" s="52"/>
    </row>
    <row r="39" spans="1:5" x14ac:dyDescent="0.25">
      <c r="A39" s="51" t="s">
        <v>46</v>
      </c>
      <c r="B39" s="51"/>
      <c r="C39" s="52" t="s">
        <v>47</v>
      </c>
      <c r="D39" s="52"/>
      <c r="E39" s="52"/>
    </row>
    <row r="40" spans="1:5" x14ac:dyDescent="0.25">
      <c r="A40" s="51"/>
      <c r="B40" s="51"/>
      <c r="C40" s="52"/>
      <c r="D40" s="52"/>
      <c r="E40" s="52"/>
    </row>
    <row r="41" spans="1:5" x14ac:dyDescent="0.25">
      <c r="A41" s="3"/>
      <c r="B41" s="4"/>
      <c r="C41" s="5"/>
      <c r="D41" s="5"/>
      <c r="E41" s="6"/>
    </row>
    <row r="42" spans="1:5" x14ac:dyDescent="0.25">
      <c r="A42" s="3"/>
      <c r="B42" s="4"/>
      <c r="C42" s="5"/>
      <c r="D42" s="5"/>
      <c r="E42" s="6"/>
    </row>
    <row r="43" spans="1:5" x14ac:dyDescent="0.25">
      <c r="A43" s="3"/>
      <c r="B43" s="4"/>
      <c r="C43" s="5"/>
      <c r="D43" s="5"/>
      <c r="E43" s="6"/>
    </row>
    <row r="44" spans="1:5" ht="18.75" x14ac:dyDescent="0.3">
      <c r="A44" s="53" t="s">
        <v>48</v>
      </c>
      <c r="B44" s="53"/>
      <c r="C44" s="53"/>
      <c r="D44" s="53"/>
      <c r="E44" s="53"/>
    </row>
    <row r="45" spans="1:5" x14ac:dyDescent="0.25">
      <c r="A45" s="51" t="s">
        <v>49</v>
      </c>
      <c r="B45" s="51"/>
      <c r="C45" s="52" t="s">
        <v>50</v>
      </c>
      <c r="D45" s="52"/>
      <c r="E45" s="52"/>
    </row>
    <row r="46" spans="1:5" x14ac:dyDescent="0.25">
      <c r="A46" s="51"/>
      <c r="B46" s="51"/>
      <c r="C46" s="52"/>
      <c r="D46" s="52"/>
      <c r="E46" s="52"/>
    </row>
    <row r="47" spans="1:5" x14ac:dyDescent="0.25">
      <c r="A47" s="3"/>
      <c r="B47" s="4"/>
      <c r="C47" s="5"/>
      <c r="D47" s="5"/>
      <c r="E47" s="6"/>
    </row>
    <row r="48" spans="1:5" x14ac:dyDescent="0.25">
      <c r="A48" s="3"/>
      <c r="B48" s="4"/>
      <c r="C48" s="5"/>
      <c r="D48" s="5"/>
      <c r="E48" s="6"/>
    </row>
    <row r="49" spans="1:5" ht="18.75" x14ac:dyDescent="0.3">
      <c r="A49" s="53" t="s">
        <v>51</v>
      </c>
      <c r="B49" s="53"/>
      <c r="C49" s="53"/>
      <c r="D49" s="53"/>
      <c r="E49" s="53"/>
    </row>
    <row r="50" spans="1:5" x14ac:dyDescent="0.25">
      <c r="A50" s="51" t="s">
        <v>52</v>
      </c>
      <c r="B50" s="51"/>
      <c r="C50" s="52" t="s">
        <v>53</v>
      </c>
      <c r="D50" s="52"/>
      <c r="E50" s="52"/>
    </row>
    <row r="51" spans="1:5" x14ac:dyDescent="0.25">
      <c r="A51" s="51" t="s">
        <v>54</v>
      </c>
      <c r="B51" s="51"/>
      <c r="C51" s="52" t="s">
        <v>53</v>
      </c>
      <c r="D51" s="52"/>
      <c r="E51" s="52"/>
    </row>
    <row r="52" spans="1:5" x14ac:dyDescent="0.25">
      <c r="A52" s="51"/>
      <c r="B52" s="51"/>
      <c r="C52" s="52"/>
      <c r="D52" s="52"/>
      <c r="E52" s="52"/>
    </row>
    <row r="53" spans="1:5" x14ac:dyDescent="0.25">
      <c r="A53" s="3"/>
      <c r="B53" s="4"/>
      <c r="C53" s="5"/>
      <c r="D53" s="5"/>
      <c r="E53" s="6"/>
    </row>
    <row r="54" spans="1:5" x14ac:dyDescent="0.25">
      <c r="A54" s="3"/>
      <c r="B54" s="4"/>
      <c r="C54" s="5"/>
      <c r="D54" s="5"/>
      <c r="E54" s="6"/>
    </row>
    <row r="55" spans="1:5" ht="18.75" x14ac:dyDescent="0.3">
      <c r="A55" s="53" t="s">
        <v>55</v>
      </c>
      <c r="B55" s="53"/>
      <c r="C55" s="53"/>
      <c r="D55" s="53"/>
      <c r="E55" s="53"/>
    </row>
    <row r="56" spans="1:5" x14ac:dyDescent="0.25">
      <c r="A56" s="51" t="s">
        <v>56</v>
      </c>
      <c r="B56" s="51"/>
      <c r="C56" s="52" t="s">
        <v>57</v>
      </c>
      <c r="D56" s="52"/>
      <c r="E56" s="52"/>
    </row>
    <row r="57" spans="1:5" x14ac:dyDescent="0.25">
      <c r="A57" s="51" t="s">
        <v>58</v>
      </c>
      <c r="B57" s="51"/>
      <c r="C57" s="52" t="s">
        <v>57</v>
      </c>
      <c r="D57" s="52"/>
      <c r="E57" s="52"/>
    </row>
    <row r="58" spans="1:5" x14ac:dyDescent="0.25">
      <c r="A58" s="51"/>
      <c r="B58" s="51"/>
      <c r="C58" s="5"/>
      <c r="D58" s="5"/>
      <c r="E58" s="6"/>
    </row>
    <row r="59" spans="1:5" x14ac:dyDescent="0.25">
      <c r="A59" s="3"/>
      <c r="B59" s="4"/>
      <c r="C59" s="5"/>
      <c r="D59" s="5"/>
      <c r="E59" s="6"/>
    </row>
    <row r="60" spans="1:5" x14ac:dyDescent="0.25">
      <c r="A60" s="3"/>
      <c r="B60" s="4"/>
      <c r="C60" s="5"/>
      <c r="D60" s="5"/>
      <c r="E60" s="6"/>
    </row>
    <row r="61" spans="1:5" ht="18.75" x14ac:dyDescent="0.3">
      <c r="A61" s="53" t="s">
        <v>59</v>
      </c>
      <c r="B61" s="53"/>
      <c r="C61" s="53"/>
      <c r="D61" s="53"/>
      <c r="E61" s="53"/>
    </row>
    <row r="62" spans="1:5" x14ac:dyDescent="0.25">
      <c r="A62" s="51" t="s">
        <v>60</v>
      </c>
      <c r="B62" s="51"/>
      <c r="C62" s="52" t="s">
        <v>61</v>
      </c>
      <c r="D62" s="52"/>
      <c r="E62" s="52"/>
    </row>
    <row r="63" spans="1:5" x14ac:dyDescent="0.25">
      <c r="A63" s="51"/>
      <c r="B63" s="51"/>
      <c r="C63" s="52"/>
      <c r="D63" s="52"/>
      <c r="E63" s="52"/>
    </row>
    <row r="64" spans="1:5" x14ac:dyDescent="0.25">
      <c r="A64" s="3"/>
      <c r="B64" s="4"/>
      <c r="C64" s="4"/>
      <c r="D64" s="4"/>
      <c r="E64" s="7"/>
    </row>
    <row r="65" spans="1:5" x14ac:dyDescent="0.25">
      <c r="A65" s="3"/>
      <c r="B65" s="4"/>
      <c r="C65" s="5"/>
      <c r="D65" s="5"/>
      <c r="E65" s="6"/>
    </row>
    <row r="66" spans="1:5" ht="18.75" x14ac:dyDescent="0.3">
      <c r="A66" s="53" t="s">
        <v>62</v>
      </c>
      <c r="B66" s="53"/>
      <c r="C66" s="53"/>
      <c r="D66" s="53"/>
      <c r="E66" s="53"/>
    </row>
    <row r="67" spans="1:5" x14ac:dyDescent="0.25">
      <c r="A67" s="51" t="s">
        <v>63</v>
      </c>
      <c r="B67" s="51"/>
      <c r="C67" s="52" t="s">
        <v>64</v>
      </c>
      <c r="D67" s="52"/>
      <c r="E67" s="52"/>
    </row>
    <row r="68" spans="1:5" x14ac:dyDescent="0.25">
      <c r="A68" s="51"/>
      <c r="B68" s="51"/>
      <c r="C68" s="52"/>
      <c r="D68" s="52"/>
      <c r="E68" s="52"/>
    </row>
    <row r="69" spans="1:5" x14ac:dyDescent="0.25">
      <c r="A69" s="3"/>
      <c r="B69" s="4"/>
      <c r="C69" s="4"/>
      <c r="D69" s="4"/>
      <c r="E69" s="7"/>
    </row>
    <row r="70" spans="1:5" x14ac:dyDescent="0.25">
      <c r="A70" s="3"/>
      <c r="B70" s="4"/>
      <c r="C70" s="5"/>
      <c r="D70" s="5"/>
      <c r="E70" s="6"/>
    </row>
    <row r="71" spans="1:5" ht="18.75" x14ac:dyDescent="0.3">
      <c r="A71" s="53" t="s">
        <v>65</v>
      </c>
      <c r="B71" s="53"/>
      <c r="C71" s="53"/>
      <c r="D71" s="53"/>
      <c r="E71" s="53"/>
    </row>
    <row r="72" spans="1:5" x14ac:dyDescent="0.25">
      <c r="A72" s="51" t="s">
        <v>66</v>
      </c>
      <c r="B72" s="51"/>
      <c r="C72" s="52" t="s">
        <v>67</v>
      </c>
      <c r="D72" s="52"/>
      <c r="E72" s="52"/>
    </row>
    <row r="73" spans="1:5" x14ac:dyDescent="0.25">
      <c r="A73" s="51" t="s">
        <v>68</v>
      </c>
      <c r="B73" s="51"/>
      <c r="C73" s="52" t="s">
        <v>69</v>
      </c>
      <c r="D73" s="52"/>
      <c r="E73" s="52"/>
    </row>
    <row r="74" spans="1:5" x14ac:dyDescent="0.25">
      <c r="A74" s="51" t="s">
        <v>70</v>
      </c>
      <c r="B74" s="51"/>
      <c r="C74" s="52" t="s">
        <v>71</v>
      </c>
      <c r="D74" s="52"/>
      <c r="E74" s="52"/>
    </row>
    <row r="75" spans="1:5" x14ac:dyDescent="0.25">
      <c r="A75" s="51"/>
      <c r="B75" s="51"/>
      <c r="C75" s="52"/>
      <c r="D75" s="52"/>
      <c r="E75" s="52"/>
    </row>
    <row r="76" spans="1:5" x14ac:dyDescent="0.25">
      <c r="A76" s="3"/>
      <c r="B76" s="4"/>
      <c r="C76" s="5"/>
      <c r="D76" s="5"/>
      <c r="E76" s="6"/>
    </row>
    <row r="77" spans="1:5" x14ac:dyDescent="0.25">
      <c r="A77" s="3"/>
      <c r="B77" s="4"/>
      <c r="C77" s="5"/>
      <c r="D77" s="5"/>
      <c r="E77" s="6"/>
    </row>
    <row r="78" spans="1:5" ht="18.75" x14ac:dyDescent="0.3">
      <c r="A78" s="53" t="s">
        <v>72</v>
      </c>
      <c r="B78" s="53"/>
      <c r="C78" s="53"/>
      <c r="D78" s="53"/>
      <c r="E78" s="53"/>
    </row>
    <row r="79" spans="1:5" x14ac:dyDescent="0.25">
      <c r="A79" s="51" t="s">
        <v>73</v>
      </c>
      <c r="B79" s="51"/>
      <c r="C79" s="52" t="s">
        <v>74</v>
      </c>
      <c r="D79" s="52"/>
      <c r="E79" s="52"/>
    </row>
    <row r="80" spans="1:5" x14ac:dyDescent="0.25">
      <c r="A80" s="51" t="s">
        <v>75</v>
      </c>
      <c r="B80" s="51"/>
      <c r="C80" s="52" t="s">
        <v>74</v>
      </c>
      <c r="D80" s="52"/>
      <c r="E80" s="52"/>
    </row>
    <row r="81" spans="1:5" x14ac:dyDescent="0.25">
      <c r="A81" s="51" t="s">
        <v>76</v>
      </c>
      <c r="B81" s="51"/>
      <c r="C81" s="52" t="s">
        <v>74</v>
      </c>
      <c r="D81" s="52"/>
      <c r="E81" s="52"/>
    </row>
    <row r="82" spans="1:5" x14ac:dyDescent="0.25">
      <c r="A82" s="51"/>
      <c r="B82" s="51"/>
      <c r="C82" s="52"/>
      <c r="D82" s="52"/>
      <c r="E82" s="52"/>
    </row>
    <row r="83" spans="1:5" x14ac:dyDescent="0.25">
      <c r="A83" s="3"/>
      <c r="B83" s="4"/>
      <c r="C83" s="5"/>
      <c r="D83" s="5"/>
      <c r="E83" s="6"/>
    </row>
    <row r="84" spans="1:5" x14ac:dyDescent="0.25">
      <c r="A84" s="3"/>
      <c r="B84" s="4"/>
      <c r="C84" s="5"/>
      <c r="D84" s="5"/>
      <c r="E84" s="6"/>
    </row>
    <row r="85" spans="1:5" ht="18.75" x14ac:dyDescent="0.3">
      <c r="A85" s="53" t="s">
        <v>77</v>
      </c>
      <c r="B85" s="53"/>
      <c r="C85" s="53"/>
      <c r="D85" s="53"/>
      <c r="E85" s="53"/>
    </row>
    <row r="86" spans="1:5" x14ac:dyDescent="0.25">
      <c r="A86" s="51" t="s">
        <v>78</v>
      </c>
      <c r="B86" s="51"/>
      <c r="C86" s="52" t="s">
        <v>79</v>
      </c>
      <c r="D86" s="52"/>
      <c r="E86" s="52"/>
    </row>
    <row r="87" spans="1:5" x14ac:dyDescent="0.25">
      <c r="A87" s="51"/>
      <c r="B87" s="51"/>
      <c r="C87" s="52"/>
      <c r="D87" s="52"/>
      <c r="E87" s="52"/>
    </row>
    <row r="88" spans="1:5" x14ac:dyDescent="0.25">
      <c r="A88" s="3"/>
      <c r="B88" s="4"/>
      <c r="C88" s="5"/>
      <c r="D88" s="5"/>
      <c r="E88" s="6"/>
    </row>
    <row r="89" spans="1:5" x14ac:dyDescent="0.25">
      <c r="A89" s="3"/>
      <c r="B89" s="4"/>
      <c r="C89" s="5"/>
      <c r="D89" s="5"/>
      <c r="E89" s="6"/>
    </row>
    <row r="90" spans="1:5" ht="18.75" x14ac:dyDescent="0.3">
      <c r="A90" s="53" t="s">
        <v>80</v>
      </c>
      <c r="B90" s="53"/>
      <c r="C90" s="53"/>
      <c r="D90" s="53"/>
      <c r="E90" s="53"/>
    </row>
    <row r="91" spans="1:5" x14ac:dyDescent="0.25">
      <c r="A91" s="51" t="s">
        <v>81</v>
      </c>
      <c r="B91" s="51"/>
      <c r="C91" s="52" t="s">
        <v>82</v>
      </c>
      <c r="D91" s="52"/>
      <c r="E91" s="52"/>
    </row>
    <row r="92" spans="1:5" x14ac:dyDescent="0.25">
      <c r="A92" s="51" t="s">
        <v>83</v>
      </c>
      <c r="B92" s="51"/>
      <c r="C92" s="52" t="s">
        <v>84</v>
      </c>
      <c r="D92" s="52"/>
      <c r="E92" s="52"/>
    </row>
    <row r="93" spans="1:5" x14ac:dyDescent="0.25">
      <c r="A93" s="51" t="s">
        <v>85</v>
      </c>
      <c r="B93" s="51"/>
      <c r="C93" s="52" t="s">
        <v>86</v>
      </c>
      <c r="D93" s="52"/>
      <c r="E93" s="52"/>
    </row>
    <row r="94" spans="1:5" x14ac:dyDescent="0.25">
      <c r="A94" s="51" t="s">
        <v>87</v>
      </c>
      <c r="B94" s="51"/>
      <c r="C94" s="52" t="s">
        <v>88</v>
      </c>
      <c r="D94" s="52"/>
      <c r="E94" s="52"/>
    </row>
    <row r="95" spans="1:5" x14ac:dyDescent="0.25">
      <c r="A95" s="51"/>
      <c r="B95" s="51"/>
      <c r="C95" s="52"/>
      <c r="D95" s="52"/>
      <c r="E95" s="52"/>
    </row>
    <row r="96" spans="1:5" x14ac:dyDescent="0.25">
      <c r="A96" s="3"/>
      <c r="B96" s="4"/>
      <c r="C96" s="5"/>
      <c r="D96" s="5"/>
      <c r="E96" s="6"/>
    </row>
    <row r="97" spans="1:5" x14ac:dyDescent="0.25">
      <c r="A97" s="3"/>
      <c r="B97" s="4"/>
      <c r="C97" s="5"/>
      <c r="D97" s="5"/>
      <c r="E97" s="6"/>
    </row>
    <row r="98" spans="1:5" ht="18.75" x14ac:dyDescent="0.3">
      <c r="A98" s="53" t="s">
        <v>89</v>
      </c>
      <c r="B98" s="53"/>
      <c r="C98" s="53"/>
      <c r="D98" s="53"/>
      <c r="E98" s="53"/>
    </row>
    <row r="99" spans="1:5" x14ac:dyDescent="0.25">
      <c r="A99" s="51" t="s">
        <v>90</v>
      </c>
      <c r="B99" s="51"/>
      <c r="C99" s="52" t="s">
        <v>91</v>
      </c>
      <c r="D99" s="52"/>
      <c r="E99" s="52"/>
    </row>
    <row r="100" spans="1:5" x14ac:dyDescent="0.25">
      <c r="A100" s="54"/>
      <c r="B100" s="54"/>
      <c r="C100" s="55"/>
      <c r="D100" s="55"/>
      <c r="E100" s="55"/>
    </row>
    <row r="101" spans="1:5" s="9" customFormat="1" x14ac:dyDescent="0.25">
      <c r="A101" s="8"/>
      <c r="B101" s="8"/>
    </row>
    <row r="102" spans="1:5" s="9" customFormat="1" x14ac:dyDescent="0.25">
      <c r="A102" s="8"/>
      <c r="B102" s="8"/>
    </row>
    <row r="103" spans="1:5" s="9" customFormat="1" x14ac:dyDescent="0.25">
      <c r="A103" s="8"/>
      <c r="B103" s="8"/>
    </row>
    <row r="104" spans="1:5" ht="18" customHeight="1" x14ac:dyDescent="0.35">
      <c r="A104" s="56" t="s">
        <v>92</v>
      </c>
      <c r="B104" s="56"/>
      <c r="C104" s="56"/>
      <c r="D104" s="56"/>
      <c r="E104" s="56"/>
    </row>
    <row r="105" spans="1:5" ht="18.75" x14ac:dyDescent="0.3">
      <c r="A105" s="49" t="s">
        <v>89</v>
      </c>
      <c r="B105" s="49"/>
      <c r="C105" s="49"/>
      <c r="D105" s="49"/>
      <c r="E105" s="49"/>
    </row>
    <row r="106" spans="1:5" x14ac:dyDescent="0.25">
      <c r="A106" s="51" t="s">
        <v>93</v>
      </c>
      <c r="B106" s="51"/>
      <c r="C106" s="52" t="s">
        <v>94</v>
      </c>
      <c r="D106" s="52"/>
      <c r="E106" s="52"/>
    </row>
    <row r="107" spans="1:5" x14ac:dyDescent="0.25">
      <c r="A107" s="51" t="s">
        <v>95</v>
      </c>
      <c r="B107" s="51"/>
      <c r="C107" s="52" t="s">
        <v>96</v>
      </c>
      <c r="D107" s="52"/>
      <c r="E107" s="52"/>
    </row>
    <row r="108" spans="1:5" x14ac:dyDescent="0.25">
      <c r="A108" s="51" t="s">
        <v>97</v>
      </c>
      <c r="B108" s="51"/>
      <c r="C108" s="52" t="s">
        <v>98</v>
      </c>
      <c r="D108" s="52"/>
      <c r="E108" s="52"/>
    </row>
    <row r="109" spans="1:5" x14ac:dyDescent="0.25">
      <c r="A109" s="51" t="s">
        <v>99</v>
      </c>
      <c r="B109" s="51"/>
      <c r="C109" s="52" t="s">
        <v>100</v>
      </c>
      <c r="D109" s="52"/>
      <c r="E109" s="52"/>
    </row>
    <row r="110" spans="1:5" x14ac:dyDescent="0.25">
      <c r="A110" s="51"/>
      <c r="B110" s="51"/>
      <c r="C110" s="52"/>
      <c r="D110" s="52"/>
      <c r="E110" s="52"/>
    </row>
    <row r="111" spans="1:5" x14ac:dyDescent="0.25">
      <c r="A111" s="3"/>
      <c r="B111" s="4"/>
      <c r="C111" s="4"/>
      <c r="D111" s="4"/>
      <c r="E111" s="7"/>
    </row>
    <row r="112" spans="1:5" x14ac:dyDescent="0.25">
      <c r="A112" s="3"/>
      <c r="B112" s="4"/>
      <c r="C112" s="5"/>
      <c r="D112" s="5"/>
      <c r="E112" s="6"/>
    </row>
    <row r="113" spans="1:5" ht="18.75" x14ac:dyDescent="0.3">
      <c r="A113" s="53" t="s">
        <v>101</v>
      </c>
      <c r="B113" s="53"/>
      <c r="C113" s="53"/>
      <c r="D113" s="53"/>
      <c r="E113" s="53"/>
    </row>
    <row r="114" spans="1:5" x14ac:dyDescent="0.25">
      <c r="A114" s="51" t="s">
        <v>102</v>
      </c>
      <c r="B114" s="51"/>
      <c r="C114" s="52" t="s">
        <v>103</v>
      </c>
      <c r="D114" s="52"/>
      <c r="E114" s="52"/>
    </row>
    <row r="115" spans="1:5" x14ac:dyDescent="0.25">
      <c r="A115" s="51" t="s">
        <v>104</v>
      </c>
      <c r="B115" s="51"/>
      <c r="C115" s="52" t="s">
        <v>105</v>
      </c>
      <c r="D115" s="52"/>
      <c r="E115" s="52"/>
    </row>
    <row r="116" spans="1:5" x14ac:dyDescent="0.25">
      <c r="A116" s="51" t="s">
        <v>106</v>
      </c>
      <c r="B116" s="51"/>
      <c r="C116" s="52" t="s">
        <v>107</v>
      </c>
      <c r="D116" s="52"/>
      <c r="E116" s="52"/>
    </row>
    <row r="117" spans="1:5" x14ac:dyDescent="0.25">
      <c r="A117" s="51" t="s">
        <v>108</v>
      </c>
      <c r="B117" s="51"/>
      <c r="C117" s="52" t="s">
        <v>109</v>
      </c>
      <c r="D117" s="52"/>
      <c r="E117" s="52"/>
    </row>
    <row r="118" spans="1:5" x14ac:dyDescent="0.25">
      <c r="A118" s="51" t="s">
        <v>110</v>
      </c>
      <c r="B118" s="51"/>
      <c r="C118" s="52" t="s">
        <v>111</v>
      </c>
      <c r="D118" s="52"/>
      <c r="E118" s="52"/>
    </row>
    <row r="119" spans="1:5" x14ac:dyDescent="0.25">
      <c r="A119" s="3"/>
      <c r="B119" s="4"/>
      <c r="C119" s="5"/>
      <c r="D119" s="5"/>
      <c r="E119" s="6"/>
    </row>
    <row r="120" spans="1:5" x14ac:dyDescent="0.25">
      <c r="A120" s="3"/>
      <c r="B120" s="4"/>
      <c r="C120" s="5"/>
      <c r="D120" s="5"/>
      <c r="E120" s="6"/>
    </row>
    <row r="121" spans="1:5" ht="18.75" x14ac:dyDescent="0.3">
      <c r="A121" s="53" t="s">
        <v>51</v>
      </c>
      <c r="B121" s="53"/>
      <c r="C121" s="53"/>
      <c r="D121" s="53"/>
      <c r="E121" s="53"/>
    </row>
    <row r="122" spans="1:5" x14ac:dyDescent="0.25">
      <c r="A122" s="51" t="s">
        <v>112</v>
      </c>
      <c r="B122" s="51"/>
      <c r="C122" s="52" t="s">
        <v>113</v>
      </c>
      <c r="D122" s="52"/>
      <c r="E122" s="52"/>
    </row>
    <row r="123" spans="1:5" x14ac:dyDescent="0.25">
      <c r="A123" s="51" t="s">
        <v>114</v>
      </c>
      <c r="B123" s="51"/>
      <c r="C123" s="52" t="s">
        <v>115</v>
      </c>
      <c r="D123" s="52"/>
      <c r="E123" s="52"/>
    </row>
    <row r="124" spans="1:5" x14ac:dyDescent="0.25">
      <c r="A124" s="51" t="s">
        <v>116</v>
      </c>
      <c r="B124" s="51"/>
      <c r="C124" s="52" t="s">
        <v>117</v>
      </c>
      <c r="D124" s="52"/>
      <c r="E124" s="52"/>
    </row>
    <row r="125" spans="1:5" x14ac:dyDescent="0.25">
      <c r="A125" s="51"/>
      <c r="B125" s="51"/>
      <c r="C125" s="52"/>
      <c r="D125" s="52"/>
      <c r="E125" s="52"/>
    </row>
    <row r="126" spans="1:5" x14ac:dyDescent="0.25">
      <c r="A126" s="3"/>
      <c r="B126" s="4"/>
      <c r="C126" s="5"/>
      <c r="D126" s="5"/>
      <c r="E126" s="6"/>
    </row>
    <row r="127" spans="1:5" x14ac:dyDescent="0.25">
      <c r="A127" s="3"/>
      <c r="B127" s="4"/>
      <c r="C127" s="5"/>
      <c r="D127" s="5"/>
      <c r="E127" s="6"/>
    </row>
    <row r="128" spans="1:5" ht="18.75" x14ac:dyDescent="0.3">
      <c r="A128" s="53" t="s">
        <v>118</v>
      </c>
      <c r="B128" s="53"/>
      <c r="C128" s="53"/>
      <c r="D128" s="53"/>
      <c r="E128" s="53"/>
    </row>
    <row r="129" spans="1:5" x14ac:dyDescent="0.25">
      <c r="A129" s="51" t="s">
        <v>119</v>
      </c>
      <c r="B129" s="51"/>
      <c r="C129" s="52" t="s">
        <v>120</v>
      </c>
      <c r="D129" s="52"/>
      <c r="E129" s="52"/>
    </row>
    <row r="130" spans="1:5" x14ac:dyDescent="0.25">
      <c r="A130" s="51" t="s">
        <v>121</v>
      </c>
      <c r="B130" s="51"/>
      <c r="C130" s="52" t="s">
        <v>122</v>
      </c>
      <c r="D130" s="52"/>
      <c r="E130" s="52"/>
    </row>
    <row r="131" spans="1:5" x14ac:dyDescent="0.25">
      <c r="A131" s="51" t="s">
        <v>123</v>
      </c>
      <c r="B131" s="51"/>
      <c r="C131" s="52" t="s">
        <v>124</v>
      </c>
      <c r="D131" s="52"/>
      <c r="E131" s="52"/>
    </row>
    <row r="132" spans="1:5" x14ac:dyDescent="0.25">
      <c r="A132" s="51" t="s">
        <v>125</v>
      </c>
      <c r="B132" s="51"/>
      <c r="C132" s="52" t="s">
        <v>126</v>
      </c>
      <c r="D132" s="52"/>
      <c r="E132" s="52"/>
    </row>
    <row r="133" spans="1:5" x14ac:dyDescent="0.25">
      <c r="A133" s="51" t="s">
        <v>127</v>
      </c>
      <c r="B133" s="51"/>
      <c r="C133" s="52" t="s">
        <v>128</v>
      </c>
      <c r="D133" s="52"/>
      <c r="E133" s="52"/>
    </row>
    <row r="134" spans="1:5" x14ac:dyDescent="0.25">
      <c r="A134" s="51" t="s">
        <v>129</v>
      </c>
      <c r="B134" s="51"/>
      <c r="C134" s="52" t="s">
        <v>130</v>
      </c>
      <c r="D134" s="52"/>
      <c r="E134" s="52"/>
    </row>
    <row r="135" spans="1:5" x14ac:dyDescent="0.25">
      <c r="A135" s="51" t="s">
        <v>131</v>
      </c>
      <c r="B135" s="51"/>
      <c r="C135" s="52" t="s">
        <v>132</v>
      </c>
      <c r="D135" s="52"/>
      <c r="E135" s="52"/>
    </row>
    <row r="136" spans="1:5" x14ac:dyDescent="0.25">
      <c r="A136" s="3"/>
      <c r="B136" s="4"/>
      <c r="C136" s="5"/>
      <c r="D136" s="5"/>
      <c r="E136" s="6"/>
    </row>
    <row r="137" spans="1:5" x14ac:dyDescent="0.25">
      <c r="A137" s="3"/>
      <c r="B137" s="4"/>
      <c r="C137" s="5"/>
      <c r="D137" s="5"/>
      <c r="E137" s="6"/>
    </row>
    <row r="138" spans="1:5" ht="18.75" x14ac:dyDescent="0.3">
      <c r="A138" s="53" t="s">
        <v>133</v>
      </c>
      <c r="B138" s="53"/>
      <c r="C138" s="53"/>
      <c r="D138" s="53"/>
      <c r="E138" s="53"/>
    </row>
    <row r="139" spans="1:5" x14ac:dyDescent="0.25">
      <c r="A139" s="51" t="s">
        <v>134</v>
      </c>
      <c r="B139" s="51"/>
      <c r="C139" s="52" t="s">
        <v>135</v>
      </c>
      <c r="D139" s="52"/>
      <c r="E139" s="52"/>
    </row>
    <row r="140" spans="1:5" x14ac:dyDescent="0.25">
      <c r="A140" s="51" t="s">
        <v>136</v>
      </c>
      <c r="B140" s="51"/>
      <c r="C140" s="52" t="s">
        <v>137</v>
      </c>
      <c r="D140" s="52"/>
      <c r="E140" s="52"/>
    </row>
    <row r="141" spans="1:5" x14ac:dyDescent="0.25">
      <c r="A141" s="51" t="s">
        <v>138</v>
      </c>
      <c r="B141" s="51"/>
      <c r="C141" s="52" t="s">
        <v>139</v>
      </c>
      <c r="D141" s="52"/>
      <c r="E141" s="52"/>
    </row>
    <row r="142" spans="1:5" x14ac:dyDescent="0.25">
      <c r="A142" s="51" t="s">
        <v>140</v>
      </c>
      <c r="B142" s="51"/>
      <c r="C142" s="52" t="s">
        <v>141</v>
      </c>
      <c r="D142" s="52"/>
      <c r="E142" s="52"/>
    </row>
    <row r="143" spans="1:5" x14ac:dyDescent="0.25">
      <c r="A143" s="51" t="s">
        <v>142</v>
      </c>
      <c r="B143" s="51"/>
      <c r="C143" s="52" t="s">
        <v>143</v>
      </c>
      <c r="D143" s="52"/>
      <c r="E143" s="52"/>
    </row>
    <row r="144" spans="1:5" x14ac:dyDescent="0.25">
      <c r="A144" s="51" t="s">
        <v>144</v>
      </c>
      <c r="B144" s="51"/>
      <c r="C144" s="52" t="s">
        <v>145</v>
      </c>
      <c r="D144" s="52"/>
      <c r="E144" s="52"/>
    </row>
    <row r="145" spans="1:5" x14ac:dyDescent="0.25">
      <c r="A145" s="51"/>
      <c r="B145" s="51"/>
      <c r="C145" s="52"/>
      <c r="D145" s="52"/>
      <c r="E145" s="52"/>
    </row>
    <row r="146" spans="1:5" x14ac:dyDescent="0.25">
      <c r="A146" s="3"/>
      <c r="B146" s="4"/>
      <c r="C146" s="5"/>
      <c r="D146" s="5"/>
      <c r="E146" s="6"/>
    </row>
    <row r="147" spans="1:5" x14ac:dyDescent="0.25">
      <c r="A147" s="3"/>
      <c r="B147" s="4"/>
      <c r="C147" s="5"/>
      <c r="D147" s="5"/>
      <c r="E147" s="6"/>
    </row>
    <row r="148" spans="1:5" ht="18.75" x14ac:dyDescent="0.3">
      <c r="A148" s="53" t="s">
        <v>146</v>
      </c>
      <c r="B148" s="53"/>
      <c r="C148" s="53"/>
      <c r="D148" s="53"/>
      <c r="E148" s="53"/>
    </row>
    <row r="149" spans="1:5" x14ac:dyDescent="0.25">
      <c r="A149" s="51" t="s">
        <v>147</v>
      </c>
      <c r="B149" s="51"/>
      <c r="C149" s="52" t="s">
        <v>148</v>
      </c>
      <c r="D149" s="52"/>
      <c r="E149" s="52"/>
    </row>
    <row r="150" spans="1:5" x14ac:dyDescent="0.25">
      <c r="A150" s="51"/>
      <c r="B150" s="51"/>
      <c r="C150" s="52"/>
      <c r="D150" s="52"/>
      <c r="E150" s="52"/>
    </row>
    <row r="151" spans="1:5" x14ac:dyDescent="0.25">
      <c r="A151" s="3"/>
      <c r="B151" s="4"/>
      <c r="C151" s="5"/>
      <c r="D151" s="5"/>
      <c r="E151" s="6"/>
    </row>
    <row r="152" spans="1:5" x14ac:dyDescent="0.25">
      <c r="A152" s="3"/>
      <c r="B152" s="4"/>
      <c r="C152" s="5"/>
      <c r="D152" s="5"/>
      <c r="E152" s="6"/>
    </row>
    <row r="153" spans="1:5" ht="18.75" x14ac:dyDescent="0.3">
      <c r="A153" s="53" t="s">
        <v>149</v>
      </c>
      <c r="B153" s="53"/>
      <c r="C153" s="53"/>
      <c r="D153" s="53"/>
      <c r="E153" s="53"/>
    </row>
    <row r="154" spans="1:5" x14ac:dyDescent="0.25">
      <c r="A154" s="51" t="s">
        <v>150</v>
      </c>
      <c r="B154" s="51"/>
      <c r="C154" s="52" t="s">
        <v>151</v>
      </c>
      <c r="D154" s="52"/>
      <c r="E154" s="52"/>
    </row>
    <row r="155" spans="1:5" x14ac:dyDescent="0.25">
      <c r="A155" s="54"/>
      <c r="B155" s="54"/>
      <c r="C155" s="55"/>
      <c r="D155" s="55"/>
      <c r="E155" s="55"/>
    </row>
    <row r="156" spans="1:5" s="9" customFormat="1" x14ac:dyDescent="0.25">
      <c r="A156" s="8"/>
      <c r="B156" s="8"/>
    </row>
    <row r="157" spans="1:5" s="9" customFormat="1" x14ac:dyDescent="0.25">
      <c r="A157" s="8"/>
      <c r="B157" s="8"/>
    </row>
    <row r="158" spans="1:5" s="9" customFormat="1" x14ac:dyDescent="0.25">
      <c r="A158" s="8"/>
      <c r="B158" s="8"/>
    </row>
    <row r="159" spans="1:5" ht="21" x14ac:dyDescent="0.35">
      <c r="A159" s="56" t="s">
        <v>152</v>
      </c>
      <c r="B159" s="56"/>
      <c r="C159" s="56"/>
      <c r="D159" s="56"/>
      <c r="E159" s="56"/>
    </row>
    <row r="160" spans="1:5" ht="18.75" x14ac:dyDescent="0.3">
      <c r="A160" s="49" t="s">
        <v>153</v>
      </c>
      <c r="B160" s="49"/>
      <c r="C160" s="49"/>
      <c r="D160" s="49"/>
      <c r="E160" s="49"/>
    </row>
    <row r="161" spans="1:5" x14ac:dyDescent="0.25">
      <c r="A161" s="51" t="s">
        <v>154</v>
      </c>
      <c r="B161" s="51"/>
      <c r="C161" s="52" t="s">
        <v>155</v>
      </c>
      <c r="D161" s="52"/>
      <c r="E161" s="52"/>
    </row>
    <row r="162" spans="1:5" x14ac:dyDescent="0.25">
      <c r="A162" s="51" t="s">
        <v>156</v>
      </c>
      <c r="B162" s="51"/>
      <c r="C162" s="52" t="s">
        <v>157</v>
      </c>
      <c r="D162" s="52"/>
      <c r="E162" s="52"/>
    </row>
    <row r="163" spans="1:5" x14ac:dyDescent="0.25">
      <c r="A163" s="51" t="s">
        <v>158</v>
      </c>
      <c r="B163" s="51"/>
      <c r="C163" s="52" t="s">
        <v>159</v>
      </c>
      <c r="D163" s="52"/>
      <c r="E163" s="52"/>
    </row>
    <row r="164" spans="1:5" x14ac:dyDescent="0.25">
      <c r="A164" s="3"/>
      <c r="B164" s="4"/>
      <c r="C164" s="5"/>
      <c r="D164" s="5"/>
      <c r="E164" s="6"/>
    </row>
    <row r="165" spans="1:5" x14ac:dyDescent="0.25">
      <c r="A165" s="3"/>
      <c r="B165" s="4"/>
      <c r="C165" s="5"/>
      <c r="D165" s="5"/>
      <c r="E165" s="6"/>
    </row>
    <row r="166" spans="1:5" ht="18.75" x14ac:dyDescent="0.3">
      <c r="A166" s="53" t="s">
        <v>160</v>
      </c>
      <c r="B166" s="53"/>
      <c r="C166" s="53"/>
      <c r="D166" s="53"/>
      <c r="E166" s="53"/>
    </row>
    <row r="167" spans="1:5" x14ac:dyDescent="0.25">
      <c r="A167" s="51" t="s">
        <v>161</v>
      </c>
      <c r="B167" s="51"/>
      <c r="C167" s="52" t="s">
        <v>162</v>
      </c>
      <c r="D167" s="52"/>
      <c r="E167" s="52"/>
    </row>
    <row r="168" spans="1:5" x14ac:dyDescent="0.25">
      <c r="A168" s="51" t="s">
        <v>163</v>
      </c>
      <c r="B168" s="51"/>
      <c r="C168" s="52" t="s">
        <v>164</v>
      </c>
      <c r="D168" s="52"/>
      <c r="E168" s="52"/>
    </row>
    <row r="169" spans="1:5" x14ac:dyDescent="0.25">
      <c r="A169" s="51" t="s">
        <v>165</v>
      </c>
      <c r="B169" s="51"/>
      <c r="C169" s="52" t="s">
        <v>166</v>
      </c>
      <c r="D169" s="52"/>
      <c r="E169" s="52"/>
    </row>
    <row r="170" spans="1:5" x14ac:dyDescent="0.25">
      <c r="A170" s="51" t="s">
        <v>167</v>
      </c>
      <c r="B170" s="51"/>
      <c r="C170" s="52" t="s">
        <v>168</v>
      </c>
      <c r="D170" s="52"/>
      <c r="E170" s="52"/>
    </row>
    <row r="171" spans="1:5" x14ac:dyDescent="0.25">
      <c r="A171" s="51"/>
      <c r="B171" s="51"/>
      <c r="C171" s="52"/>
      <c r="D171" s="52"/>
      <c r="E171" s="52"/>
    </row>
    <row r="172" spans="1:5" x14ac:dyDescent="0.25">
      <c r="A172" s="3"/>
      <c r="B172" s="4"/>
      <c r="C172" s="5"/>
      <c r="D172" s="5"/>
      <c r="E172" s="6"/>
    </row>
    <row r="173" spans="1:5" x14ac:dyDescent="0.25">
      <c r="A173" s="3"/>
      <c r="B173" s="4"/>
      <c r="C173" s="5"/>
      <c r="D173" s="5"/>
      <c r="E173" s="6"/>
    </row>
    <row r="174" spans="1:5" ht="18.75" x14ac:dyDescent="0.3">
      <c r="A174" s="53" t="s">
        <v>169</v>
      </c>
      <c r="B174" s="53"/>
      <c r="C174" s="53"/>
      <c r="D174" s="53"/>
      <c r="E174" s="53"/>
    </row>
    <row r="175" spans="1:5" x14ac:dyDescent="0.25">
      <c r="A175" s="51" t="s">
        <v>170</v>
      </c>
      <c r="B175" s="51"/>
      <c r="C175" s="52" t="s">
        <v>171</v>
      </c>
      <c r="D175" s="52"/>
      <c r="E175" s="52"/>
    </row>
    <row r="176" spans="1:5" x14ac:dyDescent="0.25">
      <c r="A176" s="51" t="s">
        <v>172</v>
      </c>
      <c r="B176" s="51"/>
      <c r="C176" s="52" t="s">
        <v>173</v>
      </c>
      <c r="D176" s="52"/>
      <c r="E176" s="52"/>
    </row>
    <row r="177" spans="1:5" x14ac:dyDescent="0.25">
      <c r="A177" s="51" t="s">
        <v>174</v>
      </c>
      <c r="B177" s="51"/>
      <c r="C177" s="52" t="s">
        <v>175</v>
      </c>
      <c r="D177" s="52"/>
      <c r="E177" s="52"/>
    </row>
    <row r="178" spans="1:5" x14ac:dyDescent="0.25">
      <c r="A178" s="51"/>
      <c r="B178" s="51"/>
      <c r="C178" s="52"/>
      <c r="D178" s="52"/>
      <c r="E178" s="52"/>
    </row>
    <row r="179" spans="1:5" x14ac:dyDescent="0.25">
      <c r="A179" s="3"/>
      <c r="B179" s="4"/>
      <c r="C179" s="5"/>
      <c r="D179" s="5"/>
      <c r="E179" s="6"/>
    </row>
    <row r="180" spans="1:5" x14ac:dyDescent="0.25">
      <c r="A180" s="3"/>
      <c r="B180" s="4"/>
      <c r="C180" s="5"/>
      <c r="D180" s="5"/>
      <c r="E180" s="6"/>
    </row>
    <row r="181" spans="1:5" ht="18.75" x14ac:dyDescent="0.3">
      <c r="A181" s="53" t="s">
        <v>176</v>
      </c>
      <c r="B181" s="53"/>
      <c r="C181" s="53"/>
      <c r="D181" s="53"/>
      <c r="E181" s="53"/>
    </row>
    <row r="182" spans="1:5" x14ac:dyDescent="0.25">
      <c r="A182" s="51" t="s">
        <v>177</v>
      </c>
      <c r="B182" s="51"/>
      <c r="C182" s="52" t="s">
        <v>178</v>
      </c>
      <c r="D182" s="52"/>
      <c r="E182" s="52"/>
    </row>
    <row r="183" spans="1:5" x14ac:dyDescent="0.25">
      <c r="A183" s="51" t="s">
        <v>179</v>
      </c>
      <c r="B183" s="51"/>
      <c r="C183" s="52" t="s">
        <v>180</v>
      </c>
      <c r="D183" s="52"/>
      <c r="E183" s="52"/>
    </row>
    <row r="184" spans="1:5" x14ac:dyDescent="0.25">
      <c r="A184" s="51" t="s">
        <v>181</v>
      </c>
      <c r="B184" s="51"/>
      <c r="C184" s="52" t="s">
        <v>182</v>
      </c>
      <c r="D184" s="52"/>
      <c r="E184" s="52"/>
    </row>
    <row r="185" spans="1:5" x14ac:dyDescent="0.25">
      <c r="A185" s="51" t="s">
        <v>183</v>
      </c>
      <c r="B185" s="51"/>
      <c r="C185" s="52" t="s">
        <v>184</v>
      </c>
      <c r="D185" s="52"/>
      <c r="E185" s="52"/>
    </row>
    <row r="186" spans="1:5" x14ac:dyDescent="0.25">
      <c r="A186" s="51"/>
      <c r="B186" s="51"/>
      <c r="C186" s="52"/>
      <c r="D186" s="52"/>
      <c r="E186" s="52"/>
    </row>
    <row r="187" spans="1:5" x14ac:dyDescent="0.25">
      <c r="A187" s="3"/>
      <c r="B187" s="4"/>
      <c r="C187" s="5"/>
      <c r="D187" s="5"/>
      <c r="E187" s="6"/>
    </row>
    <row r="188" spans="1:5" x14ac:dyDescent="0.25">
      <c r="A188" s="3"/>
      <c r="B188" s="4"/>
      <c r="C188" s="5"/>
      <c r="D188" s="5"/>
      <c r="E188" s="6"/>
    </row>
    <row r="189" spans="1:5" ht="18.75" x14ac:dyDescent="0.3">
      <c r="A189" s="53" t="s">
        <v>185</v>
      </c>
      <c r="B189" s="53"/>
      <c r="C189" s="53"/>
      <c r="D189" s="53"/>
      <c r="E189" s="53"/>
    </row>
    <row r="190" spans="1:5" x14ac:dyDescent="0.25">
      <c r="A190" s="51" t="s">
        <v>186</v>
      </c>
      <c r="B190" s="51"/>
      <c r="C190" s="52" t="s">
        <v>187</v>
      </c>
      <c r="D190" s="52"/>
      <c r="E190" s="52"/>
    </row>
    <row r="191" spans="1:5" x14ac:dyDescent="0.25">
      <c r="A191" s="51" t="s">
        <v>188</v>
      </c>
      <c r="B191" s="51"/>
      <c r="C191" s="52" t="s">
        <v>189</v>
      </c>
      <c r="D191" s="52"/>
      <c r="E191" s="52"/>
    </row>
    <row r="192" spans="1:5" x14ac:dyDescent="0.25">
      <c r="A192" s="51"/>
      <c r="B192" s="51"/>
      <c r="C192" s="52"/>
      <c r="D192" s="52"/>
      <c r="E192" s="52"/>
    </row>
    <row r="193" spans="1:5" x14ac:dyDescent="0.25">
      <c r="A193" s="3"/>
      <c r="B193" s="4"/>
      <c r="C193" s="5"/>
      <c r="D193" s="5"/>
      <c r="E193" s="6"/>
    </row>
    <row r="194" spans="1:5" x14ac:dyDescent="0.25">
      <c r="A194" s="3"/>
      <c r="B194" s="4"/>
      <c r="C194" s="5"/>
      <c r="D194" s="5"/>
      <c r="E194" s="6"/>
    </row>
    <row r="195" spans="1:5" ht="18.75" x14ac:dyDescent="0.3">
      <c r="A195" s="53" t="s">
        <v>190</v>
      </c>
      <c r="B195" s="53"/>
      <c r="C195" s="53"/>
      <c r="D195" s="53"/>
      <c r="E195" s="53"/>
    </row>
    <row r="196" spans="1:5" x14ac:dyDescent="0.25">
      <c r="A196" s="51" t="s">
        <v>191</v>
      </c>
      <c r="B196" s="51"/>
      <c r="C196" s="52" t="s">
        <v>192</v>
      </c>
      <c r="D196" s="52"/>
      <c r="E196" s="52"/>
    </row>
    <row r="197" spans="1:5" x14ac:dyDescent="0.25">
      <c r="A197" s="51" t="s">
        <v>193</v>
      </c>
      <c r="B197" s="51"/>
      <c r="C197" s="52" t="s">
        <v>194</v>
      </c>
      <c r="D197" s="52"/>
      <c r="E197" s="52"/>
    </row>
    <row r="198" spans="1:5" x14ac:dyDescent="0.25">
      <c r="A198" s="51"/>
      <c r="B198" s="51"/>
      <c r="C198" s="52"/>
      <c r="D198" s="52"/>
      <c r="E198" s="52"/>
    </row>
    <row r="199" spans="1:5" x14ac:dyDescent="0.25">
      <c r="A199" s="3"/>
      <c r="B199" s="4"/>
      <c r="C199" s="5"/>
      <c r="D199" s="5"/>
      <c r="E199" s="6"/>
    </row>
    <row r="200" spans="1:5" x14ac:dyDescent="0.25">
      <c r="A200" s="3"/>
      <c r="B200" s="4"/>
      <c r="C200" s="5"/>
      <c r="D200" s="5"/>
      <c r="E200" s="6"/>
    </row>
    <row r="201" spans="1:5" ht="18.75" x14ac:dyDescent="0.3">
      <c r="A201" s="53" t="s">
        <v>195</v>
      </c>
      <c r="B201" s="53"/>
      <c r="C201" s="53"/>
      <c r="D201" s="53"/>
      <c r="E201" s="53"/>
    </row>
    <row r="202" spans="1:5" x14ac:dyDescent="0.25">
      <c r="A202" s="51" t="s">
        <v>196</v>
      </c>
      <c r="B202" s="51"/>
      <c r="C202" s="52" t="s">
        <v>197</v>
      </c>
      <c r="D202" s="52"/>
      <c r="E202" s="52"/>
    </row>
    <row r="203" spans="1:5" x14ac:dyDescent="0.25">
      <c r="A203" s="51" t="s">
        <v>198</v>
      </c>
      <c r="B203" s="51"/>
      <c r="C203" s="52" t="s">
        <v>199</v>
      </c>
      <c r="D203" s="52"/>
      <c r="E203" s="52"/>
    </row>
    <row r="204" spans="1:5" x14ac:dyDescent="0.25">
      <c r="A204" s="51"/>
      <c r="B204" s="51"/>
      <c r="C204" s="52"/>
      <c r="D204" s="52"/>
      <c r="E204" s="52"/>
    </row>
    <row r="205" spans="1:5" x14ac:dyDescent="0.25">
      <c r="A205" s="3"/>
      <c r="B205" s="4"/>
      <c r="C205" s="5"/>
      <c r="D205" s="5"/>
      <c r="E205" s="6"/>
    </row>
    <row r="206" spans="1:5" x14ac:dyDescent="0.25">
      <c r="A206" s="3"/>
      <c r="B206" s="4"/>
      <c r="C206" s="5"/>
      <c r="D206" s="5"/>
      <c r="E206" s="6"/>
    </row>
    <row r="207" spans="1:5" ht="18.75" x14ac:dyDescent="0.3">
      <c r="A207" s="53" t="s">
        <v>200</v>
      </c>
      <c r="B207" s="53"/>
      <c r="C207" s="53"/>
      <c r="D207" s="53"/>
      <c r="E207" s="53"/>
    </row>
    <row r="208" spans="1:5" x14ac:dyDescent="0.25">
      <c r="A208" s="51" t="s">
        <v>201</v>
      </c>
      <c r="B208" s="51"/>
      <c r="C208" s="52" t="s">
        <v>202</v>
      </c>
      <c r="D208" s="52"/>
      <c r="E208" s="52"/>
    </row>
    <row r="209" spans="1:5" x14ac:dyDescent="0.25">
      <c r="A209" s="51" t="s">
        <v>203</v>
      </c>
      <c r="B209" s="51"/>
      <c r="C209" s="52" t="s">
        <v>204</v>
      </c>
      <c r="D209" s="52"/>
      <c r="E209" s="52"/>
    </row>
    <row r="210" spans="1:5" x14ac:dyDescent="0.25">
      <c r="A210" s="51"/>
      <c r="B210" s="51"/>
      <c r="C210" s="52"/>
      <c r="D210" s="52"/>
      <c r="E210" s="52"/>
    </row>
    <row r="211" spans="1:5" x14ac:dyDescent="0.25">
      <c r="A211" s="3"/>
      <c r="B211" s="4"/>
      <c r="C211" s="5"/>
      <c r="D211" s="5"/>
      <c r="E211" s="6"/>
    </row>
    <row r="212" spans="1:5" x14ac:dyDescent="0.25">
      <c r="A212" s="3"/>
      <c r="B212" s="4"/>
      <c r="C212" s="5"/>
      <c r="D212" s="5"/>
      <c r="E212" s="6"/>
    </row>
    <row r="213" spans="1:5" ht="18.75" x14ac:dyDescent="0.3">
      <c r="A213" s="53" t="s">
        <v>205</v>
      </c>
      <c r="B213" s="53"/>
      <c r="C213" s="53"/>
      <c r="D213" s="53"/>
      <c r="E213" s="53"/>
    </row>
    <row r="214" spans="1:5" x14ac:dyDescent="0.25">
      <c r="A214" s="51" t="s">
        <v>206</v>
      </c>
      <c r="B214" s="51"/>
      <c r="C214" s="52" t="s">
        <v>207</v>
      </c>
      <c r="D214" s="52"/>
      <c r="E214" s="52"/>
    </row>
    <row r="215" spans="1:5" x14ac:dyDescent="0.25">
      <c r="A215" s="51" t="s">
        <v>208</v>
      </c>
      <c r="B215" s="51"/>
      <c r="C215" s="52" t="s">
        <v>209</v>
      </c>
      <c r="D215" s="52"/>
      <c r="E215" s="52"/>
    </row>
    <row r="216" spans="1:5" x14ac:dyDescent="0.25">
      <c r="A216" s="51"/>
      <c r="B216" s="51"/>
      <c r="C216" s="52"/>
      <c r="D216" s="52"/>
      <c r="E216" s="52"/>
    </row>
    <row r="217" spans="1:5" x14ac:dyDescent="0.25">
      <c r="A217" s="3"/>
      <c r="B217" s="4"/>
      <c r="C217" s="5"/>
      <c r="D217" s="5"/>
      <c r="E217" s="6"/>
    </row>
    <row r="218" spans="1:5" ht="18.75" x14ac:dyDescent="0.3">
      <c r="A218" s="53" t="s">
        <v>210</v>
      </c>
      <c r="B218" s="53"/>
      <c r="C218" s="53"/>
      <c r="D218" s="53"/>
      <c r="E218" s="53"/>
    </row>
    <row r="219" spans="1:5" x14ac:dyDescent="0.25">
      <c r="A219" s="51" t="s">
        <v>211</v>
      </c>
      <c r="B219" s="51"/>
      <c r="C219" s="52" t="s">
        <v>212</v>
      </c>
      <c r="D219" s="52"/>
      <c r="E219" s="52"/>
    </row>
    <row r="220" spans="1:5" x14ac:dyDescent="0.25">
      <c r="A220" s="51" t="s">
        <v>213</v>
      </c>
      <c r="B220" s="51"/>
      <c r="C220" s="52" t="s">
        <v>214</v>
      </c>
      <c r="D220" s="52"/>
      <c r="E220" s="52"/>
    </row>
    <row r="221" spans="1:5" x14ac:dyDescent="0.25">
      <c r="A221" s="51"/>
      <c r="B221" s="51"/>
      <c r="C221" s="52"/>
      <c r="D221" s="52"/>
      <c r="E221" s="52"/>
    </row>
    <row r="222" spans="1:5" x14ac:dyDescent="0.25">
      <c r="A222" s="3"/>
      <c r="B222" s="4"/>
      <c r="C222" s="5"/>
      <c r="D222" s="5"/>
      <c r="E222" s="6"/>
    </row>
    <row r="223" spans="1:5" x14ac:dyDescent="0.25">
      <c r="A223" s="3"/>
      <c r="B223" s="4"/>
      <c r="C223" s="5"/>
      <c r="D223" s="5"/>
      <c r="E223" s="6"/>
    </row>
    <row r="224" spans="1:5" ht="18.75" x14ac:dyDescent="0.3">
      <c r="A224" s="53" t="s">
        <v>215</v>
      </c>
      <c r="B224" s="53"/>
      <c r="C224" s="53"/>
      <c r="D224" s="53"/>
      <c r="E224" s="53"/>
    </row>
    <row r="225" spans="1:5" x14ac:dyDescent="0.25">
      <c r="A225" s="51" t="s">
        <v>216</v>
      </c>
      <c r="B225" s="51"/>
      <c r="C225" s="52" t="s">
        <v>217</v>
      </c>
      <c r="D225" s="52"/>
      <c r="E225" s="52"/>
    </row>
    <row r="226" spans="1:5" x14ac:dyDescent="0.25">
      <c r="A226" s="51" t="s">
        <v>218</v>
      </c>
      <c r="B226" s="51"/>
      <c r="C226" s="52" t="s">
        <v>219</v>
      </c>
      <c r="D226" s="52"/>
      <c r="E226" s="52"/>
    </row>
    <row r="227" spans="1:5" x14ac:dyDescent="0.25">
      <c r="A227" s="51"/>
      <c r="B227" s="51"/>
      <c r="C227" s="52"/>
      <c r="D227" s="52"/>
      <c r="E227" s="52"/>
    </row>
    <row r="228" spans="1:5" x14ac:dyDescent="0.25">
      <c r="A228" s="3"/>
      <c r="B228" s="4"/>
      <c r="C228" s="5"/>
      <c r="D228" s="5"/>
      <c r="E228" s="6"/>
    </row>
    <row r="229" spans="1:5" x14ac:dyDescent="0.25">
      <c r="A229" s="3"/>
      <c r="B229" s="4"/>
      <c r="C229" s="5"/>
      <c r="D229" s="5"/>
      <c r="E229" s="6"/>
    </row>
    <row r="230" spans="1:5" ht="18.75" x14ac:dyDescent="0.3">
      <c r="A230" s="53" t="s">
        <v>220</v>
      </c>
      <c r="B230" s="53"/>
      <c r="C230" s="53"/>
      <c r="D230" s="53"/>
      <c r="E230" s="53"/>
    </row>
    <row r="231" spans="1:5" x14ac:dyDescent="0.25">
      <c r="A231" s="51" t="s">
        <v>221</v>
      </c>
      <c r="B231" s="51"/>
      <c r="C231" s="52" t="s">
        <v>222</v>
      </c>
      <c r="D231" s="52"/>
      <c r="E231" s="52"/>
    </row>
    <row r="232" spans="1:5" x14ac:dyDescent="0.25">
      <c r="A232" s="51"/>
      <c r="B232" s="51"/>
      <c r="C232" s="52"/>
      <c r="D232" s="52"/>
      <c r="E232" s="52"/>
    </row>
    <row r="233" spans="1:5" x14ac:dyDescent="0.25">
      <c r="A233" s="3"/>
      <c r="B233" s="4"/>
      <c r="C233" s="5"/>
      <c r="D233" s="5"/>
      <c r="E233" s="6"/>
    </row>
    <row r="234" spans="1:5" x14ac:dyDescent="0.25">
      <c r="A234" s="3"/>
      <c r="B234" s="4"/>
      <c r="C234" s="5"/>
      <c r="D234" s="5"/>
      <c r="E234" s="6"/>
    </row>
    <row r="235" spans="1:5" ht="18.75" x14ac:dyDescent="0.3">
      <c r="A235" s="53" t="s">
        <v>223</v>
      </c>
      <c r="B235" s="53"/>
      <c r="C235" s="53"/>
      <c r="D235" s="53"/>
      <c r="E235" s="53"/>
    </row>
    <row r="236" spans="1:5" x14ac:dyDescent="0.25">
      <c r="A236" s="51" t="s">
        <v>224</v>
      </c>
      <c r="B236" s="51"/>
      <c r="C236" s="52" t="s">
        <v>225</v>
      </c>
      <c r="D236" s="52"/>
      <c r="E236" s="52"/>
    </row>
    <row r="237" spans="1:5" x14ac:dyDescent="0.25">
      <c r="A237" s="51" t="s">
        <v>226</v>
      </c>
      <c r="B237" s="51"/>
      <c r="C237" s="52" t="s">
        <v>227</v>
      </c>
      <c r="D237" s="52"/>
      <c r="E237" s="52"/>
    </row>
    <row r="238" spans="1:5" x14ac:dyDescent="0.25">
      <c r="A238" s="54"/>
      <c r="B238" s="54"/>
      <c r="C238" s="55"/>
      <c r="D238" s="55"/>
      <c r="E238" s="55"/>
    </row>
    <row r="239" spans="1:5" s="9" customFormat="1" x14ac:dyDescent="0.25">
      <c r="A239" s="8"/>
      <c r="B239" s="8"/>
    </row>
    <row r="240" spans="1:5" s="9" customFormat="1" x14ac:dyDescent="0.25">
      <c r="A240" s="8"/>
      <c r="B240" s="8"/>
    </row>
    <row r="241" spans="1:5" s="9" customFormat="1" x14ac:dyDescent="0.25">
      <c r="A241" s="8"/>
      <c r="B241" s="8"/>
    </row>
    <row r="242" spans="1:5" ht="18" customHeight="1" x14ac:dyDescent="0.35">
      <c r="A242" s="57" t="s">
        <v>228</v>
      </c>
      <c r="B242" s="57"/>
      <c r="C242" s="57"/>
      <c r="D242" s="57"/>
      <c r="E242" s="57"/>
    </row>
    <row r="243" spans="1:5" ht="15" customHeight="1" x14ac:dyDescent="0.25">
      <c r="A243" s="51" t="s">
        <v>229</v>
      </c>
      <c r="B243" s="51"/>
      <c r="C243" s="52" t="s">
        <v>230</v>
      </c>
      <c r="D243" s="52"/>
      <c r="E243" s="52"/>
    </row>
    <row r="244" spans="1:5" x14ac:dyDescent="0.25">
      <c r="A244" s="51" t="s">
        <v>231</v>
      </c>
      <c r="B244" s="51"/>
      <c r="C244" s="52" t="s">
        <v>232</v>
      </c>
      <c r="D244" s="52"/>
      <c r="E244" s="52"/>
    </row>
    <row r="245" spans="1:5" x14ac:dyDescent="0.25">
      <c r="A245" s="51" t="s">
        <v>233</v>
      </c>
      <c r="B245" s="51"/>
      <c r="C245" s="52" t="s">
        <v>234</v>
      </c>
      <c r="D245" s="52"/>
      <c r="E245" s="52"/>
    </row>
    <row r="246" spans="1:5" x14ac:dyDescent="0.25">
      <c r="A246" s="3"/>
      <c r="B246" s="4"/>
      <c r="C246" s="5"/>
      <c r="D246" s="5"/>
      <c r="E246" s="6"/>
    </row>
    <row r="247" spans="1:5" x14ac:dyDescent="0.25">
      <c r="A247" s="3"/>
      <c r="B247" s="4"/>
      <c r="C247" s="5"/>
      <c r="D247" s="5"/>
      <c r="E247" s="6"/>
    </row>
    <row r="248" spans="1:5" ht="18.75" x14ac:dyDescent="0.3">
      <c r="A248" s="53" t="s">
        <v>235</v>
      </c>
      <c r="B248" s="53"/>
      <c r="C248" s="53"/>
      <c r="D248" s="53"/>
      <c r="E248" s="53"/>
    </row>
    <row r="249" spans="1:5" x14ac:dyDescent="0.25">
      <c r="A249" s="51" t="s">
        <v>236</v>
      </c>
      <c r="B249" s="51"/>
      <c r="C249" s="52" t="s">
        <v>237</v>
      </c>
      <c r="D249" s="52"/>
      <c r="E249" s="52"/>
    </row>
    <row r="250" spans="1:5" x14ac:dyDescent="0.25">
      <c r="A250" s="51" t="s">
        <v>238</v>
      </c>
      <c r="B250" s="51"/>
      <c r="C250" s="52" t="s">
        <v>239</v>
      </c>
      <c r="D250" s="52"/>
      <c r="E250" s="52"/>
    </row>
    <row r="251" spans="1:5" x14ac:dyDescent="0.25">
      <c r="A251" s="51" t="s">
        <v>240</v>
      </c>
      <c r="B251" s="51"/>
      <c r="C251" s="52" t="s">
        <v>241</v>
      </c>
      <c r="D251" s="52"/>
      <c r="E251" s="52"/>
    </row>
    <row r="252" spans="1:5" x14ac:dyDescent="0.25">
      <c r="A252" s="51" t="s">
        <v>242</v>
      </c>
      <c r="B252" s="51"/>
      <c r="C252" s="52" t="s">
        <v>243</v>
      </c>
      <c r="D252" s="52"/>
      <c r="E252" s="52"/>
    </row>
    <row r="253" spans="1:5" x14ac:dyDescent="0.25">
      <c r="A253" s="51" t="s">
        <v>244</v>
      </c>
      <c r="B253" s="51"/>
      <c r="C253" s="52" t="s">
        <v>245</v>
      </c>
      <c r="D253" s="52"/>
      <c r="E253" s="52"/>
    </row>
    <row r="254" spans="1:5" x14ac:dyDescent="0.25">
      <c r="A254" s="51" t="s">
        <v>246</v>
      </c>
      <c r="B254" s="51"/>
      <c r="C254" s="52" t="s">
        <v>247</v>
      </c>
      <c r="D254" s="52"/>
      <c r="E254" s="52"/>
    </row>
    <row r="255" spans="1:5" x14ac:dyDescent="0.25">
      <c r="A255" s="51" t="s">
        <v>248</v>
      </c>
      <c r="B255" s="51"/>
      <c r="C255" s="52" t="s">
        <v>249</v>
      </c>
      <c r="D255" s="52"/>
      <c r="E255" s="52"/>
    </row>
    <row r="256" spans="1:5" x14ac:dyDescent="0.25">
      <c r="A256" s="51" t="s">
        <v>250</v>
      </c>
      <c r="B256" s="51"/>
      <c r="C256" s="52" t="s">
        <v>251</v>
      </c>
      <c r="D256" s="52"/>
      <c r="E256" s="52"/>
    </row>
    <row r="257" spans="1:5" x14ac:dyDescent="0.25">
      <c r="A257" s="51" t="s">
        <v>252</v>
      </c>
      <c r="B257" s="51"/>
      <c r="C257" s="52" t="s">
        <v>253</v>
      </c>
      <c r="D257" s="52"/>
      <c r="E257" s="52"/>
    </row>
    <row r="258" spans="1:5" x14ac:dyDescent="0.25">
      <c r="A258" s="51" t="s">
        <v>254</v>
      </c>
      <c r="B258" s="51"/>
      <c r="C258" s="52" t="s">
        <v>255</v>
      </c>
      <c r="D258" s="52"/>
      <c r="E258" s="52"/>
    </row>
    <row r="259" spans="1:5" x14ac:dyDescent="0.25">
      <c r="A259" s="51" t="s">
        <v>256</v>
      </c>
      <c r="B259" s="51"/>
      <c r="C259" s="52" t="s">
        <v>257</v>
      </c>
      <c r="D259" s="52"/>
      <c r="E259" s="52"/>
    </row>
    <row r="260" spans="1:5" x14ac:dyDescent="0.25">
      <c r="A260" s="54"/>
      <c r="B260" s="54"/>
      <c r="C260" s="55"/>
      <c r="D260" s="55"/>
      <c r="E260" s="55"/>
    </row>
    <row r="261" spans="1:5" s="9" customFormat="1" x14ac:dyDescent="0.25">
      <c r="A261" s="8"/>
      <c r="B261" s="8"/>
    </row>
    <row r="262" spans="1:5" s="9" customFormat="1" x14ac:dyDescent="0.25">
      <c r="A262" s="8"/>
      <c r="B262" s="8"/>
    </row>
    <row r="263" spans="1:5" s="9" customFormat="1" x14ac:dyDescent="0.25">
      <c r="A263" s="8"/>
      <c r="B263" s="8"/>
    </row>
    <row r="264" spans="1:5" ht="18.75" customHeight="1" x14ac:dyDescent="0.35">
      <c r="A264" s="57" t="s">
        <v>258</v>
      </c>
      <c r="B264" s="57"/>
      <c r="C264" s="57"/>
      <c r="D264" s="57"/>
      <c r="E264" s="57"/>
    </row>
    <row r="265" spans="1:5" ht="18.75" x14ac:dyDescent="0.3">
      <c r="A265" s="53" t="s">
        <v>259</v>
      </c>
      <c r="B265" s="53"/>
      <c r="C265" s="53"/>
      <c r="D265" s="53"/>
      <c r="E265" s="53"/>
    </row>
    <row r="266" spans="1:5" x14ac:dyDescent="0.25">
      <c r="A266" s="51" t="s">
        <v>231</v>
      </c>
      <c r="B266" s="51"/>
      <c r="C266" s="52" t="s">
        <v>232</v>
      </c>
      <c r="D266" s="52"/>
      <c r="E266" s="52"/>
    </row>
    <row r="267" spans="1:5" x14ac:dyDescent="0.25">
      <c r="A267" s="51"/>
      <c r="B267" s="51"/>
      <c r="C267" s="52"/>
      <c r="D267" s="52"/>
      <c r="E267" s="52"/>
    </row>
    <row r="268" spans="1:5" x14ac:dyDescent="0.25">
      <c r="A268" s="3"/>
      <c r="B268" s="4"/>
      <c r="C268" s="5"/>
      <c r="D268" s="5"/>
      <c r="E268" s="6"/>
    </row>
    <row r="269" spans="1:5" ht="18.75" x14ac:dyDescent="0.3">
      <c r="A269" s="53" t="s">
        <v>260</v>
      </c>
      <c r="B269" s="53"/>
      <c r="C269" s="53"/>
      <c r="D269" s="53"/>
      <c r="E269" s="53"/>
    </row>
    <row r="270" spans="1:5" x14ac:dyDescent="0.25">
      <c r="A270" s="51" t="s">
        <v>261</v>
      </c>
      <c r="B270" s="51"/>
      <c r="C270" s="52" t="s">
        <v>262</v>
      </c>
      <c r="D270" s="52"/>
      <c r="E270" s="52"/>
    </row>
    <row r="271" spans="1:5" x14ac:dyDescent="0.25">
      <c r="A271" s="54"/>
      <c r="B271" s="54"/>
      <c r="C271" s="55"/>
      <c r="D271" s="55"/>
      <c r="E271" s="55"/>
    </row>
  </sheetData>
  <mergeCells count="345">
    <mergeCell ref="A265:E265"/>
    <mergeCell ref="A266:B266"/>
    <mergeCell ref="C266:E266"/>
    <mergeCell ref="A267:B267"/>
    <mergeCell ref="C267:E267"/>
    <mergeCell ref="A269:E269"/>
    <mergeCell ref="A270:B270"/>
    <mergeCell ref="C270:E270"/>
    <mergeCell ref="A271:B271"/>
    <mergeCell ref="C271:E271"/>
    <mergeCell ref="A257:B257"/>
    <mergeCell ref="C257:E257"/>
    <mergeCell ref="A258:B258"/>
    <mergeCell ref="C258:E258"/>
    <mergeCell ref="A259:B259"/>
    <mergeCell ref="C259:E259"/>
    <mergeCell ref="A260:B260"/>
    <mergeCell ref="C260:E260"/>
    <mergeCell ref="A264:E264"/>
    <mergeCell ref="A252:B252"/>
    <mergeCell ref="C252:E252"/>
    <mergeCell ref="A253:B253"/>
    <mergeCell ref="C253:E253"/>
    <mergeCell ref="A254:B254"/>
    <mergeCell ref="C254:E254"/>
    <mergeCell ref="A255:B255"/>
    <mergeCell ref="C255:E255"/>
    <mergeCell ref="A256:B256"/>
    <mergeCell ref="C256:E256"/>
    <mergeCell ref="A245:B245"/>
    <mergeCell ref="C245:E245"/>
    <mergeCell ref="A248:E248"/>
    <mergeCell ref="A249:B249"/>
    <mergeCell ref="C249:E249"/>
    <mergeCell ref="A250:B250"/>
    <mergeCell ref="C250:E250"/>
    <mergeCell ref="A251:B251"/>
    <mergeCell ref="C251:E251"/>
    <mergeCell ref="A237:B237"/>
    <mergeCell ref="C237:E237"/>
    <mergeCell ref="A238:B238"/>
    <mergeCell ref="C238:E238"/>
    <mergeCell ref="A242:E242"/>
    <mergeCell ref="A243:B243"/>
    <mergeCell ref="C243:E243"/>
    <mergeCell ref="A244:B244"/>
    <mergeCell ref="C244:E244"/>
    <mergeCell ref="A227:B227"/>
    <mergeCell ref="C227:E227"/>
    <mergeCell ref="A230:E230"/>
    <mergeCell ref="A231:B231"/>
    <mergeCell ref="C231:E231"/>
    <mergeCell ref="A232:B232"/>
    <mergeCell ref="C232:E232"/>
    <mergeCell ref="A235:E235"/>
    <mergeCell ref="A236:B236"/>
    <mergeCell ref="C236:E236"/>
    <mergeCell ref="A220:B220"/>
    <mergeCell ref="C220:E220"/>
    <mergeCell ref="A221:B221"/>
    <mergeCell ref="C221:E221"/>
    <mergeCell ref="A224:E224"/>
    <mergeCell ref="A225:B225"/>
    <mergeCell ref="C225:E225"/>
    <mergeCell ref="A226:B226"/>
    <mergeCell ref="C226:E226"/>
    <mergeCell ref="A213:E213"/>
    <mergeCell ref="A214:B214"/>
    <mergeCell ref="C214:E214"/>
    <mergeCell ref="A215:B215"/>
    <mergeCell ref="C215:E215"/>
    <mergeCell ref="A216:B216"/>
    <mergeCell ref="C216:E216"/>
    <mergeCell ref="A218:E218"/>
    <mergeCell ref="A219:B219"/>
    <mergeCell ref="C219:E219"/>
    <mergeCell ref="A204:B204"/>
    <mergeCell ref="C204:E204"/>
    <mergeCell ref="A207:E207"/>
    <mergeCell ref="A208:B208"/>
    <mergeCell ref="C208:E208"/>
    <mergeCell ref="A209:B209"/>
    <mergeCell ref="C209:E209"/>
    <mergeCell ref="A210:B210"/>
    <mergeCell ref="C210:E210"/>
    <mergeCell ref="A197:B197"/>
    <mergeCell ref="C197:E197"/>
    <mergeCell ref="A198:B198"/>
    <mergeCell ref="C198:E198"/>
    <mergeCell ref="A201:E201"/>
    <mergeCell ref="A202:B202"/>
    <mergeCell ref="C202:E202"/>
    <mergeCell ref="A203:B203"/>
    <mergeCell ref="C203:E203"/>
    <mergeCell ref="A189:E189"/>
    <mergeCell ref="A190:B190"/>
    <mergeCell ref="C190:E190"/>
    <mergeCell ref="A191:B191"/>
    <mergeCell ref="C191:E191"/>
    <mergeCell ref="A192:B192"/>
    <mergeCell ref="C192:E192"/>
    <mergeCell ref="A195:E195"/>
    <mergeCell ref="A196:B196"/>
    <mergeCell ref="C196:E196"/>
    <mergeCell ref="A182:B182"/>
    <mergeCell ref="C182:E182"/>
    <mergeCell ref="A183:B183"/>
    <mergeCell ref="C183:E183"/>
    <mergeCell ref="A184:B184"/>
    <mergeCell ref="C184:E184"/>
    <mergeCell ref="A185:B185"/>
    <mergeCell ref="C185:E185"/>
    <mergeCell ref="A186:B186"/>
    <mergeCell ref="C186:E186"/>
    <mergeCell ref="A175:B175"/>
    <mergeCell ref="C175:E175"/>
    <mergeCell ref="A176:B176"/>
    <mergeCell ref="C176:E176"/>
    <mergeCell ref="A177:B177"/>
    <mergeCell ref="C177:E177"/>
    <mergeCell ref="A178:B178"/>
    <mergeCell ref="C178:E178"/>
    <mergeCell ref="A181:E181"/>
    <mergeCell ref="A168:B168"/>
    <mergeCell ref="C168:E168"/>
    <mergeCell ref="A169:B169"/>
    <mergeCell ref="C169:E169"/>
    <mergeCell ref="A170:B170"/>
    <mergeCell ref="C170:E170"/>
    <mergeCell ref="A171:B171"/>
    <mergeCell ref="C171:E171"/>
    <mergeCell ref="A174:E174"/>
    <mergeCell ref="A161:B161"/>
    <mergeCell ref="C161:E161"/>
    <mergeCell ref="A162:B162"/>
    <mergeCell ref="C162:E162"/>
    <mergeCell ref="A163:B163"/>
    <mergeCell ref="C163:E163"/>
    <mergeCell ref="A166:E166"/>
    <mergeCell ref="A167:B167"/>
    <mergeCell ref="C167:E167"/>
    <mergeCell ref="A150:B150"/>
    <mergeCell ref="C150:E150"/>
    <mergeCell ref="A153:E153"/>
    <mergeCell ref="A154:B154"/>
    <mergeCell ref="C154:E154"/>
    <mergeCell ref="A155:B155"/>
    <mergeCell ref="C155:E155"/>
    <mergeCell ref="A159:E159"/>
    <mergeCell ref="A160:E160"/>
    <mergeCell ref="A143:B143"/>
    <mergeCell ref="C143:E143"/>
    <mergeCell ref="A144:B144"/>
    <mergeCell ref="C144:E144"/>
    <mergeCell ref="A145:B145"/>
    <mergeCell ref="C145:E145"/>
    <mergeCell ref="A148:E148"/>
    <mergeCell ref="A149:B149"/>
    <mergeCell ref="C149:E149"/>
    <mergeCell ref="A138:E138"/>
    <mergeCell ref="A139:B139"/>
    <mergeCell ref="C139:E139"/>
    <mergeCell ref="A140:B140"/>
    <mergeCell ref="C140:E140"/>
    <mergeCell ref="A141:B141"/>
    <mergeCell ref="C141:E141"/>
    <mergeCell ref="A142:B142"/>
    <mergeCell ref="C142:E142"/>
    <mergeCell ref="A131:B131"/>
    <mergeCell ref="C131:E131"/>
    <mergeCell ref="A132:B132"/>
    <mergeCell ref="C132:E132"/>
    <mergeCell ref="A133:B133"/>
    <mergeCell ref="C133:E133"/>
    <mergeCell ref="A134:B134"/>
    <mergeCell ref="C134:E134"/>
    <mergeCell ref="A135:B135"/>
    <mergeCell ref="C135:E135"/>
    <mergeCell ref="A124:B124"/>
    <mergeCell ref="C124:E124"/>
    <mergeCell ref="A125:B125"/>
    <mergeCell ref="C125:E125"/>
    <mergeCell ref="A128:E128"/>
    <mergeCell ref="A129:B129"/>
    <mergeCell ref="C129:E129"/>
    <mergeCell ref="A130:B130"/>
    <mergeCell ref="C130:E130"/>
    <mergeCell ref="A117:B117"/>
    <mergeCell ref="C117:E117"/>
    <mergeCell ref="A118:B118"/>
    <mergeCell ref="C118:E118"/>
    <mergeCell ref="A121:E121"/>
    <mergeCell ref="A122:B122"/>
    <mergeCell ref="C122:E122"/>
    <mergeCell ref="A123:B123"/>
    <mergeCell ref="C123:E123"/>
    <mergeCell ref="A110:B110"/>
    <mergeCell ref="C110:E110"/>
    <mergeCell ref="A113:E113"/>
    <mergeCell ref="A114:B114"/>
    <mergeCell ref="C114:E114"/>
    <mergeCell ref="A115:B115"/>
    <mergeCell ref="C115:E115"/>
    <mergeCell ref="A116:B116"/>
    <mergeCell ref="C116:E116"/>
    <mergeCell ref="A104:E104"/>
    <mergeCell ref="A105:E105"/>
    <mergeCell ref="A106:B106"/>
    <mergeCell ref="C106:E106"/>
    <mergeCell ref="A107:B107"/>
    <mergeCell ref="C107:E107"/>
    <mergeCell ref="A108:B108"/>
    <mergeCell ref="C108:E108"/>
    <mergeCell ref="A109:B109"/>
    <mergeCell ref="C109:E109"/>
    <mergeCell ref="A94:B94"/>
    <mergeCell ref="C94:E94"/>
    <mergeCell ref="A95:B95"/>
    <mergeCell ref="C95:E95"/>
    <mergeCell ref="A98:E98"/>
    <mergeCell ref="A99:B99"/>
    <mergeCell ref="C99:E99"/>
    <mergeCell ref="A100:B100"/>
    <mergeCell ref="C100:E100"/>
    <mergeCell ref="A87:B87"/>
    <mergeCell ref="C87:E87"/>
    <mergeCell ref="A90:E90"/>
    <mergeCell ref="A91:B91"/>
    <mergeCell ref="C91:E91"/>
    <mergeCell ref="A92:B92"/>
    <mergeCell ref="C92:E92"/>
    <mergeCell ref="A93:B93"/>
    <mergeCell ref="C93:E93"/>
    <mergeCell ref="A80:B80"/>
    <mergeCell ref="C80:E80"/>
    <mergeCell ref="A81:B81"/>
    <mergeCell ref="C81:E81"/>
    <mergeCell ref="A82:B82"/>
    <mergeCell ref="C82:E82"/>
    <mergeCell ref="A85:E85"/>
    <mergeCell ref="A86:B86"/>
    <mergeCell ref="C86:E86"/>
    <mergeCell ref="A73:B73"/>
    <mergeCell ref="C73:E73"/>
    <mergeCell ref="A74:B74"/>
    <mergeCell ref="C74:E74"/>
    <mergeCell ref="A75:B75"/>
    <mergeCell ref="C75:E75"/>
    <mergeCell ref="A78:E78"/>
    <mergeCell ref="A79:B79"/>
    <mergeCell ref="C79:E79"/>
    <mergeCell ref="A63:B63"/>
    <mergeCell ref="C63:E63"/>
    <mergeCell ref="A66:E66"/>
    <mergeCell ref="A67:B67"/>
    <mergeCell ref="C67:E67"/>
    <mergeCell ref="A68:B68"/>
    <mergeCell ref="C68:E68"/>
    <mergeCell ref="A71:E71"/>
    <mergeCell ref="A72:B72"/>
    <mergeCell ref="C72:E72"/>
    <mergeCell ref="A55:E55"/>
    <mergeCell ref="A56:B56"/>
    <mergeCell ref="C56:E56"/>
    <mergeCell ref="A57:B57"/>
    <mergeCell ref="C57:E57"/>
    <mergeCell ref="A58:B58"/>
    <mergeCell ref="A61:E61"/>
    <mergeCell ref="A62:B62"/>
    <mergeCell ref="C62:E62"/>
    <mergeCell ref="A46:B46"/>
    <mergeCell ref="C46:E46"/>
    <mergeCell ref="A49:E49"/>
    <mergeCell ref="A50:B50"/>
    <mergeCell ref="C50:E50"/>
    <mergeCell ref="A51:B51"/>
    <mergeCell ref="C51:E51"/>
    <mergeCell ref="A52:B52"/>
    <mergeCell ref="C52:E52"/>
    <mergeCell ref="A38:B38"/>
    <mergeCell ref="C38:E38"/>
    <mergeCell ref="A39:B39"/>
    <mergeCell ref="C39:E39"/>
    <mergeCell ref="A40:B40"/>
    <mergeCell ref="C40:E40"/>
    <mergeCell ref="A44:E44"/>
    <mergeCell ref="A45:B45"/>
    <mergeCell ref="C45:E45"/>
    <mergeCell ref="A33:B33"/>
    <mergeCell ref="C33:E33"/>
    <mergeCell ref="A34:B34"/>
    <mergeCell ref="C34:E34"/>
    <mergeCell ref="A35:B35"/>
    <mergeCell ref="C35:E35"/>
    <mergeCell ref="A36:B36"/>
    <mergeCell ref="C36:E36"/>
    <mergeCell ref="A37:B37"/>
    <mergeCell ref="C37:E37"/>
    <mergeCell ref="A24:B24"/>
    <mergeCell ref="C24:E24"/>
    <mergeCell ref="A25:B25"/>
    <mergeCell ref="C25:E25"/>
    <mergeCell ref="A26:B26"/>
    <mergeCell ref="C26:E26"/>
    <mergeCell ref="A27:B27"/>
    <mergeCell ref="C27:E27"/>
    <mergeCell ref="A32:E32"/>
    <mergeCell ref="A19:B19"/>
    <mergeCell ref="C19:E19"/>
    <mergeCell ref="A20:B20"/>
    <mergeCell ref="C20:E20"/>
    <mergeCell ref="A21:B21"/>
    <mergeCell ref="C21:E21"/>
    <mergeCell ref="A22:B22"/>
    <mergeCell ref="C22:E22"/>
    <mergeCell ref="A23:B23"/>
    <mergeCell ref="C23:E2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A9:E9"/>
    <mergeCell ref="A10:B10"/>
    <mergeCell ref="C10:E10"/>
    <mergeCell ref="A11:B11"/>
    <mergeCell ref="C11:E11"/>
    <mergeCell ref="A12:B12"/>
    <mergeCell ref="C12:E12"/>
    <mergeCell ref="A13:B13"/>
    <mergeCell ref="C13:E13"/>
    <mergeCell ref="A1:B1"/>
    <mergeCell ref="C1:E1"/>
    <mergeCell ref="A2:E2"/>
    <mergeCell ref="A3:E3"/>
    <mergeCell ref="J3:N3"/>
    <mergeCell ref="A4:B4"/>
    <mergeCell ref="C4:E4"/>
    <mergeCell ref="A5:B5"/>
    <mergeCell ref="C5:E5"/>
  </mergeCells>
  <hyperlinks>
    <hyperlink ref="J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zoomScaleNormal="100" workbookViewId="0">
      <selection activeCell="B6" sqref="B6"/>
    </sheetView>
  </sheetViews>
  <sheetFormatPr baseColWidth="10" defaultColWidth="9.140625" defaultRowHeight="15" x14ac:dyDescent="0.25"/>
  <cols>
    <col min="1" max="1" width="10.5703125"/>
    <col min="2" max="2" width="28"/>
    <col min="3" max="3" width="14.140625"/>
    <col min="4" max="4" width="15.140625"/>
    <col min="5" max="5" width="10.5703125"/>
    <col min="6" max="6" width="46.28515625"/>
    <col min="7" max="1025" width="10.5703125"/>
  </cols>
  <sheetData>
    <row r="1" spans="1:6" x14ac:dyDescent="0.25">
      <c r="A1" s="26" t="s">
        <v>962</v>
      </c>
      <c r="B1" s="26" t="s">
        <v>270</v>
      </c>
      <c r="C1" s="26" t="s">
        <v>963</v>
      </c>
      <c r="D1" s="26" t="s">
        <v>275</v>
      </c>
      <c r="E1" s="26" t="s">
        <v>571</v>
      </c>
      <c r="F1" s="26" t="s">
        <v>964</v>
      </c>
    </row>
    <row r="2" spans="1:6" x14ac:dyDescent="0.25">
      <c r="A2" s="25">
        <v>1</v>
      </c>
      <c r="B2" s="25" t="s">
        <v>965</v>
      </c>
      <c r="C2" s="25" t="s">
        <v>966</v>
      </c>
      <c r="D2" s="25" t="s">
        <v>966</v>
      </c>
      <c r="E2" s="25" t="s">
        <v>759</v>
      </c>
    </row>
    <row r="3" spans="1:6" ht="50.25" customHeight="1" x14ac:dyDescent="0.25">
      <c r="A3" s="25">
        <v>2</v>
      </c>
      <c r="B3" s="25" t="s">
        <v>967</v>
      </c>
      <c r="C3" s="25" t="s">
        <v>968</v>
      </c>
      <c r="D3" s="25" t="s">
        <v>969</v>
      </c>
      <c r="E3" s="25" t="s">
        <v>759</v>
      </c>
    </row>
    <row r="4" spans="1:6" ht="15" customHeight="1" x14ac:dyDescent="0.25">
      <c r="A4" s="25">
        <v>3</v>
      </c>
      <c r="B4" s="25" t="s">
        <v>970</v>
      </c>
      <c r="C4" s="25" t="s">
        <v>971</v>
      </c>
      <c r="D4" s="25" t="s">
        <v>6</v>
      </c>
      <c r="E4" s="25" t="s">
        <v>759</v>
      </c>
    </row>
    <row r="5" spans="1:6" ht="15" customHeight="1" x14ac:dyDescent="0.25">
      <c r="A5" s="25">
        <v>4</v>
      </c>
      <c r="B5" s="25" t="s">
        <v>972</v>
      </c>
      <c r="C5" s="25" t="s">
        <v>966</v>
      </c>
      <c r="D5" s="25" t="s">
        <v>966</v>
      </c>
      <c r="E5" s="25" t="s">
        <v>759</v>
      </c>
    </row>
    <row r="6" spans="1:6" ht="15" customHeight="1" x14ac:dyDescent="0.25">
      <c r="A6" s="25">
        <v>5</v>
      </c>
      <c r="B6" s="25" t="s">
        <v>973</v>
      </c>
      <c r="C6" s="25" t="s">
        <v>974</v>
      </c>
      <c r="D6" s="25" t="s">
        <v>975</v>
      </c>
      <c r="E6" s="25" t="s">
        <v>759</v>
      </c>
    </row>
    <row r="7" spans="1:6" ht="15" customHeight="1" x14ac:dyDescent="0.25">
      <c r="A7" s="25">
        <v>6</v>
      </c>
      <c r="B7" s="25" t="s">
        <v>976</v>
      </c>
      <c r="C7" s="25" t="s">
        <v>977</v>
      </c>
      <c r="D7" s="25" t="s">
        <v>978</v>
      </c>
      <c r="E7" s="25" t="s">
        <v>759</v>
      </c>
    </row>
    <row r="8" spans="1:6" ht="15" customHeight="1" x14ac:dyDescent="0.25">
      <c r="A8" s="25">
        <v>9</v>
      </c>
      <c r="B8" s="25" t="s">
        <v>979</v>
      </c>
      <c r="C8" s="25" t="s">
        <v>980</v>
      </c>
      <c r="D8" s="25" t="s">
        <v>981</v>
      </c>
      <c r="E8" s="25" t="s">
        <v>759</v>
      </c>
    </row>
    <row r="9" spans="1:6" ht="15" customHeight="1" x14ac:dyDescent="0.25">
      <c r="A9" s="25">
        <v>16</v>
      </c>
      <c r="B9" s="25" t="s">
        <v>982</v>
      </c>
      <c r="C9" s="25" t="s">
        <v>983</v>
      </c>
      <c r="D9" s="25" t="s">
        <v>984</v>
      </c>
      <c r="E9" s="25" t="s">
        <v>759</v>
      </c>
    </row>
    <row r="10" spans="1:6" ht="15" customHeight="1" x14ac:dyDescent="0.25">
      <c r="A10" s="25">
        <v>19</v>
      </c>
      <c r="B10" s="25" t="s">
        <v>985</v>
      </c>
      <c r="C10" s="25" t="s">
        <v>986</v>
      </c>
      <c r="D10" s="25" t="s">
        <v>987</v>
      </c>
      <c r="E10" s="25" t="s">
        <v>759</v>
      </c>
    </row>
    <row r="11" spans="1:6" ht="15" customHeight="1" x14ac:dyDescent="0.25">
      <c r="A11" s="25">
        <v>42</v>
      </c>
      <c r="B11" s="25" t="s">
        <v>988</v>
      </c>
      <c r="C11" s="25" t="s">
        <v>989</v>
      </c>
      <c r="D11" s="25"/>
      <c r="E11" s="25" t="s">
        <v>759</v>
      </c>
    </row>
    <row r="12" spans="1:6" ht="15" customHeight="1" x14ac:dyDescent="0.25">
      <c r="A12" s="25">
        <v>43</v>
      </c>
      <c r="B12" s="25" t="s">
        <v>990</v>
      </c>
      <c r="C12" s="25" t="s">
        <v>991</v>
      </c>
      <c r="D12" s="25" t="s">
        <v>392</v>
      </c>
      <c r="E12" s="25" t="s">
        <v>759</v>
      </c>
    </row>
    <row r="13" spans="1:6" ht="15" customHeight="1" x14ac:dyDescent="0.25">
      <c r="A13" s="25">
        <v>44</v>
      </c>
      <c r="B13" s="25" t="s">
        <v>992</v>
      </c>
      <c r="C13" s="25" t="s">
        <v>993</v>
      </c>
      <c r="D13" s="25" t="s">
        <v>994</v>
      </c>
      <c r="E13" s="25" t="s">
        <v>759</v>
      </c>
    </row>
    <row r="14" spans="1:6" ht="15" customHeight="1" x14ac:dyDescent="0.25">
      <c r="A14" s="25">
        <v>45</v>
      </c>
      <c r="B14" s="25" t="s">
        <v>995</v>
      </c>
      <c r="C14" s="25" t="s">
        <v>996</v>
      </c>
      <c r="D14" s="25" t="s">
        <v>997</v>
      </c>
      <c r="E14" s="25" t="s">
        <v>759</v>
      </c>
    </row>
    <row r="15" spans="1:6" ht="15" customHeight="1" x14ac:dyDescent="0.25">
      <c r="A15" s="25">
        <v>50</v>
      </c>
      <c r="B15" s="25" t="s">
        <v>998</v>
      </c>
      <c r="C15" s="25" t="s">
        <v>999</v>
      </c>
      <c r="D15" s="25" t="s">
        <v>1000</v>
      </c>
      <c r="E15" s="25" t="s">
        <v>759</v>
      </c>
    </row>
    <row r="16" spans="1:6" ht="15" customHeight="1" x14ac:dyDescent="0.25">
      <c r="A16" s="25">
        <v>53</v>
      </c>
      <c r="B16" s="25" t="s">
        <v>683</v>
      </c>
      <c r="C16" s="25" t="s">
        <v>1001</v>
      </c>
      <c r="D16" s="25" t="s">
        <v>1002</v>
      </c>
      <c r="E16" s="25" t="s">
        <v>759</v>
      </c>
    </row>
    <row r="17" spans="1:5" ht="15" customHeight="1" x14ac:dyDescent="0.25">
      <c r="A17" s="25">
        <v>60</v>
      </c>
      <c r="B17" s="25" t="s">
        <v>598</v>
      </c>
      <c r="C17" s="25" t="s">
        <v>1003</v>
      </c>
      <c r="D17" s="25" t="s">
        <v>1004</v>
      </c>
      <c r="E17" s="25" t="s">
        <v>759</v>
      </c>
    </row>
    <row r="18" spans="1:5" ht="15" customHeight="1" x14ac:dyDescent="0.25">
      <c r="A18" s="25">
        <v>62</v>
      </c>
      <c r="B18" s="25" t="s">
        <v>1005</v>
      </c>
      <c r="C18" s="25" t="s">
        <v>1006</v>
      </c>
      <c r="D18" s="25" t="s">
        <v>1007</v>
      </c>
      <c r="E18" s="25" t="s">
        <v>759</v>
      </c>
    </row>
    <row r="19" spans="1:5" ht="15" customHeight="1" x14ac:dyDescent="0.25">
      <c r="A19" s="25">
        <v>82</v>
      </c>
      <c r="B19" s="25" t="s">
        <v>683</v>
      </c>
      <c r="C19" s="25" t="s">
        <v>1008</v>
      </c>
      <c r="D19" s="25" t="s">
        <v>1009</v>
      </c>
      <c r="E19" s="25" t="s">
        <v>759</v>
      </c>
    </row>
    <row r="20" spans="1:5" ht="15" customHeight="1" x14ac:dyDescent="0.25">
      <c r="A20" s="25">
        <v>89</v>
      </c>
      <c r="B20" s="25" t="s">
        <v>1010</v>
      </c>
      <c r="C20" s="25" t="s">
        <v>1011</v>
      </c>
      <c r="D20" s="25" t="s">
        <v>1012</v>
      </c>
      <c r="E20" s="25" t="s">
        <v>759</v>
      </c>
    </row>
    <row r="21" spans="1:5" ht="15" customHeight="1" x14ac:dyDescent="0.25">
      <c r="A21" s="25">
        <v>103</v>
      </c>
      <c r="B21" s="25" t="s">
        <v>1013</v>
      </c>
      <c r="C21" s="25" t="s">
        <v>966</v>
      </c>
      <c r="D21" s="25" t="s">
        <v>966</v>
      </c>
      <c r="E21" s="25" t="s">
        <v>759</v>
      </c>
    </row>
    <row r="22" spans="1:5" ht="15" customHeight="1" x14ac:dyDescent="0.25">
      <c r="A22" s="25">
        <v>144</v>
      </c>
      <c r="B22" s="25" t="s">
        <v>1014</v>
      </c>
      <c r="C22" s="25" t="s">
        <v>1015</v>
      </c>
      <c r="D22" s="25" t="s">
        <v>1016</v>
      </c>
      <c r="E22" s="25" t="s">
        <v>759</v>
      </c>
    </row>
    <row r="23" spans="1:5" ht="15" customHeight="1" x14ac:dyDescent="0.25">
      <c r="A23" s="25">
        <v>145</v>
      </c>
      <c r="B23" s="25" t="s">
        <v>1017</v>
      </c>
      <c r="C23" s="25" t="s">
        <v>1018</v>
      </c>
      <c r="D23" s="25" t="s">
        <v>1019</v>
      </c>
      <c r="E23" s="25" t="s">
        <v>759</v>
      </c>
    </row>
    <row r="24" spans="1:5" ht="15" customHeight="1" x14ac:dyDescent="0.25">
      <c r="A24" s="25">
        <v>146</v>
      </c>
      <c r="B24" s="25" t="s">
        <v>1020</v>
      </c>
      <c r="C24" s="25" t="s">
        <v>1021</v>
      </c>
      <c r="D24" s="25" t="s">
        <v>1022</v>
      </c>
      <c r="E24" s="25" t="s">
        <v>759</v>
      </c>
    </row>
    <row r="25" spans="1:5" ht="15" customHeight="1" x14ac:dyDescent="0.25">
      <c r="A25" s="25">
        <v>147</v>
      </c>
      <c r="B25" s="25" t="s">
        <v>1023</v>
      </c>
      <c r="C25" s="25" t="s">
        <v>1024</v>
      </c>
      <c r="D25" s="25" t="s">
        <v>1025</v>
      </c>
      <c r="E25" s="25" t="s">
        <v>759</v>
      </c>
    </row>
    <row r="26" spans="1:5" ht="15" customHeight="1" x14ac:dyDescent="0.25">
      <c r="A26" s="25">
        <v>148</v>
      </c>
      <c r="B26" s="25" t="s">
        <v>1026</v>
      </c>
      <c r="C26" s="25" t="s">
        <v>1027</v>
      </c>
      <c r="D26" s="25" t="s">
        <v>1028</v>
      </c>
      <c r="E26" s="25" t="s">
        <v>759</v>
      </c>
    </row>
    <row r="27" spans="1:5" ht="15" customHeight="1" x14ac:dyDescent="0.25">
      <c r="A27" s="25">
        <v>149</v>
      </c>
      <c r="B27" s="25" t="s">
        <v>1029</v>
      </c>
      <c r="C27" s="25" t="s">
        <v>1030</v>
      </c>
      <c r="D27" s="25" t="s">
        <v>1031</v>
      </c>
      <c r="E27" s="25" t="s">
        <v>759</v>
      </c>
    </row>
    <row r="28" spans="1:5" ht="15" customHeight="1" x14ac:dyDescent="0.25">
      <c r="A28" s="25">
        <v>150</v>
      </c>
      <c r="B28" s="25" t="s">
        <v>1032</v>
      </c>
      <c r="C28" s="25" t="s">
        <v>1033</v>
      </c>
      <c r="D28" s="25" t="s">
        <v>1034</v>
      </c>
      <c r="E28" s="25" t="s">
        <v>759</v>
      </c>
    </row>
    <row r="29" spans="1:5" ht="15" customHeight="1" x14ac:dyDescent="0.25">
      <c r="A29" s="25">
        <v>151</v>
      </c>
      <c r="B29" s="25" t="s">
        <v>1035</v>
      </c>
      <c r="C29" s="25" t="s">
        <v>1036</v>
      </c>
      <c r="D29" s="25" t="s">
        <v>1037</v>
      </c>
      <c r="E29" s="25" t="s">
        <v>759</v>
      </c>
    </row>
    <row r="30" spans="1:5" ht="15" customHeight="1" x14ac:dyDescent="0.25">
      <c r="A30" s="25">
        <v>199</v>
      </c>
      <c r="B30" s="25" t="s">
        <v>1038</v>
      </c>
      <c r="C30" s="25" t="s">
        <v>1039</v>
      </c>
      <c r="D30" s="25" t="s">
        <v>1040</v>
      </c>
      <c r="E30" s="25" t="s">
        <v>759</v>
      </c>
    </row>
    <row r="31" spans="1:5" ht="15" customHeight="1" x14ac:dyDescent="0.25">
      <c r="A31" s="25">
        <v>200</v>
      </c>
      <c r="B31" s="25" t="s">
        <v>1041</v>
      </c>
      <c r="C31" s="25" t="s">
        <v>1042</v>
      </c>
      <c r="D31" s="25" t="s">
        <v>1043</v>
      </c>
      <c r="E31" s="25" t="s">
        <v>759</v>
      </c>
    </row>
    <row r="32" spans="1:5" ht="15" customHeight="1" x14ac:dyDescent="0.25">
      <c r="A32" s="25">
        <v>201</v>
      </c>
      <c r="B32" s="25" t="s">
        <v>1044</v>
      </c>
      <c r="C32" s="25" t="s">
        <v>1045</v>
      </c>
      <c r="D32" s="25" t="s">
        <v>1046</v>
      </c>
      <c r="E32" s="25" t="s">
        <v>759</v>
      </c>
    </row>
    <row r="33" spans="1:6" ht="15" customHeight="1" x14ac:dyDescent="0.25">
      <c r="A33" s="25">
        <v>202</v>
      </c>
      <c r="B33" s="25" t="s">
        <v>1047</v>
      </c>
      <c r="C33" s="25" t="s">
        <v>1048</v>
      </c>
      <c r="D33" s="25" t="s">
        <v>1049</v>
      </c>
      <c r="E33" s="25" t="s">
        <v>759</v>
      </c>
    </row>
    <row r="34" spans="1:6" ht="15" customHeight="1" x14ac:dyDescent="0.25">
      <c r="A34" s="25">
        <v>203</v>
      </c>
      <c r="B34" s="25" t="s">
        <v>1050</v>
      </c>
      <c r="C34" s="25" t="s">
        <v>1051</v>
      </c>
      <c r="D34" s="25" t="s">
        <v>1052</v>
      </c>
      <c r="E34" s="25" t="s">
        <v>759</v>
      </c>
    </row>
    <row r="35" spans="1:6" ht="15" customHeight="1" x14ac:dyDescent="0.25">
      <c r="A35" s="25">
        <v>204</v>
      </c>
      <c r="B35" s="25" t="s">
        <v>1053</v>
      </c>
      <c r="C35" s="25" t="s">
        <v>1054</v>
      </c>
      <c r="D35" s="25" t="s">
        <v>1055</v>
      </c>
      <c r="E35" s="25" t="s">
        <v>759</v>
      </c>
    </row>
    <row r="36" spans="1:6" ht="15" customHeight="1" x14ac:dyDescent="0.25">
      <c r="A36" s="25">
        <v>205</v>
      </c>
      <c r="B36" s="25" t="s">
        <v>1056</v>
      </c>
      <c r="C36" s="25" t="s">
        <v>1057</v>
      </c>
      <c r="D36" s="25" t="s">
        <v>1058</v>
      </c>
      <c r="E36" s="25" t="s">
        <v>759</v>
      </c>
    </row>
    <row r="37" spans="1:6" ht="15" customHeight="1" x14ac:dyDescent="0.25">
      <c r="A37" s="25">
        <v>208</v>
      </c>
      <c r="B37" s="25" t="s">
        <v>1059</v>
      </c>
      <c r="C37" s="25" t="s">
        <v>1060</v>
      </c>
      <c r="D37" s="25" t="s">
        <v>1061</v>
      </c>
      <c r="E37" s="25" t="s">
        <v>759</v>
      </c>
    </row>
    <row r="38" spans="1:6" ht="15" customHeight="1" x14ac:dyDescent="0.25">
      <c r="A38" s="25">
        <v>209</v>
      </c>
      <c r="B38" s="25" t="s">
        <v>1062</v>
      </c>
      <c r="C38" s="25" t="s">
        <v>1063</v>
      </c>
      <c r="D38" s="25" t="s">
        <v>1064</v>
      </c>
      <c r="E38" s="25" t="s">
        <v>759</v>
      </c>
    </row>
    <row r="39" spans="1:6" ht="15" customHeight="1" x14ac:dyDescent="0.25">
      <c r="A39" s="25">
        <v>210</v>
      </c>
      <c r="B39" s="25" t="s">
        <v>1065</v>
      </c>
      <c r="C39" s="25" t="s">
        <v>1066</v>
      </c>
      <c r="D39" s="25" t="s">
        <v>1067</v>
      </c>
      <c r="E39" s="25" t="s">
        <v>759</v>
      </c>
    </row>
    <row r="40" spans="1:6" ht="15" customHeight="1" x14ac:dyDescent="0.25">
      <c r="A40" s="25">
        <v>211</v>
      </c>
      <c r="B40" s="25" t="s">
        <v>1068</v>
      </c>
      <c r="C40" s="25" t="s">
        <v>1069</v>
      </c>
      <c r="D40" s="25" t="s">
        <v>1070</v>
      </c>
      <c r="E40" s="25" t="s">
        <v>759</v>
      </c>
    </row>
    <row r="41" spans="1:6" ht="15" customHeight="1" x14ac:dyDescent="0.25">
      <c r="A41" s="25">
        <v>212</v>
      </c>
      <c r="B41" s="25" t="s">
        <v>1071</v>
      </c>
      <c r="C41" s="25" t="s">
        <v>1072</v>
      </c>
      <c r="D41" s="25" t="s">
        <v>1073</v>
      </c>
      <c r="E41" s="25" t="s">
        <v>759</v>
      </c>
    </row>
    <row r="42" spans="1:6" ht="15" customHeight="1" x14ac:dyDescent="0.25">
      <c r="A42" s="25">
        <v>213</v>
      </c>
      <c r="B42" s="25" t="s">
        <v>1074</v>
      </c>
      <c r="C42" s="25" t="s">
        <v>1075</v>
      </c>
      <c r="D42" s="25" t="s">
        <v>1076</v>
      </c>
      <c r="E42" s="25" t="s">
        <v>759</v>
      </c>
      <c r="F42" s="25"/>
    </row>
    <row r="43" spans="1:6" ht="15" customHeight="1" x14ac:dyDescent="0.25">
      <c r="A43" s="25">
        <v>214</v>
      </c>
      <c r="B43" s="25" t="s">
        <v>1077</v>
      </c>
      <c r="C43" s="25" t="s">
        <v>1078</v>
      </c>
      <c r="D43" s="25" t="s">
        <v>1079</v>
      </c>
      <c r="E43" s="25" t="s">
        <v>759</v>
      </c>
    </row>
    <row r="44" spans="1:6" ht="15" customHeight="1" x14ac:dyDescent="0.25">
      <c r="A44" s="25">
        <v>215</v>
      </c>
      <c r="B44" s="25" t="s">
        <v>1080</v>
      </c>
      <c r="C44" s="25" t="s">
        <v>1081</v>
      </c>
      <c r="D44" s="25" t="s">
        <v>1082</v>
      </c>
      <c r="E44" s="25" t="s">
        <v>759</v>
      </c>
    </row>
    <row r="45" spans="1:6" ht="15" customHeight="1" x14ac:dyDescent="0.25">
      <c r="A45" s="25">
        <v>216</v>
      </c>
      <c r="B45" s="25" t="s">
        <v>1083</v>
      </c>
      <c r="C45" s="25" t="s">
        <v>1084</v>
      </c>
      <c r="D45" s="25" t="s">
        <v>1085</v>
      </c>
      <c r="E45" s="25" t="s">
        <v>759</v>
      </c>
    </row>
    <row r="46" spans="1:6" ht="15" customHeight="1" x14ac:dyDescent="0.25">
      <c r="A46" s="25">
        <v>217</v>
      </c>
      <c r="B46" s="25" t="s">
        <v>1086</v>
      </c>
      <c r="C46" s="25" t="s">
        <v>1087</v>
      </c>
      <c r="D46" s="25" t="s">
        <v>1088</v>
      </c>
      <c r="E46" s="25" t="s">
        <v>759</v>
      </c>
    </row>
    <row r="47" spans="1:6" ht="15" customHeight="1" x14ac:dyDescent="0.25">
      <c r="A47" s="25">
        <v>218</v>
      </c>
      <c r="B47" s="25" t="s">
        <v>1089</v>
      </c>
      <c r="C47" s="25" t="s">
        <v>1090</v>
      </c>
      <c r="D47" s="25" t="s">
        <v>1091</v>
      </c>
      <c r="E47" s="25" t="s">
        <v>759</v>
      </c>
    </row>
    <row r="48" spans="1:6" ht="15" customHeight="1" x14ac:dyDescent="0.25">
      <c r="A48" s="25">
        <v>219</v>
      </c>
      <c r="B48" s="25" t="s">
        <v>1092</v>
      </c>
      <c r="C48" s="25" t="s">
        <v>1093</v>
      </c>
      <c r="D48" s="25" t="s">
        <v>1094</v>
      </c>
      <c r="E48" s="25" t="s">
        <v>759</v>
      </c>
    </row>
    <row r="49" spans="1:5" ht="15" customHeight="1" x14ac:dyDescent="0.25">
      <c r="A49" s="25">
        <v>220</v>
      </c>
      <c r="B49" s="31" t="s">
        <v>1095</v>
      </c>
      <c r="C49" s="25" t="s">
        <v>1096</v>
      </c>
      <c r="D49" s="25" t="s">
        <v>1097</v>
      </c>
      <c r="E49" s="25" t="s">
        <v>759</v>
      </c>
    </row>
    <row r="50" spans="1:5" ht="15" customHeight="1" x14ac:dyDescent="0.25">
      <c r="A50" s="25">
        <v>221</v>
      </c>
      <c r="B50" s="25" t="s">
        <v>1098</v>
      </c>
      <c r="C50" s="25" t="s">
        <v>1099</v>
      </c>
      <c r="D50" s="25" t="s">
        <v>1100</v>
      </c>
      <c r="E50" s="25" t="s">
        <v>759</v>
      </c>
    </row>
    <row r="51" spans="1:5" ht="15" customHeight="1" x14ac:dyDescent="0.25">
      <c r="A51" s="25">
        <v>222</v>
      </c>
      <c r="B51" s="25" t="s">
        <v>1101</v>
      </c>
      <c r="C51" s="25" t="s">
        <v>1102</v>
      </c>
      <c r="D51" s="25" t="s">
        <v>1097</v>
      </c>
      <c r="E51" s="25" t="s">
        <v>759</v>
      </c>
    </row>
    <row r="52" spans="1:5" ht="15" customHeight="1" x14ac:dyDescent="0.25">
      <c r="A52" s="25">
        <v>223</v>
      </c>
      <c r="B52" s="25" t="s">
        <v>1103</v>
      </c>
      <c r="C52" s="25" t="s">
        <v>1104</v>
      </c>
      <c r="D52" s="25" t="s">
        <v>1105</v>
      </c>
      <c r="E52" s="25" t="s">
        <v>759</v>
      </c>
    </row>
    <row r="53" spans="1:5" ht="15" customHeight="1" x14ac:dyDescent="0.25">
      <c r="A53" s="25">
        <v>224</v>
      </c>
      <c r="B53" s="25" t="s">
        <v>1106</v>
      </c>
      <c r="C53" s="25" t="s">
        <v>1107</v>
      </c>
      <c r="D53" s="25" t="s">
        <v>1108</v>
      </c>
      <c r="E53" s="25" t="s">
        <v>759</v>
      </c>
    </row>
    <row r="54" spans="1:5" ht="15" customHeight="1" x14ac:dyDescent="0.25">
      <c r="A54" s="25">
        <v>225</v>
      </c>
      <c r="B54" s="25" t="s">
        <v>1109</v>
      </c>
      <c r="C54" s="25" t="s">
        <v>1110</v>
      </c>
      <c r="D54" s="25" t="s">
        <v>1111</v>
      </c>
      <c r="E54" s="25" t="s">
        <v>759</v>
      </c>
    </row>
    <row r="55" spans="1:5" ht="15" customHeight="1" x14ac:dyDescent="0.25">
      <c r="A55" s="25">
        <v>226</v>
      </c>
      <c r="B55" s="25" t="s">
        <v>1112</v>
      </c>
      <c r="C55" s="25" t="s">
        <v>1113</v>
      </c>
      <c r="D55" s="25" t="s">
        <v>1114</v>
      </c>
      <c r="E55" s="25" t="s">
        <v>759</v>
      </c>
    </row>
    <row r="56" spans="1:5" ht="15" customHeight="1" x14ac:dyDescent="0.25">
      <c r="A56" s="25">
        <v>227</v>
      </c>
      <c r="B56" s="25" t="s">
        <v>1115</v>
      </c>
      <c r="C56" s="25" t="s">
        <v>1116</v>
      </c>
      <c r="D56" s="25" t="s">
        <v>1117</v>
      </c>
      <c r="E56" s="25" t="s">
        <v>759</v>
      </c>
    </row>
    <row r="57" spans="1:5" ht="15" customHeight="1" x14ac:dyDescent="0.25">
      <c r="A57" s="25">
        <v>228</v>
      </c>
      <c r="B57" s="25" t="s">
        <v>1118</v>
      </c>
      <c r="C57" s="25" t="s">
        <v>1119</v>
      </c>
      <c r="D57" s="25" t="s">
        <v>1120</v>
      </c>
      <c r="E57" s="25" t="s">
        <v>759</v>
      </c>
    </row>
    <row r="58" spans="1:5" ht="15" customHeight="1" x14ac:dyDescent="0.25">
      <c r="A58" s="25">
        <v>229</v>
      </c>
      <c r="B58" s="25" t="s">
        <v>1121</v>
      </c>
      <c r="C58" s="25" t="s">
        <v>1122</v>
      </c>
      <c r="D58" s="25" t="s">
        <v>1123</v>
      </c>
      <c r="E58" s="25" t="s">
        <v>759</v>
      </c>
    </row>
    <row r="59" spans="1:5" ht="15" customHeight="1" x14ac:dyDescent="0.25">
      <c r="A59" s="25">
        <v>230</v>
      </c>
      <c r="B59" s="25" t="s">
        <v>1124</v>
      </c>
      <c r="C59" s="25" t="s">
        <v>1125</v>
      </c>
      <c r="D59" s="25" t="s">
        <v>1126</v>
      </c>
      <c r="E59" s="25" t="s">
        <v>759</v>
      </c>
    </row>
    <row r="60" spans="1:5" ht="15" customHeight="1" x14ac:dyDescent="0.25">
      <c r="A60" s="25">
        <v>231</v>
      </c>
      <c r="B60" s="25" t="s">
        <v>1127</v>
      </c>
      <c r="C60" s="25" t="s">
        <v>1128</v>
      </c>
      <c r="D60" s="25" t="s">
        <v>1129</v>
      </c>
      <c r="E60" s="25" t="s">
        <v>759</v>
      </c>
    </row>
    <row r="61" spans="1:5" ht="15" customHeight="1" x14ac:dyDescent="0.25">
      <c r="A61" s="25">
        <v>232</v>
      </c>
      <c r="B61" s="25" t="s">
        <v>1130</v>
      </c>
      <c r="C61" s="25" t="s">
        <v>1131</v>
      </c>
      <c r="D61" s="25" t="s">
        <v>1132</v>
      </c>
      <c r="E61" s="25" t="s">
        <v>759</v>
      </c>
    </row>
    <row r="62" spans="1:5" ht="15" customHeight="1" x14ac:dyDescent="0.25">
      <c r="A62" s="25">
        <v>233</v>
      </c>
      <c r="B62" s="25" t="s">
        <v>1133</v>
      </c>
      <c r="C62" s="25" t="s">
        <v>1134</v>
      </c>
      <c r="D62" s="25" t="s">
        <v>1135</v>
      </c>
      <c r="E62" s="25" t="s">
        <v>759</v>
      </c>
    </row>
    <row r="63" spans="1:5" ht="15" customHeight="1" x14ac:dyDescent="0.25">
      <c r="A63" s="25">
        <v>234</v>
      </c>
      <c r="B63" s="25" t="s">
        <v>1136</v>
      </c>
      <c r="C63" s="25" t="s">
        <v>1137</v>
      </c>
      <c r="D63" s="25" t="s">
        <v>1138</v>
      </c>
      <c r="E63" s="25" t="s">
        <v>759</v>
      </c>
    </row>
    <row r="64" spans="1:5" ht="15" customHeight="1" x14ac:dyDescent="0.25">
      <c r="A64" s="25">
        <v>235</v>
      </c>
      <c r="B64" s="25" t="s">
        <v>1139</v>
      </c>
      <c r="C64" s="25" t="s">
        <v>1140</v>
      </c>
      <c r="D64" s="25" t="s">
        <v>1141</v>
      </c>
      <c r="E64" s="25" t="s">
        <v>759</v>
      </c>
    </row>
    <row r="65" spans="1:6" ht="15" customHeight="1" x14ac:dyDescent="0.25">
      <c r="A65" s="25">
        <v>236</v>
      </c>
      <c r="B65" s="25" t="s">
        <v>1142</v>
      </c>
      <c r="C65" s="25" t="s">
        <v>1143</v>
      </c>
      <c r="D65" s="25" t="s">
        <v>1144</v>
      </c>
      <c r="E65" s="25" t="s">
        <v>759</v>
      </c>
    </row>
    <row r="66" spans="1:6" ht="15" customHeight="1" x14ac:dyDescent="0.25">
      <c r="A66" s="25">
        <v>237</v>
      </c>
      <c r="B66" s="25" t="s">
        <v>1145</v>
      </c>
      <c r="C66" s="25" t="s">
        <v>1146</v>
      </c>
      <c r="D66" s="25" t="s">
        <v>1147</v>
      </c>
      <c r="E66" s="25" t="s">
        <v>759</v>
      </c>
    </row>
    <row r="67" spans="1:6" ht="15" customHeight="1" x14ac:dyDescent="0.25">
      <c r="A67" s="25">
        <v>238</v>
      </c>
      <c r="B67" s="25" t="s">
        <v>1148</v>
      </c>
      <c r="C67" s="25" t="s">
        <v>1149</v>
      </c>
      <c r="D67" s="25" t="s">
        <v>1150</v>
      </c>
      <c r="E67" s="25" t="s">
        <v>759</v>
      </c>
    </row>
    <row r="68" spans="1:6" ht="15" customHeight="1" x14ac:dyDescent="0.25">
      <c r="A68" s="25">
        <v>239</v>
      </c>
      <c r="B68" s="25" t="s">
        <v>1151</v>
      </c>
      <c r="C68" s="25" t="s">
        <v>1152</v>
      </c>
      <c r="D68" s="25" t="s">
        <v>1153</v>
      </c>
      <c r="E68" s="25" t="s">
        <v>759</v>
      </c>
      <c r="F68" s="25" t="s">
        <v>1154</v>
      </c>
    </row>
    <row r="69" spans="1:6" ht="15" customHeight="1" x14ac:dyDescent="0.25">
      <c r="A69" s="25">
        <v>240</v>
      </c>
      <c r="B69" s="25" t="s">
        <v>1155</v>
      </c>
      <c r="C69" s="25" t="s">
        <v>1156</v>
      </c>
      <c r="D69" s="25" t="s">
        <v>1157</v>
      </c>
      <c r="E69" s="25" t="s">
        <v>759</v>
      </c>
    </row>
    <row r="70" spans="1:6" ht="15" customHeight="1" x14ac:dyDescent="0.25">
      <c r="A70" s="25">
        <v>241</v>
      </c>
      <c r="B70" s="25" t="s">
        <v>1158</v>
      </c>
      <c r="C70" s="25" t="s">
        <v>1159</v>
      </c>
      <c r="D70" s="25" t="s">
        <v>1160</v>
      </c>
      <c r="E70" s="25" t="s">
        <v>759</v>
      </c>
    </row>
    <row r="71" spans="1:6" ht="15" customHeight="1" x14ac:dyDescent="0.25">
      <c r="A71" s="25">
        <v>242</v>
      </c>
      <c r="B71" s="25" t="s">
        <v>1161</v>
      </c>
      <c r="C71" s="25" t="s">
        <v>1162</v>
      </c>
      <c r="D71" s="25" t="s">
        <v>1163</v>
      </c>
      <c r="E71" s="25" t="s">
        <v>759</v>
      </c>
    </row>
    <row r="72" spans="1:6" ht="15" customHeight="1" x14ac:dyDescent="0.25">
      <c r="A72" s="25">
        <v>243</v>
      </c>
      <c r="B72" s="25" t="s">
        <v>1164</v>
      </c>
      <c r="C72" s="25" t="s">
        <v>1165</v>
      </c>
      <c r="D72" s="25" t="s">
        <v>1166</v>
      </c>
      <c r="E72" s="25" t="s">
        <v>759</v>
      </c>
    </row>
    <row r="73" spans="1:6" ht="15" customHeight="1" x14ac:dyDescent="0.25">
      <c r="A73" s="25">
        <v>244</v>
      </c>
      <c r="B73" s="25" t="s">
        <v>1167</v>
      </c>
      <c r="C73" s="25" t="s">
        <v>1168</v>
      </c>
      <c r="D73" s="25" t="s">
        <v>1169</v>
      </c>
      <c r="E73" s="25" t="s">
        <v>759</v>
      </c>
    </row>
    <row r="74" spans="1:6" ht="15" customHeight="1" x14ac:dyDescent="0.25">
      <c r="A74" s="25">
        <v>245</v>
      </c>
      <c r="B74" s="25" t="s">
        <v>1170</v>
      </c>
      <c r="C74" s="25" t="s">
        <v>1171</v>
      </c>
      <c r="D74" s="25" t="s">
        <v>1172</v>
      </c>
      <c r="E74" s="25" t="s">
        <v>759</v>
      </c>
    </row>
    <row r="75" spans="1:6" ht="15" customHeight="1" x14ac:dyDescent="0.25">
      <c r="A75" s="25">
        <v>246</v>
      </c>
      <c r="B75" s="31" t="s">
        <v>1173</v>
      </c>
      <c r="C75" s="25" t="s">
        <v>1174</v>
      </c>
      <c r="D75" s="25" t="s">
        <v>1175</v>
      </c>
      <c r="E75" s="25" t="s">
        <v>759</v>
      </c>
    </row>
    <row r="76" spans="1:6" ht="15" customHeight="1" x14ac:dyDescent="0.25">
      <c r="A76" s="25">
        <v>247</v>
      </c>
      <c r="B76" s="25" t="s">
        <v>916</v>
      </c>
      <c r="C76" s="25" t="s">
        <v>1176</v>
      </c>
      <c r="D76" s="25" t="s">
        <v>1177</v>
      </c>
      <c r="E76" s="25" t="s">
        <v>759</v>
      </c>
    </row>
    <row r="77" spans="1:6" ht="15" customHeight="1" x14ac:dyDescent="0.25">
      <c r="A77" s="25">
        <v>248</v>
      </c>
      <c r="B77" s="25" t="s">
        <v>945</v>
      </c>
      <c r="C77" s="25" t="s">
        <v>1178</v>
      </c>
      <c r="D77" s="25" t="s">
        <v>1179</v>
      </c>
      <c r="E77" s="25" t="s">
        <v>759</v>
      </c>
    </row>
    <row r="78" spans="1:6" ht="15" customHeight="1" x14ac:dyDescent="0.25">
      <c r="A78" s="25">
        <v>666</v>
      </c>
      <c r="B78" s="25" t="s">
        <v>588</v>
      </c>
      <c r="C78" s="25" t="s">
        <v>1180</v>
      </c>
      <c r="D78" s="25" t="s">
        <v>1181</v>
      </c>
      <c r="E78" s="25" t="s">
        <v>759</v>
      </c>
    </row>
    <row r="79" spans="1:6" x14ac:dyDescent="0.25">
      <c r="A79" s="25">
        <v>700</v>
      </c>
      <c r="B79" s="25" t="s">
        <v>1182</v>
      </c>
      <c r="C79" s="25"/>
      <c r="E79" s="25" t="s">
        <v>576</v>
      </c>
    </row>
    <row r="80" spans="1:6" x14ac:dyDescent="0.25">
      <c r="A80" s="25">
        <v>701</v>
      </c>
      <c r="B80" s="25" t="s">
        <v>1183</v>
      </c>
      <c r="C80" s="25"/>
      <c r="E80" s="25" t="s">
        <v>576</v>
      </c>
    </row>
    <row r="81" spans="1:5" x14ac:dyDescent="0.25">
      <c r="A81" s="25">
        <v>702</v>
      </c>
      <c r="B81" s="25" t="s">
        <v>1184</v>
      </c>
      <c r="C81" s="25"/>
      <c r="E81" s="25" t="s">
        <v>576</v>
      </c>
    </row>
    <row r="82" spans="1:5" x14ac:dyDescent="0.25">
      <c r="A82" s="25">
        <v>703</v>
      </c>
      <c r="B82" s="25" t="s">
        <v>1185</v>
      </c>
      <c r="C82" s="25"/>
      <c r="E82" s="25" t="s">
        <v>576</v>
      </c>
    </row>
    <row r="83" spans="1:5" x14ac:dyDescent="0.25">
      <c r="A83" s="25">
        <v>704</v>
      </c>
      <c r="B83" s="25" t="s">
        <v>1186</v>
      </c>
      <c r="C83" s="25"/>
      <c r="E83" s="25" t="s">
        <v>576</v>
      </c>
    </row>
    <row r="84" spans="1:5" x14ac:dyDescent="0.25">
      <c r="A84" s="25">
        <v>705</v>
      </c>
      <c r="B84" s="25" t="s">
        <v>1187</v>
      </c>
      <c r="C84" s="25"/>
      <c r="E84" s="25" t="s">
        <v>576</v>
      </c>
    </row>
    <row r="85" spans="1:5" x14ac:dyDescent="0.25">
      <c r="A85" s="25">
        <v>706</v>
      </c>
      <c r="B85" s="25" t="s">
        <v>976</v>
      </c>
      <c r="C85" s="25"/>
      <c r="E85" s="25" t="s">
        <v>576</v>
      </c>
    </row>
    <row r="86" spans="1:5" x14ac:dyDescent="0.25">
      <c r="A86" s="25">
        <v>707</v>
      </c>
      <c r="B86" s="25" t="s">
        <v>1188</v>
      </c>
      <c r="C86" s="25"/>
      <c r="E86" s="25" t="s">
        <v>576</v>
      </c>
    </row>
    <row r="87" spans="1:5" ht="45" x14ac:dyDescent="0.25">
      <c r="A87" s="25">
        <v>708</v>
      </c>
      <c r="B87" s="25" t="s">
        <v>1189</v>
      </c>
      <c r="C87" s="25"/>
      <c r="E87" s="25" t="s">
        <v>576</v>
      </c>
    </row>
    <row r="88" spans="1:5" x14ac:dyDescent="0.25">
      <c r="A88" s="25">
        <v>709</v>
      </c>
      <c r="B88" s="25" t="s">
        <v>1190</v>
      </c>
      <c r="C88" s="25"/>
      <c r="E88" s="25" t="s">
        <v>576</v>
      </c>
    </row>
    <row r="89" spans="1:5" ht="30" x14ac:dyDescent="0.25">
      <c r="A89" s="25">
        <v>710</v>
      </c>
      <c r="B89" s="25" t="s">
        <v>1191</v>
      </c>
      <c r="C89" s="25"/>
      <c r="E89" s="25" t="s">
        <v>576</v>
      </c>
    </row>
    <row r="90" spans="1:5" x14ac:dyDescent="0.25">
      <c r="A90" s="25">
        <v>712</v>
      </c>
      <c r="B90" s="25" t="s">
        <v>1065</v>
      </c>
      <c r="C90" s="25"/>
      <c r="E90" s="25" t="s">
        <v>576</v>
      </c>
    </row>
    <row r="91" spans="1:5" x14ac:dyDescent="0.25">
      <c r="A91" s="25">
        <v>714</v>
      </c>
      <c r="B91" s="25" t="s">
        <v>1192</v>
      </c>
      <c r="C91" s="25"/>
      <c r="E91" s="25" t="s">
        <v>576</v>
      </c>
    </row>
    <row r="92" spans="1:5" x14ac:dyDescent="0.25">
      <c r="A92" s="25">
        <v>718</v>
      </c>
      <c r="B92" s="25" t="s">
        <v>1193</v>
      </c>
      <c r="C92" s="25"/>
      <c r="E92" s="25" t="s">
        <v>576</v>
      </c>
    </row>
    <row r="93" spans="1:5" ht="150" x14ac:dyDescent="0.25">
      <c r="A93" s="25">
        <v>752</v>
      </c>
      <c r="B93" s="25" t="s">
        <v>1194</v>
      </c>
      <c r="C93" s="25" t="s">
        <v>1195</v>
      </c>
      <c r="E93" s="25" t="s">
        <v>576</v>
      </c>
    </row>
    <row r="94" spans="1:5" ht="75" x14ac:dyDescent="0.25">
      <c r="A94" s="25">
        <v>765</v>
      </c>
      <c r="B94" s="25" t="s">
        <v>1196</v>
      </c>
      <c r="C94" s="25" t="s">
        <v>1197</v>
      </c>
      <c r="E94" s="25" t="s">
        <v>576</v>
      </c>
    </row>
    <row r="95" spans="1:5" x14ac:dyDescent="0.25">
      <c r="A95" s="25">
        <v>1202</v>
      </c>
      <c r="B95" s="25" t="s">
        <v>1198</v>
      </c>
      <c r="E95" s="25" t="s">
        <v>576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/>
  </sheetViews>
  <sheetFormatPr baseColWidth="10" defaultColWidth="9.140625" defaultRowHeight="15" x14ac:dyDescent="0.25"/>
  <cols>
    <col min="1" max="1" width="22.85546875"/>
    <col min="2" max="2" width="22.28515625"/>
    <col min="3" max="3" width="19.7109375"/>
    <col min="4" max="4" width="20.140625"/>
    <col min="5" max="5" width="16.42578125"/>
    <col min="6" max="6" width="17.140625"/>
    <col min="7" max="1025" width="10.5703125"/>
  </cols>
  <sheetData>
    <row r="1" spans="1:6" x14ac:dyDescent="0.25">
      <c r="A1" t="s">
        <v>1199</v>
      </c>
      <c r="B1" t="s">
        <v>1200</v>
      </c>
      <c r="C1" t="s">
        <v>1201</v>
      </c>
      <c r="D1" t="s">
        <v>1202</v>
      </c>
      <c r="E1" t="s">
        <v>1203</v>
      </c>
      <c r="F1" t="s">
        <v>1204</v>
      </c>
    </row>
    <row r="2" spans="1:6" x14ac:dyDescent="0.25">
      <c r="A2" t="s">
        <v>1205</v>
      </c>
      <c r="B2" t="s">
        <v>1206</v>
      </c>
      <c r="C2" t="s">
        <v>1207</v>
      </c>
      <c r="D2" t="s">
        <v>1208</v>
      </c>
      <c r="E2" t="s">
        <v>1209</v>
      </c>
      <c r="F2" t="s">
        <v>1210</v>
      </c>
    </row>
    <row r="3" spans="1:6" x14ac:dyDescent="0.25">
      <c r="A3" t="s">
        <v>1211</v>
      </c>
      <c r="B3" t="s">
        <v>1212</v>
      </c>
      <c r="C3" t="s">
        <v>1213</v>
      </c>
      <c r="D3" t="s">
        <v>1214</v>
      </c>
      <c r="E3" t="s">
        <v>1215</v>
      </c>
      <c r="F3" t="s">
        <v>1216</v>
      </c>
    </row>
    <row r="4" spans="1:6" x14ac:dyDescent="0.25">
      <c r="A4" t="s">
        <v>1217</v>
      </c>
      <c r="B4" t="s">
        <v>1218</v>
      </c>
      <c r="C4" t="s">
        <v>1219</v>
      </c>
      <c r="D4" t="s">
        <v>1220</v>
      </c>
      <c r="E4" t="s">
        <v>1221</v>
      </c>
      <c r="F4" t="s">
        <v>1222</v>
      </c>
    </row>
    <row r="5" spans="1:6" x14ac:dyDescent="0.25">
      <c r="A5" t="s">
        <v>1223</v>
      </c>
      <c r="B5" t="s">
        <v>1224</v>
      </c>
      <c r="C5" t="s">
        <v>1225</v>
      </c>
      <c r="D5" t="s">
        <v>1226</v>
      </c>
      <c r="E5" t="s">
        <v>1227</v>
      </c>
      <c r="F5" t="s">
        <v>1228</v>
      </c>
    </row>
    <row r="6" spans="1:6" x14ac:dyDescent="0.25">
      <c r="A6" t="s">
        <v>1229</v>
      </c>
      <c r="B6" t="s">
        <v>1230</v>
      </c>
      <c r="C6" t="s">
        <v>1231</v>
      </c>
      <c r="D6" t="s">
        <v>1232</v>
      </c>
      <c r="E6" t="s">
        <v>1233</v>
      </c>
      <c r="F6" t="s">
        <v>1234</v>
      </c>
    </row>
    <row r="7" spans="1:6" x14ac:dyDescent="0.25">
      <c r="A7" t="s">
        <v>1235</v>
      </c>
      <c r="B7" t="s">
        <v>1236</v>
      </c>
      <c r="C7" t="s">
        <v>1237</v>
      </c>
      <c r="D7" t="s">
        <v>1238</v>
      </c>
      <c r="E7" t="s">
        <v>1239</v>
      </c>
      <c r="F7" t="s">
        <v>1240</v>
      </c>
    </row>
    <row r="8" spans="1:6" x14ac:dyDescent="0.25">
      <c r="A8" t="s">
        <v>1241</v>
      </c>
      <c r="B8" t="s">
        <v>1242</v>
      </c>
      <c r="C8" t="s">
        <v>1243</v>
      </c>
      <c r="D8" t="s">
        <v>1244</v>
      </c>
      <c r="E8" t="s">
        <v>1245</v>
      </c>
      <c r="F8" t="s">
        <v>1246</v>
      </c>
    </row>
    <row r="9" spans="1:6" x14ac:dyDescent="0.25">
      <c r="A9" t="s">
        <v>1247</v>
      </c>
      <c r="B9" t="s">
        <v>1248</v>
      </c>
      <c r="C9" t="s">
        <v>1249</v>
      </c>
      <c r="D9" t="s">
        <v>1250</v>
      </c>
      <c r="E9" t="s">
        <v>1251</v>
      </c>
      <c r="F9" t="s">
        <v>1252</v>
      </c>
    </row>
    <row r="10" spans="1:6" x14ac:dyDescent="0.25">
      <c r="A10" t="s">
        <v>1253</v>
      </c>
      <c r="B10" t="s">
        <v>1254</v>
      </c>
      <c r="C10" t="s">
        <v>1255</v>
      </c>
      <c r="D10" t="s">
        <v>1256</v>
      </c>
      <c r="E10" t="s">
        <v>1257</v>
      </c>
      <c r="F10" t="s">
        <v>1258</v>
      </c>
    </row>
    <row r="11" spans="1:6" x14ac:dyDescent="0.25">
      <c r="A11" t="s">
        <v>1259</v>
      </c>
      <c r="B11" t="s">
        <v>1260</v>
      </c>
      <c r="C11" t="s">
        <v>1261</v>
      </c>
      <c r="D11" t="s">
        <v>1262</v>
      </c>
      <c r="E11" t="s">
        <v>1263</v>
      </c>
      <c r="F11" t="s">
        <v>1264</v>
      </c>
    </row>
    <row r="12" spans="1:6" x14ac:dyDescent="0.25">
      <c r="A12" t="s">
        <v>1265</v>
      </c>
      <c r="B12" t="s">
        <v>1262</v>
      </c>
      <c r="C12" t="s">
        <v>1262</v>
      </c>
      <c r="D12" t="s">
        <v>1266</v>
      </c>
      <c r="E12" t="s">
        <v>1267</v>
      </c>
      <c r="F12" t="s">
        <v>1268</v>
      </c>
    </row>
    <row r="13" spans="1:6" x14ac:dyDescent="0.25">
      <c r="A13" t="s">
        <v>1269</v>
      </c>
      <c r="B13" t="s">
        <v>1270</v>
      </c>
      <c r="C13" t="s">
        <v>1271</v>
      </c>
      <c r="D13" t="s">
        <v>1272</v>
      </c>
      <c r="E13" t="s">
        <v>1273</v>
      </c>
      <c r="F13" t="s">
        <v>1274</v>
      </c>
    </row>
    <row r="14" spans="1:6" x14ac:dyDescent="0.25">
      <c r="A14" t="s">
        <v>1275</v>
      </c>
      <c r="B14" t="s">
        <v>1276</v>
      </c>
      <c r="C14" t="s">
        <v>1277</v>
      </c>
      <c r="D14" t="s">
        <v>1278</v>
      </c>
      <c r="E14" t="s">
        <v>1279</v>
      </c>
      <c r="F14" t="s">
        <v>1280</v>
      </c>
    </row>
    <row r="15" spans="1:6" x14ac:dyDescent="0.25">
      <c r="A15" t="s">
        <v>1281</v>
      </c>
      <c r="B15" t="s">
        <v>1282</v>
      </c>
      <c r="C15" t="s">
        <v>1283</v>
      </c>
      <c r="D15" t="s">
        <v>1284</v>
      </c>
      <c r="E15" t="s">
        <v>1285</v>
      </c>
      <c r="F15" t="s">
        <v>1286</v>
      </c>
    </row>
    <row r="16" spans="1:6" x14ac:dyDescent="0.25">
      <c r="A16" t="s">
        <v>1287</v>
      </c>
      <c r="B16" t="s">
        <v>1288</v>
      </c>
      <c r="C16" t="s">
        <v>1289</v>
      </c>
      <c r="D16" t="s">
        <v>1290</v>
      </c>
      <c r="E16" t="s">
        <v>1291</v>
      </c>
      <c r="F16" t="s">
        <v>1292</v>
      </c>
    </row>
    <row r="17" spans="1:6" x14ac:dyDescent="0.25">
      <c r="A17" t="s">
        <v>1262</v>
      </c>
      <c r="B17" t="s">
        <v>1293</v>
      </c>
      <c r="C17" t="s">
        <v>1294</v>
      </c>
      <c r="D17" t="s">
        <v>1295</v>
      </c>
      <c r="E17" t="s">
        <v>1262</v>
      </c>
      <c r="F17" t="s">
        <v>1296</v>
      </c>
    </row>
    <row r="18" spans="1:6" x14ac:dyDescent="0.25">
      <c r="A18" t="s">
        <v>1297</v>
      </c>
      <c r="B18" t="s">
        <v>1298</v>
      </c>
      <c r="C18" t="s">
        <v>1299</v>
      </c>
      <c r="D18" t="s">
        <v>1300</v>
      </c>
      <c r="E18" t="s">
        <v>1301</v>
      </c>
      <c r="F18" t="s">
        <v>1302</v>
      </c>
    </row>
    <row r="19" spans="1:6" x14ac:dyDescent="0.25">
      <c r="A19" t="s">
        <v>1303</v>
      </c>
      <c r="B19" t="s">
        <v>1304</v>
      </c>
      <c r="C19" t="s">
        <v>1305</v>
      </c>
      <c r="D19" t="s">
        <v>1306</v>
      </c>
      <c r="E19" t="s">
        <v>1307</v>
      </c>
      <c r="F19" t="s">
        <v>1308</v>
      </c>
    </row>
    <row r="20" spans="1:6" x14ac:dyDescent="0.25">
      <c r="A20" t="s">
        <v>1309</v>
      </c>
      <c r="B20" t="s">
        <v>1310</v>
      </c>
      <c r="C20" t="s">
        <v>1311</v>
      </c>
      <c r="D20" t="s">
        <v>1312</v>
      </c>
      <c r="E20" t="s">
        <v>1313</v>
      </c>
      <c r="F20" t="s">
        <v>1262</v>
      </c>
    </row>
    <row r="21" spans="1:6" x14ac:dyDescent="0.25">
      <c r="A21" t="s">
        <v>1314</v>
      </c>
      <c r="B21" t="s">
        <v>1315</v>
      </c>
      <c r="C21" t="s">
        <v>1316</v>
      </c>
      <c r="D21" t="s">
        <v>1317</v>
      </c>
      <c r="E21" t="s">
        <v>1318</v>
      </c>
      <c r="F21" t="s">
        <v>1319</v>
      </c>
    </row>
    <row r="22" spans="1:6" x14ac:dyDescent="0.25">
      <c r="A22" t="s">
        <v>1320</v>
      </c>
      <c r="B22" t="s">
        <v>1321</v>
      </c>
      <c r="C22" t="s">
        <v>1322</v>
      </c>
      <c r="D22" t="s">
        <v>1323</v>
      </c>
      <c r="E22" t="s">
        <v>1324</v>
      </c>
      <c r="F22" t="s">
        <v>1325</v>
      </c>
    </row>
    <row r="23" spans="1:6" x14ac:dyDescent="0.25">
      <c r="A23" t="s">
        <v>1326</v>
      </c>
      <c r="B23" t="s">
        <v>1327</v>
      </c>
      <c r="C23" t="s">
        <v>1328</v>
      </c>
      <c r="D23" t="s">
        <v>1329</v>
      </c>
      <c r="E23" t="s">
        <v>1330</v>
      </c>
      <c r="F23" t="s">
        <v>1331</v>
      </c>
    </row>
    <row r="24" spans="1:6" x14ac:dyDescent="0.25">
      <c r="A24" t="s">
        <v>1332</v>
      </c>
      <c r="B24" t="s">
        <v>1333</v>
      </c>
      <c r="C24" t="s">
        <v>1334</v>
      </c>
      <c r="D24" t="s">
        <v>1335</v>
      </c>
      <c r="E24" t="s">
        <v>1336</v>
      </c>
      <c r="F24" t="s">
        <v>1337</v>
      </c>
    </row>
    <row r="25" spans="1:6" x14ac:dyDescent="0.25">
      <c r="A25" t="s">
        <v>1338</v>
      </c>
      <c r="B25" t="s">
        <v>1339</v>
      </c>
      <c r="C25" t="s">
        <v>1340</v>
      </c>
      <c r="D25" t="s">
        <v>1341</v>
      </c>
      <c r="E25" t="s">
        <v>1342</v>
      </c>
      <c r="F25" t="s">
        <v>1343</v>
      </c>
    </row>
    <row r="26" spans="1:6" x14ac:dyDescent="0.25">
      <c r="A26" t="s">
        <v>1344</v>
      </c>
      <c r="B26" t="s">
        <v>1345</v>
      </c>
      <c r="C26" t="s">
        <v>1346</v>
      </c>
      <c r="D26" t="s">
        <v>1347</v>
      </c>
      <c r="E26" t="s">
        <v>1348</v>
      </c>
      <c r="F26" t="s">
        <v>1349</v>
      </c>
    </row>
    <row r="27" spans="1:6" x14ac:dyDescent="0.25">
      <c r="A27" t="s">
        <v>1350</v>
      </c>
      <c r="B27" t="s">
        <v>1351</v>
      </c>
      <c r="C27" t="s">
        <v>1352</v>
      </c>
      <c r="D27" t="s">
        <v>1353</v>
      </c>
      <c r="E27" t="s">
        <v>1354</v>
      </c>
      <c r="F27" t="s">
        <v>1355</v>
      </c>
    </row>
    <row r="28" spans="1:6" x14ac:dyDescent="0.25">
      <c r="A28" t="s">
        <v>1356</v>
      </c>
      <c r="B28" t="s">
        <v>1357</v>
      </c>
      <c r="C28" t="s">
        <v>1358</v>
      </c>
      <c r="D28" t="s">
        <v>1359</v>
      </c>
      <c r="E28" t="s">
        <v>1360</v>
      </c>
      <c r="F28" t="s">
        <v>1361</v>
      </c>
    </row>
    <row r="29" spans="1:6" x14ac:dyDescent="0.25">
      <c r="A29" t="s">
        <v>1362</v>
      </c>
      <c r="B29" t="s">
        <v>1363</v>
      </c>
      <c r="C29" t="s">
        <v>1364</v>
      </c>
      <c r="D29" t="s">
        <v>1365</v>
      </c>
      <c r="E29" t="s">
        <v>1366</v>
      </c>
      <c r="F29" t="s">
        <v>1367</v>
      </c>
    </row>
    <row r="30" spans="1:6" x14ac:dyDescent="0.25">
      <c r="A30" t="s">
        <v>1368</v>
      </c>
      <c r="B30" t="s">
        <v>1369</v>
      </c>
      <c r="C30" t="s">
        <v>1370</v>
      </c>
      <c r="D30" t="s">
        <v>1371</v>
      </c>
      <c r="E30" t="s">
        <v>1372</v>
      </c>
      <c r="F30" t="s">
        <v>1373</v>
      </c>
    </row>
    <row r="31" spans="1:6" x14ac:dyDescent="0.25">
      <c r="A31" t="s">
        <v>1374</v>
      </c>
      <c r="B31" t="s">
        <v>1375</v>
      </c>
      <c r="C31" t="s">
        <v>1376</v>
      </c>
      <c r="D31" t="s">
        <v>1377</v>
      </c>
      <c r="E31" t="s">
        <v>1378</v>
      </c>
      <c r="F31" t="s">
        <v>1379</v>
      </c>
    </row>
    <row r="32" spans="1:6" x14ac:dyDescent="0.25">
      <c r="A32" t="s">
        <v>1380</v>
      </c>
      <c r="B32" t="s">
        <v>1381</v>
      </c>
      <c r="C32" t="s">
        <v>1382</v>
      </c>
      <c r="D32" t="s">
        <v>1383</v>
      </c>
      <c r="E32" t="s">
        <v>1384</v>
      </c>
      <c r="F32" t="s">
        <v>1385</v>
      </c>
    </row>
    <row r="33" spans="1:6" x14ac:dyDescent="0.25">
      <c r="A33" t="s">
        <v>1386</v>
      </c>
      <c r="B33" t="s">
        <v>1387</v>
      </c>
      <c r="C33" t="s">
        <v>1388</v>
      </c>
      <c r="D33" t="s">
        <v>1389</v>
      </c>
      <c r="E33" t="s">
        <v>1390</v>
      </c>
      <c r="F33" t="s">
        <v>1391</v>
      </c>
    </row>
    <row r="34" spans="1:6" x14ac:dyDescent="0.25">
      <c r="A34" t="s">
        <v>1392</v>
      </c>
      <c r="B34" t="s">
        <v>1393</v>
      </c>
      <c r="C34" t="s">
        <v>1394</v>
      </c>
      <c r="D34" t="s">
        <v>1395</v>
      </c>
      <c r="E34" t="s">
        <v>1396</v>
      </c>
      <c r="F34" t="s">
        <v>1397</v>
      </c>
    </row>
    <row r="35" spans="1:6" x14ac:dyDescent="0.25">
      <c r="A35" t="s">
        <v>1398</v>
      </c>
      <c r="B35" t="s">
        <v>1399</v>
      </c>
      <c r="C35" t="s">
        <v>1400</v>
      </c>
      <c r="D35" t="s">
        <v>1401</v>
      </c>
      <c r="E35" t="s">
        <v>1402</v>
      </c>
      <c r="F35" t="s">
        <v>1403</v>
      </c>
    </row>
    <row r="36" spans="1:6" x14ac:dyDescent="0.25">
      <c r="A36" t="s">
        <v>1404</v>
      </c>
      <c r="B36" t="s">
        <v>1405</v>
      </c>
      <c r="C36" t="s">
        <v>1406</v>
      </c>
      <c r="D36" t="s">
        <v>1407</v>
      </c>
      <c r="E36" t="s">
        <v>1408</v>
      </c>
      <c r="F36" t="s">
        <v>1409</v>
      </c>
    </row>
    <row r="37" spans="1:6" x14ac:dyDescent="0.25">
      <c r="A37" t="s">
        <v>1410</v>
      </c>
      <c r="B37" t="s">
        <v>1411</v>
      </c>
      <c r="C37" t="s">
        <v>1412</v>
      </c>
      <c r="D37" t="s">
        <v>1413</v>
      </c>
      <c r="E37" t="s">
        <v>1414</v>
      </c>
      <c r="F37" t="s">
        <v>1415</v>
      </c>
    </row>
    <row r="38" spans="1:6" x14ac:dyDescent="0.25">
      <c r="A38" t="s">
        <v>1416</v>
      </c>
      <c r="B38" t="s">
        <v>1417</v>
      </c>
      <c r="C38" t="s">
        <v>1418</v>
      </c>
      <c r="D38" t="s">
        <v>1419</v>
      </c>
      <c r="E38" t="s">
        <v>1420</v>
      </c>
      <c r="F38" t="s">
        <v>1421</v>
      </c>
    </row>
    <row r="39" spans="1:6" x14ac:dyDescent="0.25">
      <c r="A39" t="s">
        <v>1422</v>
      </c>
      <c r="B39" t="s">
        <v>1423</v>
      </c>
      <c r="C39" t="s">
        <v>1424</v>
      </c>
      <c r="D39" t="s">
        <v>1425</v>
      </c>
      <c r="E39" t="s">
        <v>1426</v>
      </c>
      <c r="F39" t="s">
        <v>1427</v>
      </c>
    </row>
    <row r="40" spans="1:6" x14ac:dyDescent="0.25">
      <c r="A40" t="s">
        <v>1428</v>
      </c>
      <c r="B40" t="s">
        <v>1429</v>
      </c>
      <c r="C40" t="s">
        <v>1430</v>
      </c>
      <c r="D40" t="s">
        <v>1431</v>
      </c>
      <c r="E40" t="s">
        <v>1432</v>
      </c>
      <c r="F40" t="s">
        <v>1433</v>
      </c>
    </row>
    <row r="41" spans="1:6" x14ac:dyDescent="0.25">
      <c r="A41" t="s">
        <v>1434</v>
      </c>
      <c r="B41" t="s">
        <v>1435</v>
      </c>
      <c r="C41" t="s">
        <v>1436</v>
      </c>
      <c r="D41" t="s">
        <v>1437</v>
      </c>
      <c r="E41" t="s">
        <v>1438</v>
      </c>
      <c r="F41" t="s">
        <v>1439</v>
      </c>
    </row>
    <row r="42" spans="1:6" x14ac:dyDescent="0.25">
      <c r="A42" t="s">
        <v>1440</v>
      </c>
      <c r="B42" t="s">
        <v>1441</v>
      </c>
      <c r="C42" t="s">
        <v>1442</v>
      </c>
      <c r="D42" t="s">
        <v>1443</v>
      </c>
      <c r="E42" t="s">
        <v>1444</v>
      </c>
      <c r="F42" t="s">
        <v>1445</v>
      </c>
    </row>
    <row r="43" spans="1:6" x14ac:dyDescent="0.25">
      <c r="A43" t="s">
        <v>1446</v>
      </c>
      <c r="B43" t="s">
        <v>1447</v>
      </c>
      <c r="C43" t="s">
        <v>1448</v>
      </c>
      <c r="D43" t="s">
        <v>1449</v>
      </c>
      <c r="E43" t="s">
        <v>1450</v>
      </c>
      <c r="F43" t="s">
        <v>1451</v>
      </c>
    </row>
    <row r="44" spans="1:6" x14ac:dyDescent="0.25">
      <c r="A44" t="s">
        <v>1452</v>
      </c>
      <c r="B44" t="s">
        <v>1453</v>
      </c>
      <c r="C44" t="s">
        <v>1454</v>
      </c>
      <c r="D44" t="s">
        <v>1394</v>
      </c>
      <c r="E44" t="s">
        <v>1455</v>
      </c>
      <c r="F44" t="s">
        <v>1456</v>
      </c>
    </row>
    <row r="45" spans="1:6" x14ac:dyDescent="0.25">
      <c r="A45" t="s">
        <v>1457</v>
      </c>
      <c r="B45" t="s">
        <v>1458</v>
      </c>
      <c r="C45" t="s">
        <v>1459</v>
      </c>
      <c r="D45" t="s">
        <v>1460</v>
      </c>
      <c r="E45" t="s">
        <v>1461</v>
      </c>
      <c r="F45" t="s">
        <v>1462</v>
      </c>
    </row>
    <row r="46" spans="1:6" x14ac:dyDescent="0.25">
      <c r="A46" t="s">
        <v>1463</v>
      </c>
      <c r="B46" t="s">
        <v>1464</v>
      </c>
      <c r="C46" t="s">
        <v>1465</v>
      </c>
      <c r="D46" t="s">
        <v>1466</v>
      </c>
      <c r="E46" t="s">
        <v>1467</v>
      </c>
      <c r="F46" t="s">
        <v>1468</v>
      </c>
    </row>
    <row r="47" spans="1:6" x14ac:dyDescent="0.25">
      <c r="A47" t="s">
        <v>1469</v>
      </c>
      <c r="B47" t="s">
        <v>1470</v>
      </c>
      <c r="C47" t="s">
        <v>1471</v>
      </c>
      <c r="D47" t="s">
        <v>1472</v>
      </c>
      <c r="E47" t="s">
        <v>1473</v>
      </c>
      <c r="F47" t="s">
        <v>1474</v>
      </c>
    </row>
    <row r="48" spans="1:6" x14ac:dyDescent="0.25">
      <c r="A48" t="s">
        <v>1475</v>
      </c>
      <c r="B48" t="s">
        <v>1476</v>
      </c>
      <c r="C48" t="s">
        <v>1477</v>
      </c>
      <c r="D48" t="s">
        <v>1478</v>
      </c>
      <c r="E48" t="s">
        <v>1479</v>
      </c>
      <c r="F48" t="s">
        <v>1480</v>
      </c>
    </row>
    <row r="49" spans="1:6" x14ac:dyDescent="0.25">
      <c r="A49" t="s">
        <v>1481</v>
      </c>
      <c r="B49" t="s">
        <v>1482</v>
      </c>
      <c r="C49" t="s">
        <v>1483</v>
      </c>
      <c r="D49" t="s">
        <v>1484</v>
      </c>
      <c r="E49" t="s">
        <v>1485</v>
      </c>
      <c r="F49" t="s">
        <v>1486</v>
      </c>
    </row>
    <row r="50" spans="1:6" x14ac:dyDescent="0.25">
      <c r="A50" t="s">
        <v>1487</v>
      </c>
      <c r="B50" t="s">
        <v>1488</v>
      </c>
      <c r="C50" t="s">
        <v>1489</v>
      </c>
      <c r="D50" t="s">
        <v>1490</v>
      </c>
      <c r="E50" t="s">
        <v>1491</v>
      </c>
      <c r="F50" t="s">
        <v>1492</v>
      </c>
    </row>
    <row r="51" spans="1:6" x14ac:dyDescent="0.25">
      <c r="A51" t="s">
        <v>1493</v>
      </c>
      <c r="B51" t="s">
        <v>1494</v>
      </c>
      <c r="C51" t="s">
        <v>1495</v>
      </c>
      <c r="D51" t="s">
        <v>1496</v>
      </c>
      <c r="E51" t="s">
        <v>1497</v>
      </c>
      <c r="F51" t="s">
        <v>1498</v>
      </c>
    </row>
    <row r="52" spans="1:6" x14ac:dyDescent="0.25">
      <c r="A52" t="s">
        <v>1499</v>
      </c>
      <c r="B52" t="s">
        <v>1500</v>
      </c>
      <c r="C52" t="s">
        <v>1501</v>
      </c>
      <c r="D52" t="s">
        <v>1502</v>
      </c>
      <c r="E52" t="s">
        <v>1503</v>
      </c>
      <c r="F52" t="s">
        <v>1504</v>
      </c>
    </row>
    <row r="53" spans="1:6" x14ac:dyDescent="0.25">
      <c r="A53" t="s">
        <v>1505</v>
      </c>
      <c r="B53" t="s">
        <v>1506</v>
      </c>
      <c r="C53" t="s">
        <v>1507</v>
      </c>
      <c r="D53" t="s">
        <v>1508</v>
      </c>
      <c r="E53" t="s">
        <v>1509</v>
      </c>
      <c r="F53" t="s">
        <v>1510</v>
      </c>
    </row>
    <row r="54" spans="1:6" x14ac:dyDescent="0.25">
      <c r="A54" t="s">
        <v>1511</v>
      </c>
      <c r="B54" t="s">
        <v>1512</v>
      </c>
      <c r="C54" t="s">
        <v>1513</v>
      </c>
      <c r="D54" t="s">
        <v>1514</v>
      </c>
      <c r="E54" t="s">
        <v>1515</v>
      </c>
      <c r="F54" t="s">
        <v>1516</v>
      </c>
    </row>
    <row r="55" spans="1:6" x14ac:dyDescent="0.25">
      <c r="A55" t="s">
        <v>1517</v>
      </c>
      <c r="B55" t="s">
        <v>1518</v>
      </c>
      <c r="C55" t="s">
        <v>1519</v>
      </c>
      <c r="D55" t="s">
        <v>1520</v>
      </c>
      <c r="E55" t="s">
        <v>1521</v>
      </c>
      <c r="F55" t="s">
        <v>1522</v>
      </c>
    </row>
    <row r="56" spans="1:6" x14ac:dyDescent="0.25">
      <c r="A56" t="s">
        <v>1523</v>
      </c>
      <c r="B56" t="s">
        <v>1524</v>
      </c>
      <c r="C56" t="s">
        <v>1525</v>
      </c>
      <c r="D56" t="s">
        <v>1526</v>
      </c>
      <c r="E56" t="s">
        <v>1527</v>
      </c>
      <c r="F56" t="s">
        <v>1528</v>
      </c>
    </row>
    <row r="57" spans="1:6" x14ac:dyDescent="0.25">
      <c r="A57" t="s">
        <v>1529</v>
      </c>
      <c r="B57" t="s">
        <v>1530</v>
      </c>
      <c r="C57" t="s">
        <v>1531</v>
      </c>
      <c r="D57" t="s">
        <v>1532</v>
      </c>
      <c r="E57" t="s">
        <v>1533</v>
      </c>
      <c r="F57" t="s">
        <v>1534</v>
      </c>
    </row>
    <row r="58" spans="1:6" x14ac:dyDescent="0.25">
      <c r="A58" t="s">
        <v>1535</v>
      </c>
      <c r="B58" t="s">
        <v>1536</v>
      </c>
      <c r="C58" t="s">
        <v>1537</v>
      </c>
      <c r="D58" t="s">
        <v>1538</v>
      </c>
      <c r="E58" t="s">
        <v>1539</v>
      </c>
      <c r="F58" t="s">
        <v>1540</v>
      </c>
    </row>
    <row r="59" spans="1:6" x14ac:dyDescent="0.25">
      <c r="A59" t="s">
        <v>1541</v>
      </c>
      <c r="B59" t="s">
        <v>1542</v>
      </c>
      <c r="C59" t="s">
        <v>1543</v>
      </c>
      <c r="D59" t="s">
        <v>1483</v>
      </c>
      <c r="E59" t="s">
        <v>1544</v>
      </c>
      <c r="F59" t="s">
        <v>1545</v>
      </c>
    </row>
    <row r="60" spans="1:6" x14ac:dyDescent="0.25">
      <c r="A60" t="s">
        <v>1546</v>
      </c>
      <c r="B60" t="s">
        <v>1547</v>
      </c>
      <c r="C60" t="s">
        <v>1548</v>
      </c>
      <c r="D60" t="s">
        <v>1549</v>
      </c>
      <c r="E60" t="s">
        <v>1550</v>
      </c>
      <c r="F60" t="s">
        <v>1551</v>
      </c>
    </row>
    <row r="61" spans="1:6" x14ac:dyDescent="0.25">
      <c r="A61" t="s">
        <v>1552</v>
      </c>
      <c r="B61" t="s">
        <v>1553</v>
      </c>
      <c r="C61" t="s">
        <v>1554</v>
      </c>
      <c r="D61" t="s">
        <v>1555</v>
      </c>
      <c r="E61" t="s">
        <v>1556</v>
      </c>
      <c r="F61" t="s">
        <v>1557</v>
      </c>
    </row>
    <row r="62" spans="1:6" x14ac:dyDescent="0.25">
      <c r="A62" t="s">
        <v>1558</v>
      </c>
      <c r="B62" t="s">
        <v>1559</v>
      </c>
      <c r="C62" t="s">
        <v>1560</v>
      </c>
      <c r="D62" t="s">
        <v>1561</v>
      </c>
      <c r="E62" t="s">
        <v>1562</v>
      </c>
      <c r="F62" t="s">
        <v>1563</v>
      </c>
    </row>
    <row r="63" spans="1:6" x14ac:dyDescent="0.25">
      <c r="A63" t="s">
        <v>1564</v>
      </c>
      <c r="B63" t="s">
        <v>1565</v>
      </c>
      <c r="C63" t="s">
        <v>1566</v>
      </c>
      <c r="D63" t="s">
        <v>1567</v>
      </c>
      <c r="E63" t="s">
        <v>1568</v>
      </c>
      <c r="F63" t="s">
        <v>1569</v>
      </c>
    </row>
    <row r="64" spans="1:6" x14ac:dyDescent="0.25">
      <c r="A64" t="s">
        <v>1570</v>
      </c>
      <c r="B64" t="s">
        <v>1571</v>
      </c>
      <c r="C64" t="s">
        <v>1572</v>
      </c>
      <c r="D64" t="s">
        <v>1573</v>
      </c>
      <c r="E64" t="s">
        <v>1574</v>
      </c>
      <c r="F64" t="s">
        <v>1575</v>
      </c>
    </row>
    <row r="65" spans="1:6" x14ac:dyDescent="0.25">
      <c r="A65" t="s">
        <v>1576</v>
      </c>
      <c r="B65" t="s">
        <v>1577</v>
      </c>
      <c r="C65" t="s">
        <v>1578</v>
      </c>
      <c r="D65" t="s">
        <v>1513</v>
      </c>
      <c r="E65" t="s">
        <v>1579</v>
      </c>
      <c r="F65" t="s">
        <v>1580</v>
      </c>
    </row>
    <row r="66" spans="1:6" x14ac:dyDescent="0.25">
      <c r="A66" t="s">
        <v>1581</v>
      </c>
      <c r="B66" t="s">
        <v>1582</v>
      </c>
      <c r="C66" t="s">
        <v>1583</v>
      </c>
      <c r="D66" t="s">
        <v>1584</v>
      </c>
      <c r="E66" t="s">
        <v>1585</v>
      </c>
      <c r="F66" t="s">
        <v>1586</v>
      </c>
    </row>
    <row r="67" spans="1:6" x14ac:dyDescent="0.25">
      <c r="A67" t="s">
        <v>1587</v>
      </c>
      <c r="B67" t="s">
        <v>1588</v>
      </c>
      <c r="C67" t="s">
        <v>1589</v>
      </c>
      <c r="D67" t="s">
        <v>1590</v>
      </c>
      <c r="E67" t="s">
        <v>1591</v>
      </c>
      <c r="F67" t="s">
        <v>1592</v>
      </c>
    </row>
    <row r="68" spans="1:6" x14ac:dyDescent="0.25">
      <c r="A68" t="s">
        <v>1593</v>
      </c>
      <c r="B68" t="s">
        <v>1594</v>
      </c>
      <c r="C68" t="s">
        <v>1595</v>
      </c>
      <c r="D68" t="s">
        <v>1596</v>
      </c>
      <c r="E68" t="s">
        <v>1597</v>
      </c>
      <c r="F68" t="s">
        <v>1598</v>
      </c>
    </row>
    <row r="69" spans="1:6" x14ac:dyDescent="0.25">
      <c r="A69" t="s">
        <v>1599</v>
      </c>
      <c r="B69" t="s">
        <v>1600</v>
      </c>
      <c r="C69" t="s">
        <v>1601</v>
      </c>
      <c r="D69" t="s">
        <v>1602</v>
      </c>
      <c r="E69" t="s">
        <v>1603</v>
      </c>
      <c r="F69" t="s">
        <v>1604</v>
      </c>
    </row>
    <row r="70" spans="1:6" x14ac:dyDescent="0.25">
      <c r="A70" t="s">
        <v>1605</v>
      </c>
      <c r="B70" t="s">
        <v>1606</v>
      </c>
      <c r="C70" t="s">
        <v>1607</v>
      </c>
      <c r="D70" t="s">
        <v>1608</v>
      </c>
      <c r="E70" t="s">
        <v>1609</v>
      </c>
      <c r="F70" t="s">
        <v>1610</v>
      </c>
    </row>
    <row r="71" spans="1:6" x14ac:dyDescent="0.25">
      <c r="A71" t="s">
        <v>1611</v>
      </c>
      <c r="B71" t="s">
        <v>1612</v>
      </c>
      <c r="C71" t="s">
        <v>1613</v>
      </c>
      <c r="D71" t="s">
        <v>1614</v>
      </c>
      <c r="E71" t="s">
        <v>1615</v>
      </c>
      <c r="F71" t="s">
        <v>1616</v>
      </c>
    </row>
    <row r="72" spans="1:6" x14ac:dyDescent="0.25">
      <c r="A72" t="s">
        <v>1617</v>
      </c>
      <c r="B72" t="s">
        <v>1618</v>
      </c>
      <c r="C72" t="s">
        <v>1619</v>
      </c>
      <c r="D72" t="s">
        <v>1620</v>
      </c>
      <c r="E72" t="s">
        <v>1621</v>
      </c>
      <c r="F72" t="s">
        <v>1622</v>
      </c>
    </row>
    <row r="73" spans="1:6" x14ac:dyDescent="0.25">
      <c r="A73" t="s">
        <v>1623</v>
      </c>
      <c r="B73" t="s">
        <v>1624</v>
      </c>
      <c r="C73" t="s">
        <v>1625</v>
      </c>
      <c r="D73" t="s">
        <v>1626</v>
      </c>
      <c r="E73" t="s">
        <v>1627</v>
      </c>
      <c r="F73" t="s">
        <v>1628</v>
      </c>
    </row>
    <row r="74" spans="1:6" x14ac:dyDescent="0.25">
      <c r="A74" t="s">
        <v>1629</v>
      </c>
      <c r="B74" t="s">
        <v>1630</v>
      </c>
      <c r="C74" t="s">
        <v>1631</v>
      </c>
      <c r="D74" t="s">
        <v>1632</v>
      </c>
      <c r="E74" t="s">
        <v>1633</v>
      </c>
      <c r="F74" t="s">
        <v>1634</v>
      </c>
    </row>
    <row r="75" spans="1:6" x14ac:dyDescent="0.25">
      <c r="A75" t="s">
        <v>1635</v>
      </c>
      <c r="B75" t="s">
        <v>1636</v>
      </c>
      <c r="C75" t="s">
        <v>1637</v>
      </c>
      <c r="D75" t="s">
        <v>1638</v>
      </c>
      <c r="E75" t="s">
        <v>1639</v>
      </c>
      <c r="F75" t="s">
        <v>1640</v>
      </c>
    </row>
    <row r="76" spans="1:6" x14ac:dyDescent="0.25">
      <c r="A76" t="s">
        <v>1641</v>
      </c>
      <c r="B76" t="s">
        <v>1642</v>
      </c>
      <c r="C76" t="s">
        <v>1643</v>
      </c>
      <c r="D76" t="s">
        <v>1644</v>
      </c>
      <c r="E76" t="s">
        <v>1645</v>
      </c>
      <c r="F76" t="s">
        <v>1646</v>
      </c>
    </row>
    <row r="77" spans="1:6" x14ac:dyDescent="0.25">
      <c r="A77" t="s">
        <v>1647</v>
      </c>
      <c r="B77" t="s">
        <v>1648</v>
      </c>
      <c r="C77" t="s">
        <v>1649</v>
      </c>
      <c r="D77" t="s">
        <v>1650</v>
      </c>
      <c r="E77" t="s">
        <v>1651</v>
      </c>
      <c r="F77" t="s">
        <v>1652</v>
      </c>
    </row>
    <row r="78" spans="1:6" x14ac:dyDescent="0.25">
      <c r="A78" t="s">
        <v>1653</v>
      </c>
      <c r="B78" t="s">
        <v>1654</v>
      </c>
      <c r="C78" t="s">
        <v>1655</v>
      </c>
      <c r="D78" t="s">
        <v>1656</v>
      </c>
      <c r="E78" t="s">
        <v>1657</v>
      </c>
      <c r="F78" t="s">
        <v>1658</v>
      </c>
    </row>
    <row r="79" spans="1:6" x14ac:dyDescent="0.25">
      <c r="A79" t="s">
        <v>1659</v>
      </c>
      <c r="B79" t="s">
        <v>1660</v>
      </c>
      <c r="C79" t="s">
        <v>1661</v>
      </c>
      <c r="D79" t="s">
        <v>1662</v>
      </c>
      <c r="E79" t="s">
        <v>1663</v>
      </c>
      <c r="F79" t="s">
        <v>1664</v>
      </c>
    </row>
    <row r="80" spans="1:6" x14ac:dyDescent="0.25">
      <c r="A80" t="s">
        <v>1665</v>
      </c>
      <c r="B80" t="s">
        <v>1666</v>
      </c>
      <c r="C80" t="s">
        <v>1667</v>
      </c>
      <c r="D80" t="s">
        <v>1668</v>
      </c>
      <c r="E80" t="s">
        <v>1669</v>
      </c>
      <c r="F80" t="s">
        <v>1670</v>
      </c>
    </row>
    <row r="81" spans="1:6" x14ac:dyDescent="0.25">
      <c r="A81" t="s">
        <v>1671</v>
      </c>
      <c r="B81" t="s">
        <v>1672</v>
      </c>
      <c r="C81" t="s">
        <v>1673</v>
      </c>
      <c r="D81" t="s">
        <v>1674</v>
      </c>
      <c r="E81" t="s">
        <v>1675</v>
      </c>
      <c r="F81" t="s">
        <v>1676</v>
      </c>
    </row>
    <row r="82" spans="1:6" x14ac:dyDescent="0.25">
      <c r="A82" t="s">
        <v>1677</v>
      </c>
      <c r="B82" t="s">
        <v>1678</v>
      </c>
      <c r="C82" t="s">
        <v>1679</v>
      </c>
      <c r="D82" t="s">
        <v>1680</v>
      </c>
      <c r="E82" t="s">
        <v>1681</v>
      </c>
      <c r="F82" t="s">
        <v>1682</v>
      </c>
    </row>
    <row r="83" spans="1:6" x14ac:dyDescent="0.25">
      <c r="A83" t="s">
        <v>1683</v>
      </c>
      <c r="B83" t="s">
        <v>1684</v>
      </c>
      <c r="C83" t="s">
        <v>1685</v>
      </c>
      <c r="D83" t="s">
        <v>1686</v>
      </c>
      <c r="E83" t="s">
        <v>1687</v>
      </c>
      <c r="F83" t="s">
        <v>1688</v>
      </c>
    </row>
    <row r="84" spans="1:6" x14ac:dyDescent="0.25">
      <c r="A84" t="s">
        <v>1689</v>
      </c>
      <c r="B84" t="s">
        <v>1690</v>
      </c>
      <c r="C84" t="s">
        <v>1691</v>
      </c>
      <c r="D84" t="s">
        <v>1692</v>
      </c>
      <c r="E84" t="s">
        <v>1693</v>
      </c>
      <c r="F84" t="s">
        <v>1694</v>
      </c>
    </row>
    <row r="85" spans="1:6" x14ac:dyDescent="0.25">
      <c r="A85" t="s">
        <v>1695</v>
      </c>
      <c r="B85" t="s">
        <v>1696</v>
      </c>
      <c r="C85" t="s">
        <v>1697</v>
      </c>
      <c r="D85" t="s">
        <v>1698</v>
      </c>
      <c r="E85" t="s">
        <v>1699</v>
      </c>
      <c r="F85" t="s">
        <v>1700</v>
      </c>
    </row>
    <row r="86" spans="1:6" x14ac:dyDescent="0.25">
      <c r="A86" t="s">
        <v>1701</v>
      </c>
      <c r="B86" t="s">
        <v>1702</v>
      </c>
      <c r="C86" t="s">
        <v>1703</v>
      </c>
      <c r="D86" t="s">
        <v>1631</v>
      </c>
      <c r="E86" t="s">
        <v>1704</v>
      </c>
      <c r="F86" t="s">
        <v>1705</v>
      </c>
    </row>
    <row r="87" spans="1:6" x14ac:dyDescent="0.25">
      <c r="A87" t="s">
        <v>1706</v>
      </c>
      <c r="B87" t="s">
        <v>1707</v>
      </c>
      <c r="C87" t="s">
        <v>1708</v>
      </c>
      <c r="D87" t="s">
        <v>1709</v>
      </c>
      <c r="E87" t="s">
        <v>1710</v>
      </c>
      <c r="F87" t="s">
        <v>1711</v>
      </c>
    </row>
    <row r="88" spans="1:6" x14ac:dyDescent="0.25">
      <c r="A88" t="s">
        <v>1712</v>
      </c>
      <c r="B88" t="s">
        <v>1713</v>
      </c>
      <c r="C88" t="s">
        <v>1714</v>
      </c>
      <c r="D88" t="s">
        <v>1715</v>
      </c>
      <c r="E88" t="s">
        <v>1716</v>
      </c>
      <c r="F88" t="s">
        <v>1717</v>
      </c>
    </row>
    <row r="89" spans="1:6" x14ac:dyDescent="0.25">
      <c r="A89" t="s">
        <v>1718</v>
      </c>
      <c r="B89" t="s">
        <v>1719</v>
      </c>
      <c r="C89" t="s">
        <v>1720</v>
      </c>
      <c r="D89" t="s">
        <v>1721</v>
      </c>
      <c r="E89" t="s">
        <v>1722</v>
      </c>
      <c r="F89" t="s">
        <v>1723</v>
      </c>
    </row>
    <row r="90" spans="1:6" x14ac:dyDescent="0.25">
      <c r="A90" t="s">
        <v>1724</v>
      </c>
      <c r="B90" t="s">
        <v>1725</v>
      </c>
      <c r="C90" t="s">
        <v>1726</v>
      </c>
      <c r="D90" t="s">
        <v>1727</v>
      </c>
      <c r="E90" t="s">
        <v>1728</v>
      </c>
      <c r="F90" t="s">
        <v>1729</v>
      </c>
    </row>
    <row r="91" spans="1:6" x14ac:dyDescent="0.25">
      <c r="A91" t="s">
        <v>1730</v>
      </c>
      <c r="B91" t="s">
        <v>1731</v>
      </c>
      <c r="C91" t="s">
        <v>1732</v>
      </c>
      <c r="D91" t="s">
        <v>1733</v>
      </c>
      <c r="E91" t="s">
        <v>1734</v>
      </c>
      <c r="F91" t="s">
        <v>1735</v>
      </c>
    </row>
    <row r="92" spans="1:6" x14ac:dyDescent="0.25">
      <c r="A92" t="s">
        <v>1736</v>
      </c>
      <c r="B92" t="s">
        <v>1737</v>
      </c>
      <c r="C92" t="s">
        <v>1738</v>
      </c>
      <c r="D92" t="s">
        <v>1739</v>
      </c>
      <c r="E92" t="s">
        <v>1740</v>
      </c>
      <c r="F92" t="s">
        <v>1741</v>
      </c>
    </row>
    <row r="93" spans="1:6" x14ac:dyDescent="0.25">
      <c r="A93" t="s">
        <v>1742</v>
      </c>
      <c r="B93" t="s">
        <v>1743</v>
      </c>
      <c r="C93" t="s">
        <v>1744</v>
      </c>
      <c r="D93" t="s">
        <v>1745</v>
      </c>
      <c r="E93" t="s">
        <v>1746</v>
      </c>
      <c r="F93" t="s">
        <v>1747</v>
      </c>
    </row>
    <row r="94" spans="1:6" x14ac:dyDescent="0.25">
      <c r="A94" t="s">
        <v>1748</v>
      </c>
      <c r="B94" t="s">
        <v>1749</v>
      </c>
      <c r="C94" t="s">
        <v>1750</v>
      </c>
      <c r="D94" t="s">
        <v>1751</v>
      </c>
      <c r="E94" t="s">
        <v>1752</v>
      </c>
      <c r="F94" t="s">
        <v>1753</v>
      </c>
    </row>
    <row r="95" spans="1:6" x14ac:dyDescent="0.25">
      <c r="A95" t="s">
        <v>1754</v>
      </c>
      <c r="B95" t="s">
        <v>1755</v>
      </c>
      <c r="C95" t="s">
        <v>1756</v>
      </c>
      <c r="D95" t="s">
        <v>1757</v>
      </c>
      <c r="E95" t="s">
        <v>1758</v>
      </c>
      <c r="F95" t="s">
        <v>1759</v>
      </c>
    </row>
    <row r="96" spans="1:6" x14ac:dyDescent="0.25">
      <c r="A96" t="s">
        <v>1760</v>
      </c>
      <c r="B96" t="s">
        <v>1761</v>
      </c>
      <c r="C96" t="s">
        <v>1762</v>
      </c>
      <c r="D96" t="s">
        <v>1763</v>
      </c>
      <c r="E96" t="s">
        <v>1764</v>
      </c>
      <c r="F96" t="s">
        <v>1765</v>
      </c>
    </row>
    <row r="97" spans="1:6" x14ac:dyDescent="0.25">
      <c r="A97" t="s">
        <v>1766</v>
      </c>
      <c r="B97" t="s">
        <v>1767</v>
      </c>
      <c r="C97" t="s">
        <v>1768</v>
      </c>
      <c r="D97" t="s">
        <v>1769</v>
      </c>
      <c r="E97" t="s">
        <v>1770</v>
      </c>
      <c r="F97" t="s">
        <v>1771</v>
      </c>
    </row>
    <row r="98" spans="1:6" x14ac:dyDescent="0.25">
      <c r="A98" t="s">
        <v>1772</v>
      </c>
      <c r="B98" t="s">
        <v>1773</v>
      </c>
      <c r="C98" t="s">
        <v>1774</v>
      </c>
      <c r="D98" t="s">
        <v>1775</v>
      </c>
      <c r="E98" t="s">
        <v>1776</v>
      </c>
      <c r="F98" t="s">
        <v>1777</v>
      </c>
    </row>
    <row r="99" spans="1:6" x14ac:dyDescent="0.25">
      <c r="A99" t="s">
        <v>1778</v>
      </c>
      <c r="B99" t="s">
        <v>1779</v>
      </c>
      <c r="C99" t="s">
        <v>1780</v>
      </c>
      <c r="D99" t="s">
        <v>1781</v>
      </c>
      <c r="E99" t="s">
        <v>1782</v>
      </c>
      <c r="F99" t="s">
        <v>1783</v>
      </c>
    </row>
    <row r="100" spans="1:6" x14ac:dyDescent="0.25">
      <c r="A100" t="s">
        <v>1784</v>
      </c>
      <c r="B100" t="s">
        <v>1785</v>
      </c>
      <c r="C100" t="s">
        <v>1786</v>
      </c>
      <c r="D100" t="s">
        <v>1787</v>
      </c>
      <c r="E100" t="s">
        <v>1788</v>
      </c>
      <c r="F100" t="s">
        <v>1789</v>
      </c>
    </row>
    <row r="101" spans="1:6" x14ac:dyDescent="0.25">
      <c r="A101" t="s">
        <v>1790</v>
      </c>
      <c r="B101" t="s">
        <v>1791</v>
      </c>
      <c r="C101" t="s">
        <v>1792</v>
      </c>
      <c r="D101" t="s">
        <v>1755</v>
      </c>
      <c r="E101" t="s">
        <v>1793</v>
      </c>
      <c r="F101" t="s">
        <v>1794</v>
      </c>
    </row>
    <row r="102" spans="1:6" x14ac:dyDescent="0.25">
      <c r="A102" t="s">
        <v>1795</v>
      </c>
      <c r="B102" t="s">
        <v>1796</v>
      </c>
      <c r="C102" t="s">
        <v>1797</v>
      </c>
      <c r="D102" t="s">
        <v>1798</v>
      </c>
      <c r="E102" t="s">
        <v>1799</v>
      </c>
      <c r="F102" t="s">
        <v>1800</v>
      </c>
    </row>
    <row r="103" spans="1:6" x14ac:dyDescent="0.25">
      <c r="A103" t="s">
        <v>1801</v>
      </c>
      <c r="B103" t="s">
        <v>1802</v>
      </c>
      <c r="C103" t="s">
        <v>1803</v>
      </c>
      <c r="D103" t="s">
        <v>1804</v>
      </c>
      <c r="E103" t="s">
        <v>1805</v>
      </c>
      <c r="F103" t="s">
        <v>1806</v>
      </c>
    </row>
    <row r="104" spans="1:6" x14ac:dyDescent="0.25">
      <c r="A104" t="s">
        <v>1807</v>
      </c>
      <c r="B104" t="s">
        <v>1808</v>
      </c>
      <c r="C104" t="s">
        <v>1809</v>
      </c>
      <c r="D104" t="s">
        <v>1810</v>
      </c>
      <c r="E104" t="s">
        <v>1811</v>
      </c>
      <c r="F104" t="s">
        <v>1812</v>
      </c>
    </row>
    <row r="105" spans="1:6" x14ac:dyDescent="0.25">
      <c r="A105" t="s">
        <v>1813</v>
      </c>
      <c r="B105" t="s">
        <v>1814</v>
      </c>
      <c r="C105" t="s">
        <v>1815</v>
      </c>
      <c r="D105" t="s">
        <v>1816</v>
      </c>
      <c r="E105" t="s">
        <v>1817</v>
      </c>
      <c r="F105" t="s">
        <v>1818</v>
      </c>
    </row>
    <row r="106" spans="1:6" x14ac:dyDescent="0.25">
      <c r="A106" t="s">
        <v>1819</v>
      </c>
      <c r="B106" t="s">
        <v>1820</v>
      </c>
      <c r="C106" t="s">
        <v>1821</v>
      </c>
      <c r="D106" t="s">
        <v>1822</v>
      </c>
      <c r="E106" t="s">
        <v>1823</v>
      </c>
      <c r="F106" t="s">
        <v>1824</v>
      </c>
    </row>
    <row r="107" spans="1:6" x14ac:dyDescent="0.25">
      <c r="A107" t="s">
        <v>1825</v>
      </c>
      <c r="B107" t="s">
        <v>1826</v>
      </c>
      <c r="C107" t="s">
        <v>1827</v>
      </c>
      <c r="D107" t="s">
        <v>1828</v>
      </c>
      <c r="E107" t="s">
        <v>1829</v>
      </c>
      <c r="F107" t="s">
        <v>1830</v>
      </c>
    </row>
    <row r="108" spans="1:6" x14ac:dyDescent="0.25">
      <c r="A108" t="s">
        <v>1831</v>
      </c>
      <c r="B108" t="s">
        <v>1832</v>
      </c>
      <c r="C108" t="s">
        <v>1833</v>
      </c>
      <c r="D108" t="s">
        <v>1834</v>
      </c>
      <c r="E108" t="s">
        <v>1835</v>
      </c>
      <c r="F108" t="s">
        <v>1836</v>
      </c>
    </row>
    <row r="109" spans="1:6" x14ac:dyDescent="0.25">
      <c r="A109" t="s">
        <v>1837</v>
      </c>
      <c r="B109" t="s">
        <v>1838</v>
      </c>
      <c r="C109" t="s">
        <v>1839</v>
      </c>
      <c r="D109" t="s">
        <v>1840</v>
      </c>
      <c r="E109" t="s">
        <v>1841</v>
      </c>
      <c r="F109" t="s">
        <v>1842</v>
      </c>
    </row>
    <row r="110" spans="1:6" x14ac:dyDescent="0.25">
      <c r="A110" t="s">
        <v>1843</v>
      </c>
      <c r="B110" t="s">
        <v>1844</v>
      </c>
      <c r="C110" t="s">
        <v>1845</v>
      </c>
      <c r="D110" t="s">
        <v>1846</v>
      </c>
      <c r="E110" t="s">
        <v>1847</v>
      </c>
      <c r="F110" t="s">
        <v>1848</v>
      </c>
    </row>
    <row r="111" spans="1:6" x14ac:dyDescent="0.25">
      <c r="A111" t="s">
        <v>1849</v>
      </c>
      <c r="B111" t="s">
        <v>1850</v>
      </c>
      <c r="C111" t="s">
        <v>1851</v>
      </c>
      <c r="D111" t="s">
        <v>1852</v>
      </c>
      <c r="E111" t="s">
        <v>1853</v>
      </c>
      <c r="F111" t="s">
        <v>1854</v>
      </c>
    </row>
    <row r="112" spans="1:6" x14ac:dyDescent="0.25">
      <c r="A112" t="s">
        <v>1855</v>
      </c>
      <c r="B112" t="s">
        <v>1856</v>
      </c>
      <c r="C112" t="s">
        <v>1857</v>
      </c>
      <c r="D112" t="s">
        <v>1858</v>
      </c>
      <c r="E112" t="s">
        <v>1859</v>
      </c>
      <c r="F112" t="s">
        <v>1860</v>
      </c>
    </row>
    <row r="113" spans="1:6" x14ac:dyDescent="0.25">
      <c r="A113" t="s">
        <v>1861</v>
      </c>
      <c r="B113" t="s">
        <v>1862</v>
      </c>
      <c r="C113" t="s">
        <v>1863</v>
      </c>
      <c r="D113" t="s">
        <v>1864</v>
      </c>
      <c r="E113" t="s">
        <v>1865</v>
      </c>
      <c r="F113" t="s">
        <v>1866</v>
      </c>
    </row>
    <row r="114" spans="1:6" x14ac:dyDescent="0.25">
      <c r="A114" t="s">
        <v>1867</v>
      </c>
      <c r="B114" t="s">
        <v>1868</v>
      </c>
      <c r="C114" t="s">
        <v>1869</v>
      </c>
      <c r="D114" t="s">
        <v>1870</v>
      </c>
      <c r="E114" t="s">
        <v>1871</v>
      </c>
      <c r="F114" t="s">
        <v>1872</v>
      </c>
    </row>
    <row r="115" spans="1:6" x14ac:dyDescent="0.25">
      <c r="A115" t="s">
        <v>1873</v>
      </c>
      <c r="B115" t="s">
        <v>1874</v>
      </c>
      <c r="C115" t="s">
        <v>1875</v>
      </c>
      <c r="D115" t="s">
        <v>1876</v>
      </c>
      <c r="E115" t="s">
        <v>1877</v>
      </c>
      <c r="F115" t="s">
        <v>1878</v>
      </c>
    </row>
    <row r="116" spans="1:6" x14ac:dyDescent="0.25">
      <c r="A116" t="s">
        <v>1879</v>
      </c>
      <c r="B116" t="s">
        <v>1880</v>
      </c>
      <c r="C116" t="s">
        <v>1881</v>
      </c>
      <c r="D116" t="s">
        <v>1882</v>
      </c>
      <c r="F116" t="s">
        <v>1883</v>
      </c>
    </row>
    <row r="117" spans="1:6" x14ac:dyDescent="0.25">
      <c r="A117" t="s">
        <v>1884</v>
      </c>
      <c r="B117" t="s">
        <v>1885</v>
      </c>
      <c r="C117" t="s">
        <v>1886</v>
      </c>
      <c r="D117" t="s">
        <v>1887</v>
      </c>
      <c r="F117" t="s">
        <v>1888</v>
      </c>
    </row>
    <row r="118" spans="1:6" x14ac:dyDescent="0.25">
      <c r="A118" t="s">
        <v>1889</v>
      </c>
      <c r="B118" t="s">
        <v>1890</v>
      </c>
      <c r="C118" t="s">
        <v>1891</v>
      </c>
      <c r="D118" t="s">
        <v>1892</v>
      </c>
      <c r="F118" t="s">
        <v>1893</v>
      </c>
    </row>
    <row r="119" spans="1:6" x14ac:dyDescent="0.25">
      <c r="A119" t="s">
        <v>1894</v>
      </c>
      <c r="B119" t="s">
        <v>1895</v>
      </c>
      <c r="C119" t="s">
        <v>1896</v>
      </c>
      <c r="D119" t="s">
        <v>1897</v>
      </c>
      <c r="F119" t="s">
        <v>1898</v>
      </c>
    </row>
    <row r="120" spans="1:6" x14ac:dyDescent="0.25">
      <c r="A120" t="s">
        <v>1899</v>
      </c>
      <c r="B120" t="s">
        <v>1900</v>
      </c>
      <c r="D120" t="s">
        <v>1901</v>
      </c>
      <c r="F120" t="s">
        <v>1902</v>
      </c>
    </row>
    <row r="121" spans="1:6" x14ac:dyDescent="0.25">
      <c r="A121" t="s">
        <v>1903</v>
      </c>
      <c r="B121" t="s">
        <v>1904</v>
      </c>
      <c r="D121" t="s">
        <v>1905</v>
      </c>
    </row>
    <row r="122" spans="1:6" x14ac:dyDescent="0.25">
      <c r="A122" t="s">
        <v>1906</v>
      </c>
      <c r="B122" t="s">
        <v>1907</v>
      </c>
      <c r="D122" t="s">
        <v>1908</v>
      </c>
    </row>
    <row r="123" spans="1:6" x14ac:dyDescent="0.25">
      <c r="A123" t="s">
        <v>1909</v>
      </c>
      <c r="B123" t="s">
        <v>1910</v>
      </c>
      <c r="D123" t="s">
        <v>1911</v>
      </c>
    </row>
    <row r="124" spans="1:6" x14ac:dyDescent="0.25">
      <c r="A124" t="s">
        <v>1912</v>
      </c>
      <c r="D124" t="s">
        <v>1913</v>
      </c>
    </row>
    <row r="125" spans="1:6" x14ac:dyDescent="0.25">
      <c r="A125" t="s">
        <v>1914</v>
      </c>
      <c r="D125" t="s">
        <v>1915</v>
      </c>
    </row>
    <row r="126" spans="1:6" x14ac:dyDescent="0.25">
      <c r="A126" t="s">
        <v>1916</v>
      </c>
      <c r="D126" t="s">
        <v>1917</v>
      </c>
    </row>
    <row r="127" spans="1:6" x14ac:dyDescent="0.25">
      <c r="A127" t="s">
        <v>1918</v>
      </c>
      <c r="D127" t="s">
        <v>1919</v>
      </c>
    </row>
    <row r="128" spans="1:6" x14ac:dyDescent="0.25">
      <c r="A128" t="s">
        <v>1920</v>
      </c>
      <c r="D128" t="s">
        <v>1921</v>
      </c>
    </row>
    <row r="129" spans="1:4" x14ac:dyDescent="0.25">
      <c r="A129" t="s">
        <v>1922</v>
      </c>
      <c r="D129" t="s">
        <v>1923</v>
      </c>
    </row>
    <row r="130" spans="1:4" x14ac:dyDescent="0.25">
      <c r="A130" t="s">
        <v>1924</v>
      </c>
      <c r="D130" t="s">
        <v>1925</v>
      </c>
    </row>
    <row r="131" spans="1:4" x14ac:dyDescent="0.25">
      <c r="A131" t="s">
        <v>1926</v>
      </c>
      <c r="D131" t="s">
        <v>1927</v>
      </c>
    </row>
    <row r="132" spans="1:4" x14ac:dyDescent="0.25">
      <c r="A132" t="s">
        <v>1928</v>
      </c>
      <c r="D132" t="s">
        <v>1929</v>
      </c>
    </row>
    <row r="133" spans="1:4" x14ac:dyDescent="0.25">
      <c r="A133" t="s">
        <v>1930</v>
      </c>
      <c r="D133" t="s">
        <v>1931</v>
      </c>
    </row>
    <row r="134" spans="1:4" x14ac:dyDescent="0.25">
      <c r="A134" t="s">
        <v>1932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6" zoomScaleNormal="100" workbookViewId="0">
      <selection activeCell="C35" sqref="C35"/>
    </sheetView>
  </sheetViews>
  <sheetFormatPr baseColWidth="10" defaultColWidth="9.140625" defaultRowHeight="15" x14ac:dyDescent="0.25"/>
  <cols>
    <col min="1" max="1" width="10.5703125"/>
    <col min="2" max="2" width="17.42578125"/>
    <col min="3" max="3" width="64"/>
    <col min="4" max="4" width="32.85546875"/>
    <col min="5" max="5" width="21.7109375"/>
    <col min="6" max="6" width="22.5703125"/>
    <col min="7" max="7" width="11.42578125" style="32"/>
    <col min="8" max="8" width="39.140625"/>
    <col min="9" max="1025" width="10.5703125"/>
  </cols>
  <sheetData>
    <row r="1" spans="1:8" x14ac:dyDescent="0.25">
      <c r="A1" s="26" t="s">
        <v>1933</v>
      </c>
      <c r="B1" s="26" t="s">
        <v>1934</v>
      </c>
      <c r="C1" s="26" t="s">
        <v>1935</v>
      </c>
      <c r="D1" s="26" t="s">
        <v>1936</v>
      </c>
      <c r="E1" s="26" t="s">
        <v>1937</v>
      </c>
      <c r="F1" s="26" t="s">
        <v>1</v>
      </c>
      <c r="G1" s="26" t="s">
        <v>1938</v>
      </c>
      <c r="H1" s="26" t="s">
        <v>1939</v>
      </c>
    </row>
    <row r="2" spans="1:8" s="36" customFormat="1" ht="16.5" customHeight="1" x14ac:dyDescent="0.25">
      <c r="A2" s="33" t="s">
        <v>1940</v>
      </c>
      <c r="B2" s="33" t="s">
        <v>1941</v>
      </c>
      <c r="C2" s="33" t="s">
        <v>1942</v>
      </c>
      <c r="D2" s="34"/>
      <c r="E2" s="34"/>
      <c r="F2" s="34"/>
      <c r="G2" s="35" t="s">
        <v>1940</v>
      </c>
    </row>
    <row r="3" spans="1:8" x14ac:dyDescent="0.25">
      <c r="A3" s="37" t="s">
        <v>1940</v>
      </c>
      <c r="B3" s="37" t="s">
        <v>1943</v>
      </c>
      <c r="C3" s="37" t="s">
        <v>1944</v>
      </c>
      <c r="D3" s="26"/>
      <c r="E3" s="26"/>
      <c r="F3" s="26"/>
      <c r="G3" s="38" t="s">
        <v>1940</v>
      </c>
    </row>
    <row r="4" spans="1:8" x14ac:dyDescent="0.25">
      <c r="A4" s="37" t="s">
        <v>1945</v>
      </c>
      <c r="B4" s="37" t="s">
        <v>1946</v>
      </c>
      <c r="C4" s="37" t="s">
        <v>1947</v>
      </c>
      <c r="D4" s="39" t="s">
        <v>1948</v>
      </c>
      <c r="E4" s="26"/>
      <c r="F4" t="s">
        <v>96</v>
      </c>
      <c r="G4" s="38" t="s">
        <v>1945</v>
      </c>
    </row>
    <row r="5" spans="1:8" ht="15" customHeight="1" x14ac:dyDescent="0.25">
      <c r="A5" s="25" t="s">
        <v>1945</v>
      </c>
      <c r="B5" s="25" t="s">
        <v>1949</v>
      </c>
      <c r="C5" s="25" t="s">
        <v>1950</v>
      </c>
      <c r="D5" s="25" t="s">
        <v>1951</v>
      </c>
      <c r="E5" s="25" t="s">
        <v>1952</v>
      </c>
      <c r="F5" s="25"/>
      <c r="G5"/>
    </row>
    <row r="6" spans="1:8" ht="15" customHeight="1" x14ac:dyDescent="0.25">
      <c r="A6" s="25" t="s">
        <v>1945</v>
      </c>
      <c r="B6" s="25" t="s">
        <v>1946</v>
      </c>
      <c r="C6" s="25" t="s">
        <v>89</v>
      </c>
      <c r="D6" s="25" t="s">
        <v>1953</v>
      </c>
      <c r="E6" s="25" t="s">
        <v>1954</v>
      </c>
      <c r="F6" s="25" t="s">
        <v>1955</v>
      </c>
      <c r="G6" s="32" t="s">
        <v>1945</v>
      </c>
    </row>
    <row r="7" spans="1:8" ht="15" customHeight="1" x14ac:dyDescent="0.25">
      <c r="A7" s="25" t="s">
        <v>1945</v>
      </c>
      <c r="B7" s="25" t="s">
        <v>1956</v>
      </c>
      <c r="C7" s="25" t="s">
        <v>1957</v>
      </c>
      <c r="D7" s="25" t="s">
        <v>1958</v>
      </c>
      <c r="E7" s="25" t="s">
        <v>1959</v>
      </c>
      <c r="F7" s="25" t="s">
        <v>1960</v>
      </c>
      <c r="G7"/>
    </row>
    <row r="8" spans="1:8" ht="15" customHeight="1" x14ac:dyDescent="0.25">
      <c r="A8" s="25" t="s">
        <v>1945</v>
      </c>
      <c r="B8" s="25" t="s">
        <v>1961</v>
      </c>
      <c r="C8" s="25" t="s">
        <v>1962</v>
      </c>
      <c r="D8" s="25" t="s">
        <v>1963</v>
      </c>
      <c r="E8" s="25" t="s">
        <v>1964</v>
      </c>
      <c r="F8" s="25" t="s">
        <v>1965</v>
      </c>
      <c r="G8"/>
    </row>
    <row r="9" spans="1:8" ht="15" customHeight="1" x14ac:dyDescent="0.25">
      <c r="A9" s="25" t="s">
        <v>1945</v>
      </c>
      <c r="B9" s="25" t="s">
        <v>1966</v>
      </c>
      <c r="C9" s="25" t="s">
        <v>1967</v>
      </c>
      <c r="D9" s="25" t="s">
        <v>1968</v>
      </c>
      <c r="E9" s="25" t="s">
        <v>1969</v>
      </c>
      <c r="F9" s="25" t="s">
        <v>1970</v>
      </c>
      <c r="G9"/>
    </row>
    <row r="10" spans="1:8" s="30" customFormat="1" ht="15" customHeight="1" x14ac:dyDescent="0.25">
      <c r="A10" s="29" t="s">
        <v>1945</v>
      </c>
      <c r="B10" s="29" t="s">
        <v>1971</v>
      </c>
      <c r="C10" s="29" t="s">
        <v>1972</v>
      </c>
      <c r="D10" s="29" t="s">
        <v>1973</v>
      </c>
      <c r="E10" s="29" t="s">
        <v>1974</v>
      </c>
      <c r="F10" s="29" t="s">
        <v>1975</v>
      </c>
      <c r="G10" s="40" t="s">
        <v>1945</v>
      </c>
    </row>
    <row r="11" spans="1:8" s="30" customFormat="1" ht="15" customHeight="1" x14ac:dyDescent="0.25">
      <c r="A11" s="29" t="s">
        <v>1945</v>
      </c>
      <c r="B11" s="29" t="s">
        <v>1976</v>
      </c>
      <c r="C11" s="29" t="s">
        <v>1977</v>
      </c>
      <c r="D11" s="29" t="s">
        <v>1978</v>
      </c>
      <c r="E11" s="29" t="s">
        <v>1979</v>
      </c>
      <c r="F11" s="29" t="s">
        <v>141</v>
      </c>
      <c r="G11" s="40" t="s">
        <v>1945</v>
      </c>
    </row>
    <row r="12" spans="1:8" ht="15" customHeight="1" x14ac:dyDescent="0.25">
      <c r="A12" s="29" t="s">
        <v>1945</v>
      </c>
      <c r="B12" s="29" t="s">
        <v>1980</v>
      </c>
      <c r="C12" s="29" t="s">
        <v>1981</v>
      </c>
      <c r="D12" s="41" t="s">
        <v>1982</v>
      </c>
      <c r="E12" s="29" t="s">
        <v>1983</v>
      </c>
      <c r="F12" s="29" t="s">
        <v>137</v>
      </c>
      <c r="G12" s="40" t="s">
        <v>1945</v>
      </c>
    </row>
    <row r="13" spans="1:8" ht="15" customHeight="1" x14ac:dyDescent="0.25">
      <c r="A13" s="25" t="s">
        <v>1945</v>
      </c>
      <c r="B13" s="25" t="s">
        <v>1984</v>
      </c>
      <c r="C13" s="25" t="s">
        <v>1985</v>
      </c>
      <c r="D13" s="25" t="s">
        <v>1986</v>
      </c>
      <c r="E13" s="25" t="s">
        <v>1987</v>
      </c>
      <c r="F13" s="25" t="s">
        <v>143</v>
      </c>
      <c r="G13"/>
    </row>
    <row r="14" spans="1:8" ht="15" customHeight="1" x14ac:dyDescent="0.25">
      <c r="A14" s="25" t="s">
        <v>1945</v>
      </c>
      <c r="B14" s="25" t="s">
        <v>1988</v>
      </c>
      <c r="C14" s="25" t="s">
        <v>1989</v>
      </c>
      <c r="D14" s="25" t="s">
        <v>1990</v>
      </c>
      <c r="E14" s="25" t="s">
        <v>1991</v>
      </c>
      <c r="F14" s="25" t="s">
        <v>145</v>
      </c>
      <c r="G14"/>
    </row>
    <row r="15" spans="1:8" ht="15" customHeight="1" x14ac:dyDescent="0.25">
      <c r="A15" s="25" t="s">
        <v>1945</v>
      </c>
      <c r="B15" s="25" t="s">
        <v>1992</v>
      </c>
      <c r="C15" s="25" t="s">
        <v>1993</v>
      </c>
      <c r="D15" s="25" t="s">
        <v>1994</v>
      </c>
      <c r="E15" s="25" t="s">
        <v>1995</v>
      </c>
      <c r="F15" s="25" t="s">
        <v>1996</v>
      </c>
      <c r="G15"/>
    </row>
    <row r="16" spans="1:8" ht="15" customHeight="1" x14ac:dyDescent="0.25">
      <c r="A16" s="25" t="s">
        <v>1945</v>
      </c>
      <c r="B16" s="25" t="s">
        <v>1997</v>
      </c>
      <c r="C16" s="25" t="s">
        <v>1998</v>
      </c>
      <c r="D16" s="25" t="s">
        <v>1999</v>
      </c>
      <c r="E16" s="25" t="s">
        <v>2000</v>
      </c>
      <c r="F16" s="25" t="s">
        <v>2001</v>
      </c>
      <c r="G16"/>
    </row>
    <row r="17" spans="1:7" ht="15" customHeight="1" x14ac:dyDescent="0.25">
      <c r="A17" s="25" t="s">
        <v>1945</v>
      </c>
      <c r="B17" s="25" t="s">
        <v>2002</v>
      </c>
      <c r="C17" s="25" t="s">
        <v>2003</v>
      </c>
      <c r="D17" s="25" t="s">
        <v>2004</v>
      </c>
      <c r="E17" s="25" t="s">
        <v>2005</v>
      </c>
      <c r="F17" s="25" t="s">
        <v>2006</v>
      </c>
      <c r="G17"/>
    </row>
    <row r="18" spans="1:7" ht="15" customHeight="1" x14ac:dyDescent="0.25">
      <c r="A18" s="25" t="s">
        <v>1945</v>
      </c>
      <c r="B18" s="25" t="s">
        <v>2007</v>
      </c>
      <c r="C18" s="25" t="s">
        <v>2008</v>
      </c>
      <c r="D18" s="25"/>
      <c r="E18" s="25"/>
      <c r="F18" s="25"/>
      <c r="G18"/>
    </row>
    <row r="19" spans="1:7" ht="15" customHeight="1" x14ac:dyDescent="0.25">
      <c r="A19" s="25" t="s">
        <v>1945</v>
      </c>
      <c r="B19" s="25" t="s">
        <v>2009</v>
      </c>
      <c r="C19" s="25" t="s">
        <v>2010</v>
      </c>
      <c r="D19" s="25" t="s">
        <v>2011</v>
      </c>
      <c r="E19" s="25" t="s">
        <v>2012</v>
      </c>
      <c r="F19" s="25" t="s">
        <v>2013</v>
      </c>
      <c r="G19"/>
    </row>
    <row r="20" spans="1:7" ht="15" customHeight="1" x14ac:dyDescent="0.25">
      <c r="A20" s="25" t="s">
        <v>1945</v>
      </c>
      <c r="B20" s="25" t="s">
        <v>2014</v>
      </c>
      <c r="C20" s="25" t="s">
        <v>2015</v>
      </c>
      <c r="D20" s="25" t="s">
        <v>2016</v>
      </c>
      <c r="E20" s="25" t="s">
        <v>2017</v>
      </c>
      <c r="F20" s="25" t="s">
        <v>2018</v>
      </c>
      <c r="G20" s="32" t="s">
        <v>1945</v>
      </c>
    </row>
    <row r="21" spans="1:7" ht="15" customHeight="1" x14ac:dyDescent="0.25">
      <c r="A21" s="25" t="s">
        <v>1945</v>
      </c>
      <c r="B21" s="25" t="s">
        <v>2019</v>
      </c>
      <c r="C21" s="25" t="s">
        <v>2020</v>
      </c>
      <c r="D21" s="25" t="s">
        <v>2021</v>
      </c>
      <c r="E21" s="25" t="s">
        <v>2022</v>
      </c>
      <c r="F21" s="25" t="s">
        <v>2018</v>
      </c>
      <c r="G21"/>
    </row>
    <row r="22" spans="1:7" s="30" customFormat="1" ht="15" customHeight="1" x14ac:dyDescent="0.25">
      <c r="A22" s="29" t="s">
        <v>1945</v>
      </c>
      <c r="B22" s="29" t="s">
        <v>2023</v>
      </c>
      <c r="C22" s="29" t="s">
        <v>2024</v>
      </c>
      <c r="D22" s="41" t="s">
        <v>2025</v>
      </c>
      <c r="E22" s="29" t="s">
        <v>2026</v>
      </c>
      <c r="F22" s="29" t="s">
        <v>2027</v>
      </c>
      <c r="G22" s="40" t="s">
        <v>1945</v>
      </c>
    </row>
    <row r="23" spans="1:7" ht="15" customHeight="1" x14ac:dyDescent="0.25">
      <c r="A23" s="25" t="s">
        <v>1945</v>
      </c>
      <c r="B23" s="25" t="s">
        <v>2028</v>
      </c>
      <c r="C23" s="25" t="s">
        <v>2029</v>
      </c>
      <c r="D23" s="25" t="s">
        <v>2030</v>
      </c>
      <c r="E23" s="25" t="s">
        <v>2031</v>
      </c>
      <c r="F23" s="25" t="s">
        <v>2032</v>
      </c>
      <c r="G23"/>
    </row>
    <row r="24" spans="1:7" ht="15" customHeight="1" x14ac:dyDescent="0.25">
      <c r="A24" s="25" t="s">
        <v>1945</v>
      </c>
      <c r="B24" s="25" t="s">
        <v>2033</v>
      </c>
      <c r="C24" s="25" t="s">
        <v>2034</v>
      </c>
      <c r="D24" s="25" t="s">
        <v>2035</v>
      </c>
      <c r="E24" s="25" t="s">
        <v>2036</v>
      </c>
      <c r="F24" s="25" t="s">
        <v>2037</v>
      </c>
      <c r="G24"/>
    </row>
    <row r="25" spans="1:7" ht="15" customHeight="1" x14ac:dyDescent="0.25">
      <c r="A25" s="25" t="s">
        <v>1945</v>
      </c>
      <c r="B25" s="25" t="s">
        <v>2038</v>
      </c>
      <c r="C25" s="25" t="s">
        <v>2039</v>
      </c>
      <c r="D25" s="42" t="s">
        <v>2040</v>
      </c>
      <c r="E25" s="25" t="s">
        <v>2041</v>
      </c>
      <c r="F25" s="25" t="s">
        <v>2042</v>
      </c>
      <c r="G25" s="43" t="s">
        <v>1945</v>
      </c>
    </row>
    <row r="26" spans="1:7" ht="15" customHeight="1" x14ac:dyDescent="0.25">
      <c r="A26" s="25" t="s">
        <v>1945</v>
      </c>
      <c r="B26" s="25" t="s">
        <v>2043</v>
      </c>
      <c r="C26" s="25" t="s">
        <v>2044</v>
      </c>
      <c r="D26" s="25" t="s">
        <v>2045</v>
      </c>
      <c r="E26" s="25" t="s">
        <v>2046</v>
      </c>
      <c r="F26" s="42" t="s">
        <v>2047</v>
      </c>
      <c r="G26" s="32" t="s">
        <v>1945</v>
      </c>
    </row>
    <row r="27" spans="1:7" ht="15" customHeight="1" x14ac:dyDescent="0.25">
      <c r="A27" s="25" t="s">
        <v>1945</v>
      </c>
      <c r="B27" s="25" t="s">
        <v>2048</v>
      </c>
      <c r="C27" s="25" t="s">
        <v>2049</v>
      </c>
      <c r="D27" s="25" t="s">
        <v>2050</v>
      </c>
      <c r="E27" s="25" t="s">
        <v>2051</v>
      </c>
      <c r="F27" s="25" t="s">
        <v>2052</v>
      </c>
      <c r="G27" s="32" t="s">
        <v>1945</v>
      </c>
    </row>
    <row r="28" spans="1:7" ht="15" customHeight="1" x14ac:dyDescent="0.25">
      <c r="A28" s="25" t="s">
        <v>1945</v>
      </c>
      <c r="B28" s="25" t="s">
        <v>2053</v>
      </c>
      <c r="C28" s="25" t="s">
        <v>2054</v>
      </c>
      <c r="D28" s="25" t="s">
        <v>2055</v>
      </c>
      <c r="E28" s="25" t="s">
        <v>2056</v>
      </c>
      <c r="F28" s="25" t="s">
        <v>2057</v>
      </c>
      <c r="G28"/>
    </row>
    <row r="29" spans="1:7" ht="15" customHeight="1" x14ac:dyDescent="0.25">
      <c r="A29" s="25" t="s">
        <v>1945</v>
      </c>
      <c r="B29" s="25" t="s">
        <v>2058</v>
      </c>
      <c r="C29" s="25" t="s">
        <v>2059</v>
      </c>
      <c r="D29" s="25" t="s">
        <v>2060</v>
      </c>
      <c r="E29" s="25" t="s">
        <v>2061</v>
      </c>
      <c r="F29" s="25" t="s">
        <v>2062</v>
      </c>
      <c r="G29" s="32" t="s">
        <v>1945</v>
      </c>
    </row>
    <row r="30" spans="1:7" s="36" customFormat="1" ht="15" customHeight="1" x14ac:dyDescent="0.25">
      <c r="A30" s="44" t="s">
        <v>1945</v>
      </c>
      <c r="B30" s="44" t="s">
        <v>2063</v>
      </c>
      <c r="C30" s="44" t="s">
        <v>2064</v>
      </c>
      <c r="D30" s="45" t="s">
        <v>2065</v>
      </c>
      <c r="E30" s="44" t="s">
        <v>2066</v>
      </c>
      <c r="F30" s="44" t="s">
        <v>2067</v>
      </c>
      <c r="G30" s="46" t="s">
        <v>1945</v>
      </c>
    </row>
    <row r="31" spans="1:7" ht="15" customHeight="1" x14ac:dyDescent="0.25">
      <c r="A31" s="25" t="s">
        <v>1945</v>
      </c>
      <c r="B31" s="25" t="s">
        <v>2068</v>
      </c>
      <c r="C31" s="25" t="s">
        <v>2069</v>
      </c>
      <c r="D31" s="25" t="s">
        <v>2070</v>
      </c>
      <c r="E31" s="25" t="s">
        <v>2071</v>
      </c>
      <c r="F31" s="25" t="s">
        <v>2072</v>
      </c>
      <c r="G31" s="38" t="s">
        <v>2073</v>
      </c>
    </row>
    <row r="32" spans="1:7" ht="15" customHeight="1" x14ac:dyDescent="0.25">
      <c r="A32" s="25" t="s">
        <v>1945</v>
      </c>
      <c r="B32" s="25" t="s">
        <v>2074</v>
      </c>
      <c r="C32" s="25" t="s">
        <v>2075</v>
      </c>
      <c r="D32" s="25" t="s">
        <v>2076</v>
      </c>
      <c r="E32" s="25" t="s">
        <v>2077</v>
      </c>
      <c r="F32" s="25" t="s">
        <v>2078</v>
      </c>
      <c r="G32" s="32" t="s">
        <v>1945</v>
      </c>
    </row>
    <row r="33" spans="1:8" ht="15" customHeight="1" x14ac:dyDescent="0.25">
      <c r="A33" s="25" t="s">
        <v>1945</v>
      </c>
      <c r="B33" s="25" t="s">
        <v>2079</v>
      </c>
      <c r="C33" s="25" t="s">
        <v>2080</v>
      </c>
      <c r="D33" s="25" t="s">
        <v>2081</v>
      </c>
      <c r="E33" s="25" t="s">
        <v>2082</v>
      </c>
      <c r="F33" s="25" t="s">
        <v>2083</v>
      </c>
      <c r="G33"/>
    </row>
    <row r="34" spans="1:8" ht="15" customHeight="1" x14ac:dyDescent="0.25">
      <c r="A34" s="25" t="s">
        <v>1945</v>
      </c>
      <c r="B34" s="25" t="s">
        <v>2084</v>
      </c>
      <c r="C34" s="25" t="s">
        <v>2085</v>
      </c>
      <c r="D34" s="25" t="s">
        <v>2086</v>
      </c>
      <c r="E34" s="25" t="s">
        <v>2087</v>
      </c>
      <c r="F34" s="25" t="s">
        <v>2088</v>
      </c>
      <c r="G34"/>
    </row>
    <row r="35" spans="1:8" ht="15" customHeight="1" x14ac:dyDescent="0.25">
      <c r="A35" s="25" t="s">
        <v>1945</v>
      </c>
      <c r="B35" s="25" t="s">
        <v>2089</v>
      </c>
      <c r="C35" s="25" t="s">
        <v>2090</v>
      </c>
      <c r="D35" s="25" t="s">
        <v>2091</v>
      </c>
      <c r="E35" s="25" t="s">
        <v>2092</v>
      </c>
      <c r="F35" s="25" t="s">
        <v>2093</v>
      </c>
      <c r="G35" s="32" t="s">
        <v>1945</v>
      </c>
      <c r="H35" s="25" t="s">
        <v>2094</v>
      </c>
    </row>
    <row r="36" spans="1:8" ht="15" customHeight="1" x14ac:dyDescent="0.25">
      <c r="A36" s="25"/>
      <c r="B36" s="25"/>
      <c r="C36" s="25"/>
      <c r="D36" s="42"/>
      <c r="E36" s="25"/>
      <c r="F36" s="25"/>
      <c r="G36"/>
    </row>
    <row r="37" spans="1:8" ht="15" customHeight="1" x14ac:dyDescent="0.25">
      <c r="A37" s="25" t="s">
        <v>1945</v>
      </c>
      <c r="B37" s="25" t="s">
        <v>2095</v>
      </c>
      <c r="C37" s="25" t="s">
        <v>2096</v>
      </c>
      <c r="D37" s="42" t="s">
        <v>2097</v>
      </c>
      <c r="E37" s="25" t="s">
        <v>2098</v>
      </c>
      <c r="F37" s="25" t="s">
        <v>2099</v>
      </c>
      <c r="G37" s="32" t="s">
        <v>2100</v>
      </c>
    </row>
    <row r="38" spans="1:8" ht="15" customHeight="1" x14ac:dyDescent="0.25">
      <c r="A38" s="25"/>
      <c r="B38" s="25"/>
      <c r="C38" s="25" t="s">
        <v>2101</v>
      </c>
      <c r="D38" s="42" t="s">
        <v>2102</v>
      </c>
      <c r="E38" s="25" t="s">
        <v>2103</v>
      </c>
      <c r="F38" s="25" t="s">
        <v>2104</v>
      </c>
      <c r="G38" s="32" t="s">
        <v>2100</v>
      </c>
    </row>
    <row r="39" spans="1:8" ht="15" customHeight="1" x14ac:dyDescent="0.25">
      <c r="A39" s="25" t="s">
        <v>1945</v>
      </c>
      <c r="B39" s="25" t="s">
        <v>2105</v>
      </c>
      <c r="C39" s="25" t="s">
        <v>2106</v>
      </c>
      <c r="D39" s="25" t="s">
        <v>2107</v>
      </c>
      <c r="E39" s="25" t="s">
        <v>2108</v>
      </c>
      <c r="F39" s="25" t="s">
        <v>2109</v>
      </c>
      <c r="G39" s="32" t="s">
        <v>1945</v>
      </c>
    </row>
    <row r="40" spans="1:8" ht="15" customHeight="1" x14ac:dyDescent="0.25">
      <c r="A40" s="25" t="s">
        <v>1945</v>
      </c>
      <c r="B40" s="25" t="s">
        <v>2110</v>
      </c>
      <c r="C40" s="25" t="s">
        <v>2111</v>
      </c>
      <c r="D40" s="42" t="s">
        <v>2112</v>
      </c>
      <c r="E40" s="25" t="s">
        <v>2113</v>
      </c>
      <c r="F40" s="25" t="s">
        <v>139</v>
      </c>
      <c r="G40" s="32" t="s">
        <v>1945</v>
      </c>
    </row>
    <row r="41" spans="1:8" ht="15" customHeight="1" x14ac:dyDescent="0.25">
      <c r="A41" s="25" t="s">
        <v>1945</v>
      </c>
      <c r="B41" s="25"/>
      <c r="C41" s="25" t="s">
        <v>2114</v>
      </c>
      <c r="D41" s="42" t="s">
        <v>2115</v>
      </c>
      <c r="E41" s="25" t="s">
        <v>2116</v>
      </c>
      <c r="F41" s="25" t="s">
        <v>2117</v>
      </c>
      <c r="G41" s="43"/>
    </row>
    <row r="42" spans="1:8" ht="15" customHeight="1" x14ac:dyDescent="0.25">
      <c r="A42" s="25"/>
      <c r="B42" s="25"/>
      <c r="C42" s="25"/>
      <c r="D42" s="42"/>
      <c r="E42" s="25"/>
      <c r="F42" s="25"/>
      <c r="G42" s="43"/>
    </row>
    <row r="43" spans="1:8" ht="15" customHeight="1" x14ac:dyDescent="0.25">
      <c r="A43" s="25" t="s">
        <v>1945</v>
      </c>
      <c r="B43" s="25" t="s">
        <v>2118</v>
      </c>
      <c r="C43" s="25" t="s">
        <v>2119</v>
      </c>
      <c r="D43" s="25" t="s">
        <v>2120</v>
      </c>
      <c r="E43" s="25" t="s">
        <v>2121</v>
      </c>
      <c r="F43" s="25" t="s">
        <v>2122</v>
      </c>
      <c r="G43"/>
    </row>
    <row r="44" spans="1:8" ht="15" customHeight="1" x14ac:dyDescent="0.25">
      <c r="A44" s="25" t="s">
        <v>1945</v>
      </c>
      <c r="B44" s="25" t="s">
        <v>2123</v>
      </c>
      <c r="C44" s="25" t="s">
        <v>2124</v>
      </c>
      <c r="D44" s="25" t="s">
        <v>2125</v>
      </c>
      <c r="E44" s="25" t="s">
        <v>2126</v>
      </c>
      <c r="F44" s="25" t="s">
        <v>2127</v>
      </c>
      <c r="G44"/>
    </row>
    <row r="45" spans="1:8" ht="15" customHeight="1" x14ac:dyDescent="0.25">
      <c r="A45" s="25" t="s">
        <v>1945</v>
      </c>
      <c r="B45" s="25" t="s">
        <v>2128</v>
      </c>
      <c r="C45" s="25" t="s">
        <v>2129</v>
      </c>
      <c r="D45" s="25"/>
      <c r="E45" s="25"/>
      <c r="F45" s="25"/>
      <c r="G45"/>
    </row>
    <row r="46" spans="1:8" ht="15" customHeight="1" x14ac:dyDescent="0.25">
      <c r="A46" s="25" t="s">
        <v>1945</v>
      </c>
      <c r="B46" s="25" t="s">
        <v>2130</v>
      </c>
      <c r="C46" s="25" t="s">
        <v>2131</v>
      </c>
      <c r="D46" s="42" t="s">
        <v>2132</v>
      </c>
      <c r="E46" s="25" t="s">
        <v>2133</v>
      </c>
      <c r="F46" s="25" t="s">
        <v>2134</v>
      </c>
      <c r="G46" s="43" t="s">
        <v>2100</v>
      </c>
    </row>
    <row r="47" spans="1:8" ht="15" customHeight="1" x14ac:dyDescent="0.25">
      <c r="A47" s="25" t="s">
        <v>1945</v>
      </c>
      <c r="B47" s="25" t="s">
        <v>2135</v>
      </c>
      <c r="C47" s="25" t="s">
        <v>2136</v>
      </c>
      <c r="D47" s="25" t="s">
        <v>2137</v>
      </c>
      <c r="E47" s="25" t="s">
        <v>2138</v>
      </c>
      <c r="F47" s="25" t="s">
        <v>2139</v>
      </c>
      <c r="G47"/>
    </row>
    <row r="48" spans="1:8" ht="15" customHeight="1" x14ac:dyDescent="0.25">
      <c r="A48" s="25" t="s">
        <v>1945</v>
      </c>
      <c r="B48" s="25" t="s">
        <v>2140</v>
      </c>
      <c r="C48" s="25" t="s">
        <v>2141</v>
      </c>
      <c r="D48" s="25" t="s">
        <v>2142</v>
      </c>
      <c r="E48" s="25" t="s">
        <v>2143</v>
      </c>
      <c r="F48" s="25" t="s">
        <v>2144</v>
      </c>
      <c r="G48"/>
    </row>
    <row r="49" spans="1:7" ht="15" customHeight="1" x14ac:dyDescent="0.25">
      <c r="A49" s="25" t="s">
        <v>1945</v>
      </c>
      <c r="B49" s="25" t="s">
        <v>2145</v>
      </c>
      <c r="C49" s="25" t="s">
        <v>2141</v>
      </c>
      <c r="D49" s="25" t="s">
        <v>2146</v>
      </c>
      <c r="E49" s="25" t="s">
        <v>2147</v>
      </c>
      <c r="F49" s="25" t="s">
        <v>2148</v>
      </c>
      <c r="G49"/>
    </row>
    <row r="50" spans="1:7" ht="15" customHeight="1" x14ac:dyDescent="0.25">
      <c r="A50" s="25" t="s">
        <v>1945</v>
      </c>
      <c r="B50" s="25" t="s">
        <v>2149</v>
      </c>
      <c r="C50" s="25" t="s">
        <v>2150</v>
      </c>
      <c r="D50" s="25" t="s">
        <v>2151</v>
      </c>
      <c r="E50" s="25" t="s">
        <v>2152</v>
      </c>
      <c r="F50" s="25" t="s">
        <v>2153</v>
      </c>
      <c r="G50" s="32" t="s">
        <v>1945</v>
      </c>
    </row>
    <row r="51" spans="1:7" ht="15" customHeight="1" x14ac:dyDescent="0.25">
      <c r="A51" s="25" t="s">
        <v>1945</v>
      </c>
      <c r="B51" s="25" t="s">
        <v>2154</v>
      </c>
      <c r="C51" s="25" t="s">
        <v>2155</v>
      </c>
      <c r="D51" s="25" t="s">
        <v>2156</v>
      </c>
      <c r="E51" s="25" t="s">
        <v>2157</v>
      </c>
      <c r="F51" s="25" t="s">
        <v>2158</v>
      </c>
      <c r="G51"/>
    </row>
    <row r="52" spans="1:7" ht="15" customHeight="1" x14ac:dyDescent="0.25">
      <c r="A52" s="25" t="s">
        <v>1945</v>
      </c>
      <c r="B52" s="25" t="s">
        <v>2159</v>
      </c>
      <c r="C52" s="25" t="s">
        <v>2160</v>
      </c>
      <c r="D52" s="25" t="s">
        <v>2161</v>
      </c>
      <c r="E52" s="25" t="s">
        <v>2162</v>
      </c>
      <c r="F52" s="25" t="s">
        <v>2163</v>
      </c>
      <c r="G52" s="32" t="s">
        <v>1945</v>
      </c>
    </row>
    <row r="53" spans="1:7" ht="15" customHeight="1" x14ac:dyDescent="0.25">
      <c r="A53" s="25" t="s">
        <v>1945</v>
      </c>
      <c r="B53" s="25" t="s">
        <v>2164</v>
      </c>
      <c r="C53" s="25" t="s">
        <v>2165</v>
      </c>
      <c r="D53" s="25" t="s">
        <v>2166</v>
      </c>
      <c r="E53" s="25" t="s">
        <v>2167</v>
      </c>
      <c r="F53" s="25" t="s">
        <v>2168</v>
      </c>
    </row>
    <row r="54" spans="1:7" ht="15" customHeight="1" x14ac:dyDescent="0.25">
      <c r="A54" s="60" t="s">
        <v>2169</v>
      </c>
      <c r="B54" s="60" t="s">
        <v>966</v>
      </c>
      <c r="C54" s="60" t="s">
        <v>2170</v>
      </c>
      <c r="D54" s="60" t="s">
        <v>2171</v>
      </c>
      <c r="E54" s="60"/>
      <c r="F54" s="25" t="s">
        <v>2172</v>
      </c>
    </row>
    <row r="55" spans="1:7" ht="15" customHeight="1" x14ac:dyDescent="0.25">
      <c r="A55" s="60"/>
      <c r="B55" s="60"/>
      <c r="C55" s="60"/>
      <c r="D55" s="60"/>
      <c r="E55" s="60"/>
      <c r="F55" s="25" t="s">
        <v>2173</v>
      </c>
    </row>
    <row r="56" spans="1:7" ht="15" customHeight="1" x14ac:dyDescent="0.25">
      <c r="A56" s="25" t="s">
        <v>2169</v>
      </c>
      <c r="B56" s="25" t="s">
        <v>966</v>
      </c>
      <c r="C56" s="25" t="s">
        <v>2174</v>
      </c>
      <c r="D56" s="25" t="s">
        <v>2175</v>
      </c>
      <c r="E56" s="25" t="s">
        <v>2176</v>
      </c>
      <c r="F56" s="25" t="s">
        <v>2177</v>
      </c>
    </row>
  </sheetData>
  <mergeCells count="5">
    <mergeCell ref="A54:A55"/>
    <mergeCell ref="B54:B55"/>
    <mergeCell ref="C54:C55"/>
    <mergeCell ref="D54:D55"/>
    <mergeCell ref="E54:E55"/>
  </mergeCells>
  <hyperlinks>
    <hyperlink ref="D4" r:id="rId1"/>
    <hyperlink ref="D12" r:id="rId2"/>
    <hyperlink ref="D22" r:id="rId3"/>
    <hyperlink ref="D25" r:id="rId4"/>
    <hyperlink ref="F26" r:id="rId5"/>
    <hyperlink ref="D30" r:id="rId6"/>
    <hyperlink ref="D37" r:id="rId7"/>
    <hyperlink ref="D38" r:id="rId8"/>
    <hyperlink ref="D40" r:id="rId9"/>
    <hyperlink ref="D41" r:id="rId10"/>
    <hyperlink ref="D46" r:id="rId1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topLeftCell="A222" zoomScaleNormal="100" workbookViewId="0">
      <selection activeCell="B224" sqref="B224"/>
    </sheetView>
  </sheetViews>
  <sheetFormatPr baseColWidth="10" defaultColWidth="9.140625" defaultRowHeight="15" x14ac:dyDescent="0.25"/>
  <cols>
    <col min="1" max="1" width="12.140625"/>
    <col min="2" max="2" width="73.5703125"/>
    <col min="3" max="3" width="64.5703125"/>
    <col min="4" max="4" width="34.85546875"/>
    <col min="5" max="1025" width="10.5703125"/>
  </cols>
  <sheetData>
    <row r="1" spans="1:3" ht="31.5" x14ac:dyDescent="0.25">
      <c r="A1" s="58" t="s">
        <v>263</v>
      </c>
      <c r="B1" s="58"/>
    </row>
    <row r="2" spans="1:3" ht="23.25" x14ac:dyDescent="0.25">
      <c r="A2" s="59" t="s">
        <v>264</v>
      </c>
      <c r="B2" s="59"/>
    </row>
    <row r="3" spans="1:3" x14ac:dyDescent="0.25">
      <c r="A3" s="10" t="s">
        <v>265</v>
      </c>
      <c r="B3" s="6"/>
    </row>
    <row r="4" spans="1:3" x14ac:dyDescent="0.25">
      <c r="A4" s="10" t="s">
        <v>266</v>
      </c>
      <c r="B4" s="6" t="s">
        <v>267</v>
      </c>
    </row>
    <row r="5" spans="1:3" x14ac:dyDescent="0.25">
      <c r="A5" s="10" t="s">
        <v>268</v>
      </c>
      <c r="B5" s="6" t="s">
        <v>6</v>
      </c>
    </row>
    <row r="6" spans="1:3" x14ac:dyDescent="0.25">
      <c r="A6" s="11"/>
      <c r="B6" s="6"/>
    </row>
    <row r="7" spans="1:3" ht="23.25" x14ac:dyDescent="0.25">
      <c r="A7" s="59" t="s">
        <v>269</v>
      </c>
      <c r="B7" s="59"/>
    </row>
    <row r="8" spans="1:3" x14ac:dyDescent="0.25">
      <c r="A8" s="12" t="s">
        <v>1</v>
      </c>
      <c r="B8" s="13" t="s">
        <v>270</v>
      </c>
      <c r="C8" s="14" t="s">
        <v>271</v>
      </c>
    </row>
    <row r="9" spans="1:3" ht="15" customHeight="1" x14ac:dyDescent="0.25">
      <c r="A9" s="15">
        <v>1</v>
      </c>
      <c r="B9" s="16" t="s">
        <v>272</v>
      </c>
      <c r="C9">
        <v>1</v>
      </c>
    </row>
    <row r="10" spans="1:3" x14ac:dyDescent="0.25">
      <c r="A10" s="15">
        <v>2</v>
      </c>
      <c r="B10" s="16"/>
      <c r="C10">
        <v>2</v>
      </c>
    </row>
    <row r="11" spans="1:3" x14ac:dyDescent="0.25">
      <c r="A11" s="15">
        <v>3</v>
      </c>
      <c r="B11" s="16"/>
      <c r="C11">
        <v>3</v>
      </c>
    </row>
    <row r="12" spans="1:3" x14ac:dyDescent="0.25">
      <c r="A12" s="15">
        <v>4</v>
      </c>
      <c r="B12" s="16"/>
      <c r="C12">
        <v>4</v>
      </c>
    </row>
    <row r="13" spans="1:3" x14ac:dyDescent="0.25">
      <c r="A13" s="15">
        <v>5</v>
      </c>
      <c r="B13" s="16"/>
      <c r="C13">
        <v>5</v>
      </c>
    </row>
    <row r="14" spans="1:3" x14ac:dyDescent="0.25">
      <c r="A14" s="15">
        <v>6</v>
      </c>
      <c r="B14" s="16"/>
      <c r="C14">
        <v>6</v>
      </c>
    </row>
    <row r="15" spans="1:3" x14ac:dyDescent="0.25">
      <c r="A15" s="15">
        <v>7</v>
      </c>
      <c r="B15" s="16"/>
      <c r="C15">
        <v>7</v>
      </c>
    </row>
    <row r="16" spans="1:3" ht="14.25" customHeight="1" x14ac:dyDescent="0.25">
      <c r="A16" s="15">
        <v>8</v>
      </c>
      <c r="B16" s="16"/>
      <c r="C16">
        <v>8</v>
      </c>
    </row>
    <row r="17" spans="1:4" ht="15" customHeight="1" x14ac:dyDescent="0.25">
      <c r="A17" s="15">
        <v>9</v>
      </c>
      <c r="B17" s="17"/>
      <c r="C17">
        <v>9</v>
      </c>
    </row>
    <row r="18" spans="1:4" x14ac:dyDescent="0.25">
      <c r="A18" s="15">
        <v>10</v>
      </c>
      <c r="B18" s="16"/>
      <c r="C18">
        <v>10</v>
      </c>
    </row>
    <row r="19" spans="1:4" x14ac:dyDescent="0.25">
      <c r="A19" s="15">
        <v>11</v>
      </c>
      <c r="B19" s="16"/>
      <c r="C19">
        <v>11</v>
      </c>
    </row>
    <row r="20" spans="1:4" x14ac:dyDescent="0.25">
      <c r="A20" s="15">
        <v>12</v>
      </c>
      <c r="B20" s="16"/>
      <c r="C20">
        <v>12</v>
      </c>
    </row>
    <row r="21" spans="1:4" x14ac:dyDescent="0.25">
      <c r="A21" s="15">
        <v>13</v>
      </c>
      <c r="B21" s="16"/>
      <c r="C21">
        <v>13</v>
      </c>
    </row>
    <row r="22" spans="1:4" x14ac:dyDescent="0.25">
      <c r="A22" s="15">
        <v>14</v>
      </c>
      <c r="B22" s="16"/>
      <c r="C22">
        <v>14</v>
      </c>
    </row>
    <row r="23" spans="1:4" x14ac:dyDescent="0.25">
      <c r="A23" s="15">
        <v>15</v>
      </c>
      <c r="B23" s="16"/>
      <c r="C23">
        <v>15</v>
      </c>
    </row>
    <row r="24" spans="1:4" x14ac:dyDescent="0.25">
      <c r="A24" s="15">
        <v>16</v>
      </c>
      <c r="B24" s="16"/>
      <c r="C24">
        <v>16</v>
      </c>
    </row>
    <row r="25" spans="1:4" x14ac:dyDescent="0.25">
      <c r="A25" s="15">
        <v>17</v>
      </c>
      <c r="B25" s="16"/>
      <c r="C25">
        <v>17</v>
      </c>
    </row>
    <row r="26" spans="1:4" x14ac:dyDescent="0.25">
      <c r="A26" s="15">
        <v>18</v>
      </c>
      <c r="B26" s="16"/>
      <c r="C26">
        <v>18</v>
      </c>
    </row>
    <row r="27" spans="1:4" x14ac:dyDescent="0.25">
      <c r="A27" s="15">
        <v>19</v>
      </c>
      <c r="B27" s="16" t="s">
        <v>273</v>
      </c>
      <c r="C27">
        <v>19</v>
      </c>
    </row>
    <row r="28" spans="1:4" x14ac:dyDescent="0.25">
      <c r="A28" s="15">
        <v>20</v>
      </c>
      <c r="B28" s="16" t="s">
        <v>274</v>
      </c>
      <c r="C28">
        <v>20</v>
      </c>
      <c r="D28" t="s">
        <v>275</v>
      </c>
    </row>
    <row r="29" spans="1:4" x14ac:dyDescent="0.25">
      <c r="A29" s="15">
        <v>21</v>
      </c>
      <c r="B29" s="16" t="s">
        <v>276</v>
      </c>
      <c r="C29">
        <v>21</v>
      </c>
      <c r="D29" s="16" t="s">
        <v>277</v>
      </c>
    </row>
    <row r="30" spans="1:4" x14ac:dyDescent="0.25">
      <c r="A30" s="15">
        <v>22</v>
      </c>
      <c r="B30" s="16" t="s">
        <v>278</v>
      </c>
      <c r="C30">
        <v>22</v>
      </c>
      <c r="D30" s="16" t="s">
        <v>277</v>
      </c>
    </row>
    <row r="31" spans="1:4" x14ac:dyDescent="0.25">
      <c r="A31" s="15">
        <v>23</v>
      </c>
      <c r="B31" s="16" t="s">
        <v>279</v>
      </c>
      <c r="C31">
        <v>23</v>
      </c>
      <c r="D31" s="16" t="s">
        <v>277</v>
      </c>
    </row>
    <row r="32" spans="1:4" x14ac:dyDescent="0.25">
      <c r="A32" s="15">
        <v>24</v>
      </c>
      <c r="B32" s="16"/>
      <c r="C32">
        <v>24</v>
      </c>
      <c r="D32" s="16" t="s">
        <v>277</v>
      </c>
    </row>
    <row r="33" spans="1:4" x14ac:dyDescent="0.25">
      <c r="A33" s="15">
        <v>25</v>
      </c>
      <c r="B33" s="16"/>
      <c r="C33">
        <v>25</v>
      </c>
    </row>
    <row r="34" spans="1:4" x14ac:dyDescent="0.25">
      <c r="A34" s="15">
        <v>26</v>
      </c>
      <c r="B34" s="16"/>
      <c r="C34">
        <v>26</v>
      </c>
    </row>
    <row r="35" spans="1:4" x14ac:dyDescent="0.25">
      <c r="A35" s="15">
        <v>27</v>
      </c>
      <c r="B35" s="16"/>
      <c r="C35">
        <v>27</v>
      </c>
    </row>
    <row r="36" spans="1:4" x14ac:dyDescent="0.25">
      <c r="A36" s="15">
        <v>28</v>
      </c>
      <c r="B36" s="16"/>
      <c r="C36">
        <v>28</v>
      </c>
    </row>
    <row r="37" spans="1:4" x14ac:dyDescent="0.25">
      <c r="A37" s="15">
        <v>29</v>
      </c>
      <c r="B37" s="16"/>
      <c r="C37">
        <v>29</v>
      </c>
    </row>
    <row r="38" spans="1:4" x14ac:dyDescent="0.25">
      <c r="A38" s="15">
        <v>30</v>
      </c>
      <c r="B38" s="16" t="s">
        <v>280</v>
      </c>
      <c r="C38">
        <v>30</v>
      </c>
    </row>
    <row r="39" spans="1:4" x14ac:dyDescent="0.25">
      <c r="A39" s="15">
        <v>31</v>
      </c>
      <c r="B39" s="16"/>
      <c r="C39">
        <v>31</v>
      </c>
      <c r="D39" s="16" t="s">
        <v>281</v>
      </c>
    </row>
    <row r="40" spans="1:4" x14ac:dyDescent="0.25">
      <c r="A40" s="15">
        <v>32</v>
      </c>
      <c r="B40" s="16"/>
      <c r="C40">
        <v>32</v>
      </c>
      <c r="D40" s="16" t="s">
        <v>281</v>
      </c>
    </row>
    <row r="41" spans="1:4" x14ac:dyDescent="0.25">
      <c r="A41" s="15">
        <v>33</v>
      </c>
      <c r="B41" s="16"/>
      <c r="C41">
        <v>33</v>
      </c>
      <c r="D41" s="16" t="s">
        <v>281</v>
      </c>
    </row>
    <row r="42" spans="1:4" x14ac:dyDescent="0.25">
      <c r="A42" s="15">
        <v>34</v>
      </c>
      <c r="B42" s="16"/>
      <c r="C42">
        <v>34</v>
      </c>
      <c r="D42" s="16" t="s">
        <v>281</v>
      </c>
    </row>
    <row r="43" spans="1:4" x14ac:dyDescent="0.25">
      <c r="A43" s="15">
        <v>35</v>
      </c>
      <c r="B43" s="16"/>
      <c r="C43">
        <v>35</v>
      </c>
    </row>
    <row r="44" spans="1:4" x14ac:dyDescent="0.25">
      <c r="A44" s="15">
        <v>36</v>
      </c>
      <c r="B44" s="16"/>
      <c r="C44">
        <v>36</v>
      </c>
    </row>
    <row r="45" spans="1:4" x14ac:dyDescent="0.25">
      <c r="A45" s="15">
        <v>37</v>
      </c>
      <c r="B45" s="16"/>
      <c r="C45">
        <v>37</v>
      </c>
    </row>
    <row r="46" spans="1:4" x14ac:dyDescent="0.25">
      <c r="A46" s="15">
        <v>38</v>
      </c>
      <c r="B46" s="16"/>
      <c r="C46">
        <v>38</v>
      </c>
    </row>
    <row r="47" spans="1:4" x14ac:dyDescent="0.25">
      <c r="A47" s="15">
        <v>39</v>
      </c>
      <c r="B47" s="16"/>
      <c r="C47">
        <v>39</v>
      </c>
    </row>
    <row r="48" spans="1:4" x14ac:dyDescent="0.25">
      <c r="A48" s="15">
        <v>40</v>
      </c>
      <c r="B48" s="16"/>
      <c r="C48">
        <v>40</v>
      </c>
      <c r="D48" s="16" t="s">
        <v>282</v>
      </c>
    </row>
    <row r="49" spans="1:4" x14ac:dyDescent="0.25">
      <c r="A49" s="15">
        <v>41</v>
      </c>
      <c r="B49" s="16"/>
      <c r="C49">
        <v>41</v>
      </c>
      <c r="D49" s="16" t="s">
        <v>282</v>
      </c>
    </row>
    <row r="50" spans="1:4" x14ac:dyDescent="0.25">
      <c r="A50" s="15">
        <v>42</v>
      </c>
      <c r="B50" s="16"/>
      <c r="C50">
        <v>42</v>
      </c>
      <c r="D50" s="16" t="s">
        <v>282</v>
      </c>
    </row>
    <row r="51" spans="1:4" x14ac:dyDescent="0.25">
      <c r="A51" s="15">
        <v>43</v>
      </c>
      <c r="B51" s="16"/>
      <c r="C51">
        <v>43</v>
      </c>
      <c r="D51" s="16" t="s">
        <v>282</v>
      </c>
    </row>
    <row r="52" spans="1:4" x14ac:dyDescent="0.25">
      <c r="A52" s="15">
        <v>44</v>
      </c>
      <c r="B52" s="16"/>
      <c r="C52">
        <v>44</v>
      </c>
      <c r="D52" s="16" t="s">
        <v>282</v>
      </c>
    </row>
    <row r="53" spans="1:4" x14ac:dyDescent="0.25">
      <c r="A53" s="15">
        <v>45</v>
      </c>
      <c r="B53" s="16"/>
      <c r="C53">
        <v>45</v>
      </c>
      <c r="D53" s="16" t="s">
        <v>282</v>
      </c>
    </row>
    <row r="54" spans="1:4" x14ac:dyDescent="0.25">
      <c r="A54" s="15">
        <v>46</v>
      </c>
      <c r="B54" s="16"/>
      <c r="C54">
        <v>46</v>
      </c>
      <c r="D54" s="16" t="s">
        <v>282</v>
      </c>
    </row>
    <row r="55" spans="1:4" x14ac:dyDescent="0.25">
      <c r="A55" s="15">
        <v>47</v>
      </c>
      <c r="B55" s="16"/>
      <c r="C55">
        <v>47</v>
      </c>
      <c r="D55" s="16" t="s">
        <v>282</v>
      </c>
    </row>
    <row r="56" spans="1:4" x14ac:dyDescent="0.25">
      <c r="A56" s="15">
        <v>48</v>
      </c>
      <c r="B56" s="16"/>
      <c r="C56">
        <v>48</v>
      </c>
      <c r="D56" s="16" t="s">
        <v>282</v>
      </c>
    </row>
    <row r="57" spans="1:4" x14ac:dyDescent="0.25">
      <c r="A57" s="15">
        <v>49</v>
      </c>
      <c r="B57" s="16"/>
      <c r="C57">
        <v>49</v>
      </c>
      <c r="D57" s="16" t="s">
        <v>282</v>
      </c>
    </row>
    <row r="58" spans="1:4" x14ac:dyDescent="0.25">
      <c r="A58" s="15">
        <v>50</v>
      </c>
      <c r="B58" s="16"/>
      <c r="C58">
        <v>50</v>
      </c>
    </row>
    <row r="59" spans="1:4" x14ac:dyDescent="0.25">
      <c r="A59" s="15">
        <v>51</v>
      </c>
      <c r="B59" s="16"/>
      <c r="C59">
        <v>51</v>
      </c>
    </row>
    <row r="60" spans="1:4" x14ac:dyDescent="0.25">
      <c r="A60" s="15">
        <v>52</v>
      </c>
      <c r="B60" s="16"/>
      <c r="C60">
        <v>52</v>
      </c>
    </row>
    <row r="61" spans="1:4" x14ac:dyDescent="0.25">
      <c r="A61" s="15">
        <v>53</v>
      </c>
      <c r="B61" s="16"/>
      <c r="C61">
        <v>53</v>
      </c>
    </row>
    <row r="62" spans="1:4" x14ac:dyDescent="0.25">
      <c r="A62" s="15">
        <v>54</v>
      </c>
      <c r="B62" s="16"/>
      <c r="C62">
        <v>54</v>
      </c>
    </row>
    <row r="63" spans="1:4" x14ac:dyDescent="0.25">
      <c r="A63" s="15">
        <v>55</v>
      </c>
      <c r="B63" s="16"/>
      <c r="C63">
        <v>55</v>
      </c>
    </row>
    <row r="64" spans="1:4" x14ac:dyDescent="0.25">
      <c r="A64" s="15">
        <v>56</v>
      </c>
      <c r="B64" s="16"/>
      <c r="C64">
        <v>56</v>
      </c>
    </row>
    <row r="65" spans="1:3" x14ac:dyDescent="0.25">
      <c r="A65" s="15">
        <v>57</v>
      </c>
      <c r="B65" s="16"/>
      <c r="C65">
        <v>57</v>
      </c>
    </row>
    <row r="66" spans="1:3" x14ac:dyDescent="0.25">
      <c r="A66" s="15">
        <v>58</v>
      </c>
      <c r="B66" s="16"/>
      <c r="C66">
        <v>58</v>
      </c>
    </row>
    <row r="67" spans="1:3" x14ac:dyDescent="0.25">
      <c r="A67" s="15">
        <v>59</v>
      </c>
      <c r="B67" s="16"/>
      <c r="C67">
        <v>59</v>
      </c>
    </row>
    <row r="68" spans="1:3" x14ac:dyDescent="0.25">
      <c r="A68" s="15">
        <v>60</v>
      </c>
      <c r="B68" s="16"/>
      <c r="C68">
        <v>60</v>
      </c>
    </row>
    <row r="69" spans="1:3" x14ac:dyDescent="0.25">
      <c r="A69" s="15">
        <v>61</v>
      </c>
      <c r="B69" s="16"/>
      <c r="C69">
        <v>61</v>
      </c>
    </row>
    <row r="70" spans="1:3" x14ac:dyDescent="0.25">
      <c r="A70" s="15">
        <v>62</v>
      </c>
      <c r="B70" s="16"/>
      <c r="C70">
        <v>62</v>
      </c>
    </row>
    <row r="71" spans="1:3" x14ac:dyDescent="0.25">
      <c r="A71" s="15">
        <v>63</v>
      </c>
      <c r="B71" s="16"/>
      <c r="C71">
        <v>63</v>
      </c>
    </row>
    <row r="72" spans="1:3" x14ac:dyDescent="0.25">
      <c r="A72" s="15">
        <v>64</v>
      </c>
      <c r="B72" s="16"/>
      <c r="C72">
        <v>64</v>
      </c>
    </row>
    <row r="73" spans="1:3" x14ac:dyDescent="0.25">
      <c r="A73" s="15">
        <v>65</v>
      </c>
      <c r="B73" s="16"/>
      <c r="C73">
        <v>65</v>
      </c>
    </row>
    <row r="74" spans="1:3" x14ac:dyDescent="0.25">
      <c r="A74" s="15">
        <v>66</v>
      </c>
      <c r="B74" s="16"/>
      <c r="C74">
        <v>66</v>
      </c>
    </row>
    <row r="75" spans="1:3" x14ac:dyDescent="0.25">
      <c r="A75" s="15">
        <v>67</v>
      </c>
      <c r="B75" s="16"/>
      <c r="C75">
        <v>67</v>
      </c>
    </row>
    <row r="76" spans="1:3" x14ac:dyDescent="0.25">
      <c r="A76" s="15">
        <v>68</v>
      </c>
      <c r="B76" s="16"/>
      <c r="C76">
        <v>68</v>
      </c>
    </row>
    <row r="77" spans="1:3" x14ac:dyDescent="0.25">
      <c r="A77" s="15">
        <v>69</v>
      </c>
      <c r="B77" s="16"/>
      <c r="C77">
        <v>69</v>
      </c>
    </row>
    <row r="78" spans="1:3" x14ac:dyDescent="0.25">
      <c r="A78" s="15">
        <v>70</v>
      </c>
      <c r="B78" s="16"/>
      <c r="C78">
        <v>70</v>
      </c>
    </row>
    <row r="79" spans="1:3" x14ac:dyDescent="0.25">
      <c r="A79" s="15">
        <v>71</v>
      </c>
      <c r="B79" s="16"/>
      <c r="C79">
        <v>71</v>
      </c>
    </row>
    <row r="80" spans="1:3" x14ac:dyDescent="0.25">
      <c r="A80" s="15">
        <v>72</v>
      </c>
      <c r="B80" s="16"/>
      <c r="C80">
        <v>72</v>
      </c>
    </row>
    <row r="81" spans="1:8" x14ac:dyDescent="0.25">
      <c r="A81" s="15">
        <v>73</v>
      </c>
      <c r="B81" s="16"/>
      <c r="C81">
        <v>73</v>
      </c>
    </row>
    <row r="82" spans="1:8" x14ac:dyDescent="0.25">
      <c r="A82" s="15">
        <v>74</v>
      </c>
      <c r="B82" s="16"/>
      <c r="C82">
        <v>74</v>
      </c>
    </row>
    <row r="83" spans="1:8" x14ac:dyDescent="0.25">
      <c r="A83" s="15">
        <v>75</v>
      </c>
      <c r="B83" s="16"/>
      <c r="C83">
        <v>75</v>
      </c>
    </row>
    <row r="84" spans="1:8" x14ac:dyDescent="0.25">
      <c r="A84" s="15">
        <v>76</v>
      </c>
      <c r="B84" s="16"/>
      <c r="C84">
        <v>76</v>
      </c>
    </row>
    <row r="85" spans="1:8" x14ac:dyDescent="0.25">
      <c r="A85" s="15">
        <v>77</v>
      </c>
      <c r="B85" s="16"/>
      <c r="C85">
        <v>77</v>
      </c>
    </row>
    <row r="86" spans="1:8" x14ac:dyDescent="0.25">
      <c r="A86" s="15">
        <v>78</v>
      </c>
      <c r="B86" s="16"/>
      <c r="C86">
        <v>78</v>
      </c>
    </row>
    <row r="87" spans="1:8" x14ac:dyDescent="0.25">
      <c r="A87" s="15">
        <v>79</v>
      </c>
      <c r="B87" s="16"/>
      <c r="C87">
        <v>79</v>
      </c>
    </row>
    <row r="88" spans="1:8" x14ac:dyDescent="0.25">
      <c r="A88" s="15">
        <v>80</v>
      </c>
      <c r="B88" s="16"/>
      <c r="C88">
        <v>80</v>
      </c>
    </row>
    <row r="89" spans="1:8" x14ac:dyDescent="0.25">
      <c r="A89" s="15">
        <v>81</v>
      </c>
      <c r="B89" s="16"/>
      <c r="C89">
        <v>81</v>
      </c>
    </row>
    <row r="90" spans="1:8" x14ac:dyDescent="0.25">
      <c r="A90" s="15">
        <v>82</v>
      </c>
      <c r="B90" s="16"/>
      <c r="C90">
        <v>82</v>
      </c>
    </row>
    <row r="91" spans="1:8" x14ac:dyDescent="0.25">
      <c r="A91" s="15">
        <v>83</v>
      </c>
      <c r="B91" s="16"/>
      <c r="C91">
        <v>83</v>
      </c>
    </row>
    <row r="92" spans="1:8" x14ac:dyDescent="0.25">
      <c r="A92" s="15">
        <v>84</v>
      </c>
      <c r="B92" s="16"/>
      <c r="C92">
        <v>84</v>
      </c>
    </row>
    <row r="93" spans="1:8" x14ac:dyDescent="0.25">
      <c r="A93" s="15">
        <v>85</v>
      </c>
      <c r="B93" s="16"/>
      <c r="C93">
        <v>85</v>
      </c>
    </row>
    <row r="94" spans="1:8" x14ac:dyDescent="0.25">
      <c r="A94" s="15">
        <v>86</v>
      </c>
      <c r="B94" s="16"/>
      <c r="C94">
        <v>86</v>
      </c>
    </row>
    <row r="95" spans="1:8" x14ac:dyDescent="0.25">
      <c r="A95" s="15">
        <v>87</v>
      </c>
      <c r="B95" s="16"/>
      <c r="C95">
        <v>87</v>
      </c>
    </row>
    <row r="96" spans="1:8" x14ac:dyDescent="0.25">
      <c r="A96" s="15">
        <v>88</v>
      </c>
      <c r="B96" s="16"/>
      <c r="C96">
        <v>88</v>
      </c>
      <c r="H96" t="s">
        <v>283</v>
      </c>
    </row>
    <row r="97" spans="1:4" x14ac:dyDescent="0.25">
      <c r="A97" s="15">
        <v>89</v>
      </c>
      <c r="B97" s="16"/>
      <c r="C97">
        <v>89</v>
      </c>
    </row>
    <row r="98" spans="1:4" x14ac:dyDescent="0.25">
      <c r="A98" s="15">
        <v>90</v>
      </c>
      <c r="B98" s="16"/>
      <c r="C98">
        <v>90</v>
      </c>
    </row>
    <row r="99" spans="1:4" x14ac:dyDescent="0.25">
      <c r="A99" s="15">
        <v>91</v>
      </c>
      <c r="B99" s="16" t="s">
        <v>284</v>
      </c>
      <c r="C99">
        <v>91</v>
      </c>
    </row>
    <row r="100" spans="1:4" x14ac:dyDescent="0.25">
      <c r="A100" s="15">
        <v>92</v>
      </c>
      <c r="B100" s="16" t="s">
        <v>285</v>
      </c>
      <c r="C100">
        <v>92</v>
      </c>
    </row>
    <row r="101" spans="1:4" x14ac:dyDescent="0.25">
      <c r="A101" s="15">
        <v>93</v>
      </c>
      <c r="B101" s="16" t="s">
        <v>286</v>
      </c>
      <c r="C101">
        <v>93</v>
      </c>
    </row>
    <row r="102" spans="1:4" x14ac:dyDescent="0.25">
      <c r="A102" s="15">
        <v>94</v>
      </c>
      <c r="B102" s="16" t="s">
        <v>287</v>
      </c>
      <c r="C102">
        <v>94</v>
      </c>
    </row>
    <row r="103" spans="1:4" x14ac:dyDescent="0.25">
      <c r="A103" s="15">
        <v>95</v>
      </c>
      <c r="B103" s="16" t="s">
        <v>288</v>
      </c>
      <c r="C103">
        <v>95</v>
      </c>
      <c r="D103" t="s">
        <v>289</v>
      </c>
    </row>
    <row r="104" spans="1:4" x14ac:dyDescent="0.25">
      <c r="A104" s="15">
        <v>96</v>
      </c>
      <c r="B104" s="16" t="s">
        <v>290</v>
      </c>
      <c r="C104">
        <v>96</v>
      </c>
      <c r="D104" t="s">
        <v>289</v>
      </c>
    </row>
    <row r="105" spans="1:4" x14ac:dyDescent="0.25">
      <c r="A105" s="15">
        <v>97</v>
      </c>
      <c r="B105" s="16" t="s">
        <v>291</v>
      </c>
      <c r="C105">
        <v>97</v>
      </c>
      <c r="D105" t="s">
        <v>289</v>
      </c>
    </row>
    <row r="106" spans="1:4" x14ac:dyDescent="0.25">
      <c r="A106" s="15">
        <v>98</v>
      </c>
      <c r="B106" s="16" t="s">
        <v>292</v>
      </c>
      <c r="C106">
        <v>98</v>
      </c>
    </row>
    <row r="107" spans="1:4" x14ac:dyDescent="0.25">
      <c r="A107" s="15">
        <v>99</v>
      </c>
      <c r="B107" s="16" t="s">
        <v>293</v>
      </c>
      <c r="C107">
        <v>99</v>
      </c>
    </row>
    <row r="108" spans="1:4" x14ac:dyDescent="0.25">
      <c r="A108" s="15">
        <v>100</v>
      </c>
      <c r="B108" s="16" t="s">
        <v>294</v>
      </c>
      <c r="C108">
        <v>100</v>
      </c>
    </row>
    <row r="109" spans="1:4" x14ac:dyDescent="0.25">
      <c r="A109" s="15">
        <v>101</v>
      </c>
      <c r="B109" s="16" t="s">
        <v>295</v>
      </c>
      <c r="C109">
        <v>101</v>
      </c>
    </row>
    <row r="110" spans="1:4" x14ac:dyDescent="0.25">
      <c r="A110" s="15">
        <v>102</v>
      </c>
      <c r="B110" s="16" t="s">
        <v>296</v>
      </c>
      <c r="C110">
        <v>102</v>
      </c>
    </row>
    <row r="111" spans="1:4" x14ac:dyDescent="0.25">
      <c r="A111" s="15">
        <v>103</v>
      </c>
      <c r="B111" s="16"/>
      <c r="C111">
        <v>103</v>
      </c>
      <c r="D111" s="16" t="s">
        <v>297</v>
      </c>
    </row>
    <row r="112" spans="1:4" x14ac:dyDescent="0.25">
      <c r="A112" s="15">
        <v>104</v>
      </c>
      <c r="B112" s="16"/>
      <c r="C112">
        <v>104</v>
      </c>
    </row>
    <row r="113" spans="1:4" x14ac:dyDescent="0.25">
      <c r="A113" s="15">
        <v>105</v>
      </c>
      <c r="B113" s="16" t="s">
        <v>298</v>
      </c>
      <c r="C113">
        <v>105</v>
      </c>
      <c r="D113" t="s">
        <v>299</v>
      </c>
    </row>
    <row r="114" spans="1:4" x14ac:dyDescent="0.25">
      <c r="A114" s="15">
        <v>106</v>
      </c>
      <c r="B114" s="16" t="s">
        <v>300</v>
      </c>
      <c r="C114">
        <v>106</v>
      </c>
      <c r="D114" s="18" t="s">
        <v>299</v>
      </c>
    </row>
    <row r="115" spans="1:4" ht="30" x14ac:dyDescent="0.25">
      <c r="A115" s="15">
        <v>107</v>
      </c>
      <c r="B115" s="16"/>
      <c r="C115">
        <v>107</v>
      </c>
      <c r="D115" s="16" t="s">
        <v>301</v>
      </c>
    </row>
    <row r="116" spans="1:4" x14ac:dyDescent="0.25">
      <c r="A116" s="15">
        <v>108</v>
      </c>
      <c r="B116" s="16"/>
      <c r="C116">
        <v>108</v>
      </c>
      <c r="D116" s="16" t="s">
        <v>302</v>
      </c>
    </row>
    <row r="117" spans="1:4" ht="30" x14ac:dyDescent="0.25">
      <c r="A117" s="15">
        <v>109</v>
      </c>
      <c r="B117" s="17"/>
      <c r="C117">
        <v>109</v>
      </c>
      <c r="D117" s="17" t="s">
        <v>303</v>
      </c>
    </row>
    <row r="118" spans="1:4" ht="30" x14ac:dyDescent="0.25">
      <c r="A118" s="15">
        <v>110</v>
      </c>
      <c r="B118" s="17"/>
      <c r="C118">
        <v>110</v>
      </c>
      <c r="D118" s="17" t="s">
        <v>304</v>
      </c>
    </row>
    <row r="119" spans="1:4" ht="15" customHeight="1" x14ac:dyDescent="0.25">
      <c r="A119" s="15">
        <v>111</v>
      </c>
      <c r="B119" s="16"/>
      <c r="C119">
        <v>111</v>
      </c>
      <c r="D119" s="16" t="s">
        <v>305</v>
      </c>
    </row>
    <row r="120" spans="1:4" x14ac:dyDescent="0.25">
      <c r="A120" s="15">
        <v>112</v>
      </c>
      <c r="B120" s="16"/>
      <c r="C120">
        <v>112</v>
      </c>
    </row>
    <row r="121" spans="1:4" x14ac:dyDescent="0.25">
      <c r="A121" s="15">
        <v>113</v>
      </c>
      <c r="B121" s="16"/>
      <c r="C121">
        <v>113</v>
      </c>
    </row>
    <row r="122" spans="1:4" x14ac:dyDescent="0.25">
      <c r="A122" s="15">
        <v>114</v>
      </c>
      <c r="B122" s="16"/>
      <c r="C122">
        <v>114</v>
      </c>
    </row>
    <row r="123" spans="1:4" x14ac:dyDescent="0.25">
      <c r="A123" s="15">
        <v>115</v>
      </c>
      <c r="B123" s="16"/>
      <c r="C123">
        <v>115</v>
      </c>
    </row>
    <row r="124" spans="1:4" x14ac:dyDescent="0.25">
      <c r="A124" s="15">
        <v>116</v>
      </c>
      <c r="B124" s="16"/>
      <c r="C124">
        <v>116</v>
      </c>
    </row>
    <row r="125" spans="1:4" x14ac:dyDescent="0.25">
      <c r="A125" s="15">
        <v>117</v>
      </c>
      <c r="B125" s="16"/>
      <c r="C125">
        <v>117</v>
      </c>
    </row>
    <row r="126" spans="1:4" x14ac:dyDescent="0.25">
      <c r="A126" s="15">
        <v>118</v>
      </c>
      <c r="B126" s="16"/>
      <c r="C126">
        <v>118</v>
      </c>
    </row>
    <row r="127" spans="1:4" x14ac:dyDescent="0.25">
      <c r="A127" s="15">
        <v>119</v>
      </c>
      <c r="B127" s="16"/>
      <c r="C127">
        <v>119</v>
      </c>
    </row>
    <row r="128" spans="1:4" x14ac:dyDescent="0.25">
      <c r="A128" s="15">
        <v>120</v>
      </c>
      <c r="B128" s="16"/>
      <c r="C128">
        <v>120</v>
      </c>
    </row>
    <row r="129" spans="1:4" x14ac:dyDescent="0.25">
      <c r="A129" s="15">
        <v>121</v>
      </c>
      <c r="B129" s="16"/>
      <c r="C129">
        <v>121</v>
      </c>
    </row>
    <row r="130" spans="1:4" x14ac:dyDescent="0.25">
      <c r="A130" s="15">
        <v>122</v>
      </c>
      <c r="B130" s="16"/>
      <c r="C130">
        <v>122</v>
      </c>
    </row>
    <row r="131" spans="1:4" x14ac:dyDescent="0.25">
      <c r="A131" s="15">
        <v>123</v>
      </c>
      <c r="B131" s="16"/>
      <c r="C131">
        <v>123</v>
      </c>
    </row>
    <row r="132" spans="1:4" x14ac:dyDescent="0.25">
      <c r="A132" s="15">
        <v>124</v>
      </c>
      <c r="B132" s="16"/>
      <c r="C132">
        <v>124</v>
      </c>
    </row>
    <row r="133" spans="1:4" x14ac:dyDescent="0.25">
      <c r="A133" s="15">
        <v>125</v>
      </c>
      <c r="B133" s="16" t="s">
        <v>306</v>
      </c>
      <c r="C133">
        <v>125</v>
      </c>
    </row>
    <row r="134" spans="1:4" x14ac:dyDescent="0.25">
      <c r="A134" s="15">
        <v>126</v>
      </c>
      <c r="B134" s="16" t="s">
        <v>307</v>
      </c>
      <c r="C134">
        <v>126</v>
      </c>
    </row>
    <row r="135" spans="1:4" x14ac:dyDescent="0.25">
      <c r="A135" s="15">
        <v>127</v>
      </c>
      <c r="B135" s="16"/>
      <c r="C135">
        <v>127</v>
      </c>
      <c r="D135" s="16" t="s">
        <v>308</v>
      </c>
    </row>
    <row r="136" spans="1:4" x14ac:dyDescent="0.25">
      <c r="A136" s="15">
        <v>128</v>
      </c>
      <c r="B136" s="16"/>
      <c r="C136">
        <v>128</v>
      </c>
    </row>
    <row r="137" spans="1:4" x14ac:dyDescent="0.25">
      <c r="A137" s="15">
        <v>129</v>
      </c>
      <c r="B137" s="16"/>
      <c r="C137">
        <v>129</v>
      </c>
    </row>
    <row r="138" spans="1:4" x14ac:dyDescent="0.25">
      <c r="A138" s="15">
        <v>130</v>
      </c>
      <c r="B138" s="16"/>
      <c r="C138">
        <v>130</v>
      </c>
    </row>
    <row r="139" spans="1:4" x14ac:dyDescent="0.25">
      <c r="A139" s="15">
        <v>131</v>
      </c>
      <c r="B139" s="16"/>
      <c r="C139">
        <v>131</v>
      </c>
    </row>
    <row r="140" spans="1:4" x14ac:dyDescent="0.25">
      <c r="A140" s="15">
        <v>132</v>
      </c>
      <c r="B140" s="16"/>
      <c r="C140">
        <v>132</v>
      </c>
    </row>
    <row r="141" spans="1:4" x14ac:dyDescent="0.25">
      <c r="A141" s="15">
        <v>133</v>
      </c>
      <c r="B141" s="16"/>
      <c r="C141">
        <v>133</v>
      </c>
      <c r="D141" s="16" t="s">
        <v>309</v>
      </c>
    </row>
    <row r="142" spans="1:4" x14ac:dyDescent="0.25">
      <c r="A142" s="15">
        <v>134</v>
      </c>
      <c r="B142" s="16"/>
      <c r="C142">
        <v>134</v>
      </c>
    </row>
    <row r="143" spans="1:4" x14ac:dyDescent="0.25">
      <c r="A143" s="15">
        <v>135</v>
      </c>
      <c r="B143" s="16"/>
      <c r="C143">
        <v>135</v>
      </c>
      <c r="D143" s="16" t="s">
        <v>310</v>
      </c>
    </row>
    <row r="144" spans="1:4" x14ac:dyDescent="0.25">
      <c r="A144" s="15">
        <v>136</v>
      </c>
      <c r="B144" s="16"/>
      <c r="C144">
        <v>136</v>
      </c>
    </row>
    <row r="145" spans="1:4" x14ac:dyDescent="0.25">
      <c r="A145" s="15">
        <v>137</v>
      </c>
      <c r="B145" s="16"/>
      <c r="C145">
        <v>137</v>
      </c>
    </row>
    <row r="146" spans="1:4" x14ac:dyDescent="0.25">
      <c r="A146" s="15">
        <v>138</v>
      </c>
      <c r="B146" s="16"/>
      <c r="C146">
        <v>138</v>
      </c>
    </row>
    <row r="147" spans="1:4" x14ac:dyDescent="0.25">
      <c r="A147" s="15">
        <v>139</v>
      </c>
      <c r="B147" s="16"/>
      <c r="C147">
        <v>139</v>
      </c>
    </row>
    <row r="148" spans="1:4" x14ac:dyDescent="0.25">
      <c r="A148" s="15">
        <v>140</v>
      </c>
      <c r="B148" s="16"/>
      <c r="C148">
        <v>140</v>
      </c>
    </row>
    <row r="149" spans="1:4" x14ac:dyDescent="0.25">
      <c r="A149" s="15">
        <v>141</v>
      </c>
      <c r="B149" s="16"/>
      <c r="C149">
        <v>141</v>
      </c>
    </row>
    <row r="150" spans="1:4" x14ac:dyDescent="0.25">
      <c r="A150" s="15">
        <v>142</v>
      </c>
      <c r="B150" s="16"/>
      <c r="C150">
        <v>142</v>
      </c>
    </row>
    <row r="151" spans="1:4" x14ac:dyDescent="0.25">
      <c r="A151" s="15">
        <v>143</v>
      </c>
      <c r="B151" s="16"/>
      <c r="C151">
        <v>143</v>
      </c>
    </row>
    <row r="152" spans="1:4" x14ac:dyDescent="0.25">
      <c r="A152" s="15">
        <v>144</v>
      </c>
      <c r="B152" s="16"/>
      <c r="C152">
        <v>144</v>
      </c>
    </row>
    <row r="153" spans="1:4" x14ac:dyDescent="0.25">
      <c r="A153" s="15">
        <v>145</v>
      </c>
      <c r="B153" s="16"/>
      <c r="C153">
        <v>145</v>
      </c>
    </row>
    <row r="154" spans="1:4" x14ac:dyDescent="0.25">
      <c r="A154" s="15">
        <v>146</v>
      </c>
      <c r="B154" s="16"/>
      <c r="C154">
        <v>146</v>
      </c>
    </row>
    <row r="155" spans="1:4" x14ac:dyDescent="0.25">
      <c r="A155" s="15">
        <v>147</v>
      </c>
      <c r="B155" s="16"/>
      <c r="C155">
        <v>147</v>
      </c>
    </row>
    <row r="156" spans="1:4" x14ac:dyDescent="0.25">
      <c r="A156" s="15">
        <v>148</v>
      </c>
      <c r="B156" s="16"/>
      <c r="C156">
        <v>148</v>
      </c>
    </row>
    <row r="157" spans="1:4" x14ac:dyDescent="0.25">
      <c r="A157" s="15">
        <v>149</v>
      </c>
      <c r="B157" s="16"/>
      <c r="C157">
        <v>149</v>
      </c>
    </row>
    <row r="158" spans="1:4" x14ac:dyDescent="0.25">
      <c r="A158" s="15">
        <v>150</v>
      </c>
      <c r="B158" s="17"/>
      <c r="C158">
        <v>150</v>
      </c>
    </row>
    <row r="159" spans="1:4" x14ac:dyDescent="0.25">
      <c r="A159" s="15">
        <v>151</v>
      </c>
      <c r="B159" s="16"/>
      <c r="C159">
        <v>151</v>
      </c>
      <c r="D159" s="16" t="s">
        <v>311</v>
      </c>
    </row>
    <row r="160" spans="1:4" x14ac:dyDescent="0.25">
      <c r="A160" s="15">
        <v>152</v>
      </c>
      <c r="B160" s="16"/>
      <c r="C160">
        <v>152</v>
      </c>
      <c r="D160" s="16" t="s">
        <v>312</v>
      </c>
    </row>
    <row r="161" spans="1:4" x14ac:dyDescent="0.25">
      <c r="A161" s="15">
        <v>153</v>
      </c>
      <c r="B161" s="16" t="s">
        <v>313</v>
      </c>
      <c r="C161">
        <v>153</v>
      </c>
    </row>
    <row r="162" spans="1:4" x14ac:dyDescent="0.25">
      <c r="A162" s="15">
        <v>154</v>
      </c>
      <c r="B162" s="16" t="s">
        <v>314</v>
      </c>
      <c r="C162">
        <v>154</v>
      </c>
    </row>
    <row r="163" spans="1:4" x14ac:dyDescent="0.25">
      <c r="A163" s="15">
        <v>155</v>
      </c>
      <c r="B163" s="16" t="s">
        <v>315</v>
      </c>
      <c r="C163">
        <v>155</v>
      </c>
    </row>
    <row r="164" spans="1:4" x14ac:dyDescent="0.25">
      <c r="A164" s="15">
        <v>156</v>
      </c>
      <c r="B164" s="17"/>
      <c r="C164">
        <v>156</v>
      </c>
      <c r="D164" s="17" t="s">
        <v>316</v>
      </c>
    </row>
    <row r="165" spans="1:4" x14ac:dyDescent="0.25">
      <c r="A165" s="15">
        <v>157</v>
      </c>
      <c r="B165" s="16" t="s">
        <v>317</v>
      </c>
      <c r="C165">
        <v>157</v>
      </c>
    </row>
    <row r="166" spans="1:4" x14ac:dyDescent="0.25">
      <c r="A166" s="15">
        <v>158</v>
      </c>
      <c r="B166" s="16" t="s">
        <v>318</v>
      </c>
      <c r="C166">
        <v>158</v>
      </c>
    </row>
    <row r="167" spans="1:4" x14ac:dyDescent="0.25">
      <c r="A167" s="15">
        <v>159</v>
      </c>
      <c r="B167" s="16"/>
      <c r="C167">
        <v>159</v>
      </c>
      <c r="D167" s="16" t="s">
        <v>319</v>
      </c>
    </row>
    <row r="168" spans="1:4" x14ac:dyDescent="0.25">
      <c r="A168" s="15">
        <v>160</v>
      </c>
      <c r="B168" s="16"/>
      <c r="C168">
        <v>160</v>
      </c>
    </row>
    <row r="169" spans="1:4" x14ac:dyDescent="0.25">
      <c r="A169" s="15">
        <v>161</v>
      </c>
      <c r="B169" s="16"/>
      <c r="C169">
        <v>161</v>
      </c>
    </row>
    <row r="170" spans="1:4" x14ac:dyDescent="0.25">
      <c r="A170" s="15">
        <v>162</v>
      </c>
      <c r="B170" s="16"/>
      <c r="C170">
        <v>162</v>
      </c>
    </row>
    <row r="171" spans="1:4" x14ac:dyDescent="0.25">
      <c r="A171" s="15">
        <v>163</v>
      </c>
      <c r="B171" s="16"/>
      <c r="C171">
        <v>163</v>
      </c>
    </row>
    <row r="172" spans="1:4" x14ac:dyDescent="0.25">
      <c r="A172" s="15">
        <v>164</v>
      </c>
      <c r="B172" s="16"/>
      <c r="C172">
        <v>164</v>
      </c>
    </row>
    <row r="173" spans="1:4" x14ac:dyDescent="0.25">
      <c r="A173" s="15">
        <v>165</v>
      </c>
      <c r="B173" s="16"/>
      <c r="C173">
        <v>165</v>
      </c>
    </row>
    <row r="174" spans="1:4" x14ac:dyDescent="0.25">
      <c r="A174" s="15">
        <v>166</v>
      </c>
      <c r="B174" s="16"/>
      <c r="C174">
        <v>166</v>
      </c>
    </row>
    <row r="175" spans="1:4" x14ac:dyDescent="0.25">
      <c r="A175" s="15">
        <v>167</v>
      </c>
      <c r="B175" s="16"/>
      <c r="C175">
        <v>167</v>
      </c>
    </row>
    <row r="176" spans="1:4" x14ac:dyDescent="0.25">
      <c r="A176" s="15">
        <v>168</v>
      </c>
      <c r="B176" s="16"/>
      <c r="C176">
        <v>168</v>
      </c>
    </row>
    <row r="177" spans="1:4" x14ac:dyDescent="0.25">
      <c r="A177" s="15">
        <v>169</v>
      </c>
      <c r="B177" s="16"/>
      <c r="C177">
        <v>169</v>
      </c>
    </row>
    <row r="178" spans="1:4" x14ac:dyDescent="0.25">
      <c r="A178" s="15">
        <v>170</v>
      </c>
      <c r="B178" s="16"/>
      <c r="C178">
        <v>170</v>
      </c>
    </row>
    <row r="179" spans="1:4" x14ac:dyDescent="0.25">
      <c r="A179" s="15">
        <v>171</v>
      </c>
      <c r="B179" s="16"/>
      <c r="C179">
        <v>171</v>
      </c>
    </row>
    <row r="180" spans="1:4" x14ac:dyDescent="0.25">
      <c r="A180" s="15">
        <v>172</v>
      </c>
      <c r="B180" s="16"/>
      <c r="C180">
        <v>172</v>
      </c>
    </row>
    <row r="181" spans="1:4" x14ac:dyDescent="0.25">
      <c r="A181" s="15">
        <v>173</v>
      </c>
      <c r="B181" s="16"/>
      <c r="C181">
        <v>173</v>
      </c>
    </row>
    <row r="182" spans="1:4" x14ac:dyDescent="0.25">
      <c r="A182" s="15">
        <v>174</v>
      </c>
      <c r="B182" s="16"/>
      <c r="C182">
        <v>174</v>
      </c>
    </row>
    <row r="183" spans="1:4" x14ac:dyDescent="0.25">
      <c r="A183" s="15">
        <v>175</v>
      </c>
      <c r="B183" s="16"/>
      <c r="C183">
        <v>175</v>
      </c>
    </row>
    <row r="184" spans="1:4" x14ac:dyDescent="0.25">
      <c r="A184" s="15">
        <v>176</v>
      </c>
      <c r="B184" s="16"/>
      <c r="C184">
        <v>176</v>
      </c>
    </row>
    <row r="185" spans="1:4" x14ac:dyDescent="0.25">
      <c r="A185" s="15">
        <v>177</v>
      </c>
      <c r="B185" s="16"/>
      <c r="C185">
        <v>177</v>
      </c>
    </row>
    <row r="186" spans="1:4" x14ac:dyDescent="0.25">
      <c r="A186" s="15">
        <v>178</v>
      </c>
      <c r="B186" s="16"/>
      <c r="C186">
        <v>178</v>
      </c>
    </row>
    <row r="187" spans="1:4" x14ac:dyDescent="0.25">
      <c r="A187" s="15">
        <v>179</v>
      </c>
      <c r="B187" s="16"/>
      <c r="C187">
        <v>179</v>
      </c>
    </row>
    <row r="188" spans="1:4" x14ac:dyDescent="0.25">
      <c r="A188" s="15">
        <v>180</v>
      </c>
      <c r="B188" s="16" t="s">
        <v>320</v>
      </c>
      <c r="C188">
        <v>180</v>
      </c>
    </row>
    <row r="189" spans="1:4" x14ac:dyDescent="0.25">
      <c r="A189" s="15">
        <v>181</v>
      </c>
      <c r="B189" s="16"/>
      <c r="C189">
        <v>181</v>
      </c>
    </row>
    <row r="190" spans="1:4" x14ac:dyDescent="0.25">
      <c r="A190" s="15">
        <v>182</v>
      </c>
      <c r="B190" s="16"/>
      <c r="C190">
        <v>182</v>
      </c>
    </row>
    <row r="191" spans="1:4" x14ac:dyDescent="0.25">
      <c r="A191" s="15">
        <v>183</v>
      </c>
      <c r="B191" s="16"/>
      <c r="C191">
        <v>183</v>
      </c>
    </row>
    <row r="192" spans="1:4" x14ac:dyDescent="0.25">
      <c r="A192" s="15">
        <v>184</v>
      </c>
      <c r="B192" s="16"/>
      <c r="C192">
        <v>184</v>
      </c>
      <c r="D192" s="16" t="s">
        <v>321</v>
      </c>
    </row>
    <row r="193" spans="1:4" x14ac:dyDescent="0.25">
      <c r="A193" s="15">
        <v>185</v>
      </c>
      <c r="B193" s="16"/>
      <c r="C193">
        <v>185</v>
      </c>
      <c r="D193" s="16" t="s">
        <v>322</v>
      </c>
    </row>
    <row r="194" spans="1:4" x14ac:dyDescent="0.25">
      <c r="A194" s="15">
        <v>186</v>
      </c>
      <c r="B194" s="16"/>
      <c r="C194">
        <v>186</v>
      </c>
      <c r="D194" s="16" t="s">
        <v>323</v>
      </c>
    </row>
    <row r="195" spans="1:4" x14ac:dyDescent="0.25">
      <c r="A195" s="15">
        <v>187</v>
      </c>
      <c r="B195" s="16"/>
      <c r="C195">
        <v>187</v>
      </c>
      <c r="D195" s="16" t="s">
        <v>324</v>
      </c>
    </row>
    <row r="196" spans="1:4" x14ac:dyDescent="0.25">
      <c r="A196" s="15">
        <v>188</v>
      </c>
      <c r="B196" s="17"/>
      <c r="C196">
        <v>188</v>
      </c>
      <c r="D196" s="17" t="s">
        <v>325</v>
      </c>
    </row>
    <row r="197" spans="1:4" x14ac:dyDescent="0.25">
      <c r="A197" s="15">
        <v>189</v>
      </c>
      <c r="B197" s="17"/>
      <c r="C197">
        <v>189</v>
      </c>
      <c r="D197" s="17" t="s">
        <v>326</v>
      </c>
    </row>
    <row r="198" spans="1:4" x14ac:dyDescent="0.25">
      <c r="A198" s="15">
        <v>190</v>
      </c>
      <c r="B198" s="17"/>
      <c r="C198">
        <v>190</v>
      </c>
      <c r="D198" s="17" t="s">
        <v>327</v>
      </c>
    </row>
    <row r="199" spans="1:4" x14ac:dyDescent="0.25">
      <c r="A199" s="15">
        <v>191</v>
      </c>
      <c r="B199" s="17"/>
      <c r="C199">
        <v>191</v>
      </c>
      <c r="D199" s="17" t="s">
        <v>328</v>
      </c>
    </row>
    <row r="200" spans="1:4" x14ac:dyDescent="0.25">
      <c r="A200" s="15">
        <v>192</v>
      </c>
      <c r="B200" s="16"/>
      <c r="C200">
        <v>192</v>
      </c>
      <c r="D200" s="16" t="s">
        <v>329</v>
      </c>
    </row>
    <row r="201" spans="1:4" ht="30" x14ac:dyDescent="0.25">
      <c r="A201" s="15">
        <v>193</v>
      </c>
      <c r="B201" s="16"/>
      <c r="C201">
        <v>193</v>
      </c>
      <c r="D201" s="16" t="s">
        <v>330</v>
      </c>
    </row>
    <row r="202" spans="1:4" x14ac:dyDescent="0.25">
      <c r="A202" s="15">
        <v>194</v>
      </c>
      <c r="B202" s="16" t="s">
        <v>331</v>
      </c>
      <c r="C202">
        <v>194</v>
      </c>
    </row>
    <row r="203" spans="1:4" x14ac:dyDescent="0.25">
      <c r="A203" s="15">
        <v>195</v>
      </c>
      <c r="B203" s="16" t="s">
        <v>332</v>
      </c>
      <c r="C203">
        <v>195</v>
      </c>
    </row>
    <row r="204" spans="1:4" ht="15" customHeight="1" x14ac:dyDescent="0.25">
      <c r="A204" s="15">
        <v>196</v>
      </c>
      <c r="B204" s="17"/>
      <c r="C204">
        <v>196</v>
      </c>
      <c r="D204" s="17" t="s">
        <v>333</v>
      </c>
    </row>
    <row r="205" spans="1:4" ht="15" customHeight="1" x14ac:dyDescent="0.25">
      <c r="A205" s="15">
        <v>197</v>
      </c>
      <c r="B205" s="17"/>
      <c r="C205">
        <v>197</v>
      </c>
      <c r="D205" s="17" t="s">
        <v>334</v>
      </c>
    </row>
    <row r="206" spans="1:4" ht="30" x14ac:dyDescent="0.25">
      <c r="A206" s="15">
        <v>198</v>
      </c>
      <c r="B206" s="16"/>
      <c r="C206">
        <v>198</v>
      </c>
      <c r="D206" s="16" t="s">
        <v>335</v>
      </c>
    </row>
    <row r="207" spans="1:4" x14ac:dyDescent="0.25">
      <c r="A207" s="15">
        <v>199</v>
      </c>
      <c r="B207" s="16" t="s">
        <v>336</v>
      </c>
      <c r="C207">
        <v>199</v>
      </c>
    </row>
    <row r="208" spans="1:4" x14ac:dyDescent="0.25">
      <c r="A208" s="15">
        <v>200</v>
      </c>
      <c r="B208" s="16"/>
      <c r="C208">
        <v>200</v>
      </c>
    </row>
    <row r="209" spans="1:4" x14ac:dyDescent="0.25">
      <c r="A209" s="15">
        <v>201</v>
      </c>
      <c r="B209" s="16" t="s">
        <v>337</v>
      </c>
      <c r="C209">
        <v>201</v>
      </c>
    </row>
    <row r="210" spans="1:4" x14ac:dyDescent="0.25">
      <c r="A210" s="15">
        <v>202</v>
      </c>
      <c r="B210" s="16" t="s">
        <v>338</v>
      </c>
      <c r="C210">
        <v>202</v>
      </c>
    </row>
    <row r="211" spans="1:4" x14ac:dyDescent="0.25">
      <c r="A211" s="15">
        <v>203</v>
      </c>
      <c r="B211" s="16" t="s">
        <v>339</v>
      </c>
      <c r="C211">
        <v>203</v>
      </c>
    </row>
    <row r="212" spans="1:4" x14ac:dyDescent="0.25">
      <c r="A212" s="15">
        <v>204</v>
      </c>
      <c r="B212" s="16" t="s">
        <v>340</v>
      </c>
      <c r="C212">
        <v>204</v>
      </c>
    </row>
    <row r="213" spans="1:4" x14ac:dyDescent="0.25">
      <c r="A213" s="15">
        <v>205</v>
      </c>
      <c r="B213" s="16" t="s">
        <v>341</v>
      </c>
      <c r="C213">
        <v>205</v>
      </c>
    </row>
    <row r="214" spans="1:4" x14ac:dyDescent="0.25">
      <c r="A214" s="15">
        <v>206</v>
      </c>
      <c r="B214" s="16" t="s">
        <v>342</v>
      </c>
      <c r="C214">
        <v>206</v>
      </c>
    </row>
    <row r="215" spans="1:4" x14ac:dyDescent="0.25">
      <c r="A215" s="15">
        <v>207</v>
      </c>
      <c r="B215" s="16" t="s">
        <v>343</v>
      </c>
      <c r="C215">
        <v>207</v>
      </c>
    </row>
    <row r="216" spans="1:4" x14ac:dyDescent="0.25">
      <c r="A216" s="15">
        <v>208</v>
      </c>
      <c r="B216" s="16" t="s">
        <v>344</v>
      </c>
      <c r="C216">
        <v>208</v>
      </c>
    </row>
    <row r="217" spans="1:4" x14ac:dyDescent="0.25">
      <c r="A217" s="15">
        <v>209</v>
      </c>
      <c r="B217" s="16" t="s">
        <v>345</v>
      </c>
      <c r="C217">
        <v>209</v>
      </c>
    </row>
    <row r="218" spans="1:4" x14ac:dyDescent="0.25">
      <c r="A218" s="15">
        <v>210</v>
      </c>
      <c r="B218" s="17"/>
      <c r="C218">
        <v>210</v>
      </c>
      <c r="D218" s="17" t="s">
        <v>346</v>
      </c>
    </row>
    <row r="219" spans="1:4" x14ac:dyDescent="0.25">
      <c r="A219" s="15">
        <v>211</v>
      </c>
      <c r="B219" s="16" t="s">
        <v>347</v>
      </c>
      <c r="C219">
        <v>211</v>
      </c>
    </row>
    <row r="220" spans="1:4" x14ac:dyDescent="0.25">
      <c r="A220" s="15">
        <v>212</v>
      </c>
      <c r="B220" s="16"/>
      <c r="C220">
        <v>212</v>
      </c>
      <c r="D220" s="16" t="s">
        <v>348</v>
      </c>
    </row>
    <row r="221" spans="1:4" x14ac:dyDescent="0.25">
      <c r="A221" s="15">
        <v>213</v>
      </c>
      <c r="B221" s="19"/>
      <c r="C221">
        <v>213</v>
      </c>
      <c r="D221" s="19" t="s">
        <v>349</v>
      </c>
    </row>
    <row r="222" spans="1:4" x14ac:dyDescent="0.25">
      <c r="A222" s="15">
        <v>214</v>
      </c>
      <c r="B222" s="16" t="s">
        <v>350</v>
      </c>
      <c r="C222">
        <v>214</v>
      </c>
    </row>
    <row r="223" spans="1:4" x14ac:dyDescent="0.25">
      <c r="A223" s="15">
        <v>215</v>
      </c>
      <c r="B223" s="16"/>
      <c r="C223">
        <v>215</v>
      </c>
      <c r="D223" s="16" t="s">
        <v>351</v>
      </c>
    </row>
    <row r="224" spans="1:4" ht="30" x14ac:dyDescent="0.25">
      <c r="A224" s="15">
        <v>216</v>
      </c>
      <c r="B224" s="17"/>
      <c r="C224">
        <v>216</v>
      </c>
      <c r="D224" s="17" t="s">
        <v>352</v>
      </c>
    </row>
    <row r="225" spans="1:4" x14ac:dyDescent="0.25">
      <c r="A225" s="15">
        <v>217</v>
      </c>
      <c r="B225" s="17"/>
      <c r="C225">
        <v>217</v>
      </c>
      <c r="D225" s="17" t="s">
        <v>353</v>
      </c>
    </row>
    <row r="226" spans="1:4" x14ac:dyDescent="0.25">
      <c r="A226" s="15">
        <v>218</v>
      </c>
      <c r="B226" s="16" t="s">
        <v>354</v>
      </c>
      <c r="C226">
        <v>218</v>
      </c>
    </row>
    <row r="227" spans="1:4" x14ac:dyDescent="0.25">
      <c r="A227" s="15">
        <v>219</v>
      </c>
      <c r="B227" s="16"/>
      <c r="C227">
        <v>219</v>
      </c>
      <c r="D227" s="16" t="s">
        <v>355</v>
      </c>
    </row>
    <row r="228" spans="1:4" x14ac:dyDescent="0.25">
      <c r="A228" s="15">
        <v>220</v>
      </c>
      <c r="B228" s="16"/>
      <c r="C228">
        <v>220</v>
      </c>
      <c r="D228" s="16" t="s">
        <v>356</v>
      </c>
    </row>
    <row r="229" spans="1:4" x14ac:dyDescent="0.25">
      <c r="A229" s="15">
        <v>221</v>
      </c>
      <c r="B229" s="16"/>
      <c r="C229">
        <v>221</v>
      </c>
      <c r="D229" s="16" t="s">
        <v>357</v>
      </c>
    </row>
    <row r="230" spans="1:4" ht="30" x14ac:dyDescent="0.25">
      <c r="A230" s="15">
        <v>222</v>
      </c>
      <c r="B230" s="16"/>
      <c r="C230">
        <v>222</v>
      </c>
      <c r="D230" s="16" t="s">
        <v>358</v>
      </c>
    </row>
    <row r="231" spans="1:4" x14ac:dyDescent="0.25">
      <c r="A231" s="15">
        <v>223</v>
      </c>
      <c r="B231" s="16" t="s">
        <v>359</v>
      </c>
      <c r="C231">
        <v>223</v>
      </c>
    </row>
    <row r="232" spans="1:4" x14ac:dyDescent="0.25">
      <c r="A232" s="15">
        <v>224</v>
      </c>
      <c r="B232" s="16" t="s">
        <v>360</v>
      </c>
      <c r="C232">
        <v>224</v>
      </c>
    </row>
    <row r="233" spans="1:4" x14ac:dyDescent="0.25">
      <c r="A233" s="15">
        <v>225</v>
      </c>
      <c r="B233" s="16" t="s">
        <v>361</v>
      </c>
      <c r="C233">
        <v>225</v>
      </c>
    </row>
    <row r="234" spans="1:4" x14ac:dyDescent="0.25">
      <c r="A234" s="15">
        <v>226</v>
      </c>
      <c r="B234" s="16" t="s">
        <v>362</v>
      </c>
      <c r="C234">
        <v>226</v>
      </c>
    </row>
    <row r="235" spans="1:4" x14ac:dyDescent="0.25">
      <c r="A235" s="15">
        <v>227</v>
      </c>
      <c r="B235" s="16" t="s">
        <v>363</v>
      </c>
      <c r="C235">
        <v>227</v>
      </c>
    </row>
    <row r="236" spans="1:4" x14ac:dyDescent="0.25">
      <c r="A236" s="15">
        <v>228</v>
      </c>
      <c r="B236" s="16" t="s">
        <v>364</v>
      </c>
      <c r="C236">
        <v>228</v>
      </c>
    </row>
    <row r="237" spans="1:4" x14ac:dyDescent="0.25">
      <c r="A237" s="15">
        <v>229</v>
      </c>
      <c r="B237" s="16"/>
      <c r="C237">
        <v>229</v>
      </c>
      <c r="D237" s="16" t="s">
        <v>365</v>
      </c>
    </row>
    <row r="238" spans="1:4" x14ac:dyDescent="0.25">
      <c r="A238" s="15">
        <v>230</v>
      </c>
      <c r="B238" s="16"/>
      <c r="C238">
        <v>230</v>
      </c>
      <c r="D238" s="16" t="s">
        <v>366</v>
      </c>
    </row>
    <row r="239" spans="1:4" x14ac:dyDescent="0.25">
      <c r="A239" s="15">
        <v>231</v>
      </c>
      <c r="B239" s="16" t="s">
        <v>367</v>
      </c>
      <c r="C239">
        <v>231</v>
      </c>
    </row>
    <row r="240" spans="1:4" x14ac:dyDescent="0.25">
      <c r="A240" s="15">
        <v>232</v>
      </c>
      <c r="B240" s="16" t="s">
        <v>368</v>
      </c>
      <c r="C240">
        <v>232</v>
      </c>
    </row>
    <row r="241" spans="1:4" x14ac:dyDescent="0.25">
      <c r="A241" s="15">
        <v>233</v>
      </c>
      <c r="B241" s="16" t="s">
        <v>369</v>
      </c>
      <c r="C241">
        <v>233</v>
      </c>
    </row>
    <row r="242" spans="1:4" ht="30" x14ac:dyDescent="0.25">
      <c r="A242" s="15">
        <v>234</v>
      </c>
      <c r="B242" s="16"/>
      <c r="C242">
        <v>234</v>
      </c>
      <c r="D242" s="16" t="s">
        <v>370</v>
      </c>
    </row>
    <row r="243" spans="1:4" ht="30" x14ac:dyDescent="0.25">
      <c r="A243" s="15">
        <v>235</v>
      </c>
      <c r="B243" s="16"/>
      <c r="C243">
        <v>235</v>
      </c>
      <c r="D243" s="16" t="s">
        <v>371</v>
      </c>
    </row>
    <row r="244" spans="1:4" x14ac:dyDescent="0.25">
      <c r="A244" s="15">
        <v>236</v>
      </c>
      <c r="B244" s="16" t="s">
        <v>372</v>
      </c>
      <c r="C244">
        <v>236</v>
      </c>
    </row>
    <row r="245" spans="1:4" x14ac:dyDescent="0.25">
      <c r="A245" s="15">
        <v>237</v>
      </c>
      <c r="B245" s="16" t="s">
        <v>373</v>
      </c>
      <c r="C245">
        <v>237</v>
      </c>
      <c r="D245" s="16"/>
    </row>
    <row r="246" spans="1:4" x14ac:dyDescent="0.25">
      <c r="A246" s="15">
        <v>238</v>
      </c>
      <c r="B246" s="16" t="s">
        <v>374</v>
      </c>
      <c r="C246">
        <v>238</v>
      </c>
    </row>
    <row r="247" spans="1:4" x14ac:dyDescent="0.25">
      <c r="A247" s="15">
        <v>239</v>
      </c>
      <c r="B247" s="16" t="s">
        <v>375</v>
      </c>
      <c r="C247">
        <v>239</v>
      </c>
    </row>
    <row r="248" spans="1:4" x14ac:dyDescent="0.25">
      <c r="A248" s="15">
        <v>240</v>
      </c>
      <c r="B248" s="16" t="s">
        <v>376</v>
      </c>
      <c r="C248">
        <v>240</v>
      </c>
    </row>
    <row r="249" spans="1:4" x14ac:dyDescent="0.25">
      <c r="A249" s="15">
        <v>241</v>
      </c>
      <c r="B249" s="16" t="s">
        <v>377</v>
      </c>
      <c r="C249">
        <v>241</v>
      </c>
    </row>
    <row r="250" spans="1:4" x14ac:dyDescent="0.25">
      <c r="A250" s="15">
        <v>242</v>
      </c>
      <c r="B250" s="16" t="s">
        <v>378</v>
      </c>
      <c r="C250">
        <v>242</v>
      </c>
    </row>
    <row r="251" spans="1:4" x14ac:dyDescent="0.25">
      <c r="A251" s="15">
        <v>243</v>
      </c>
      <c r="B251" s="16" t="s">
        <v>379</v>
      </c>
      <c r="C251">
        <v>243</v>
      </c>
    </row>
    <row r="252" spans="1:4" x14ac:dyDescent="0.25">
      <c r="A252" s="15">
        <v>244</v>
      </c>
      <c r="B252" s="16" t="s">
        <v>380</v>
      </c>
      <c r="C252">
        <v>244</v>
      </c>
    </row>
    <row r="253" spans="1:4" x14ac:dyDescent="0.25">
      <c r="A253" s="15">
        <v>245</v>
      </c>
      <c r="B253" s="16"/>
      <c r="C253">
        <v>245</v>
      </c>
      <c r="D253" s="16" t="s">
        <v>381</v>
      </c>
    </row>
    <row r="254" spans="1:4" ht="30" x14ac:dyDescent="0.25">
      <c r="A254" s="15">
        <v>246</v>
      </c>
      <c r="B254" s="16"/>
      <c r="C254">
        <v>246</v>
      </c>
      <c r="D254" s="16" t="s">
        <v>382</v>
      </c>
    </row>
    <row r="255" spans="1:4" ht="30" x14ac:dyDescent="0.25">
      <c r="A255" s="15">
        <v>247</v>
      </c>
      <c r="B255" s="16"/>
      <c r="C255">
        <v>247</v>
      </c>
      <c r="D255" s="16" t="s">
        <v>383</v>
      </c>
    </row>
    <row r="256" spans="1:4" x14ac:dyDescent="0.25">
      <c r="A256" s="15">
        <v>248</v>
      </c>
      <c r="B256" s="16" t="s">
        <v>384</v>
      </c>
      <c r="C256">
        <v>248</v>
      </c>
    </row>
    <row r="257" spans="1:4" x14ac:dyDescent="0.25">
      <c r="A257" s="15">
        <v>249</v>
      </c>
      <c r="B257" s="16" t="s">
        <v>385</v>
      </c>
      <c r="C257">
        <v>249</v>
      </c>
    </row>
    <row r="258" spans="1:4" x14ac:dyDescent="0.25">
      <c r="A258" s="15">
        <v>250</v>
      </c>
      <c r="B258" s="16"/>
      <c r="C258">
        <v>250</v>
      </c>
      <c r="D258" s="16" t="s">
        <v>386</v>
      </c>
    </row>
    <row r="259" spans="1:4" x14ac:dyDescent="0.25">
      <c r="A259" s="15">
        <v>251</v>
      </c>
      <c r="B259" s="16" t="s">
        <v>387</v>
      </c>
      <c r="C259">
        <v>251</v>
      </c>
    </row>
    <row r="260" spans="1:4" x14ac:dyDescent="0.25">
      <c r="A260" s="15">
        <v>252</v>
      </c>
      <c r="B260" s="16"/>
      <c r="C260">
        <v>252</v>
      </c>
    </row>
    <row r="261" spans="1:4" x14ac:dyDescent="0.25">
      <c r="A261" s="15">
        <v>253</v>
      </c>
      <c r="B261" s="16"/>
      <c r="C261">
        <v>253</v>
      </c>
    </row>
    <row r="262" spans="1:4" x14ac:dyDescent="0.25">
      <c r="A262" s="20">
        <v>254</v>
      </c>
      <c r="B262" s="21"/>
      <c r="C262">
        <v>254</v>
      </c>
    </row>
  </sheetData>
  <mergeCells count="3">
    <mergeCell ref="A1:B1"/>
    <mergeCell ref="A2:B2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zoomScaleNormal="100" workbookViewId="0">
      <selection activeCell="B22" sqref="B22"/>
    </sheetView>
  </sheetViews>
  <sheetFormatPr baseColWidth="10" defaultColWidth="9.140625" defaultRowHeight="15" x14ac:dyDescent="0.25"/>
  <cols>
    <col min="1" max="1" width="12.140625"/>
    <col min="2" max="2" width="81.85546875"/>
    <col min="3" max="3" width="74.28515625"/>
    <col min="4" max="4" width="27.85546875"/>
    <col min="5" max="1025" width="10.5703125"/>
  </cols>
  <sheetData>
    <row r="1" spans="1:3" ht="31.5" x14ac:dyDescent="0.25">
      <c r="A1" s="58" t="s">
        <v>388</v>
      </c>
      <c r="B1" s="58"/>
    </row>
    <row r="2" spans="1:3" ht="23.25" x14ac:dyDescent="0.25">
      <c r="A2" s="59" t="s">
        <v>264</v>
      </c>
      <c r="B2" s="59"/>
    </row>
    <row r="3" spans="1:3" x14ac:dyDescent="0.25">
      <c r="A3" s="10" t="s">
        <v>389</v>
      </c>
      <c r="B3" s="6"/>
    </row>
    <row r="4" spans="1:3" x14ac:dyDescent="0.25">
      <c r="A4" s="10" t="s">
        <v>390</v>
      </c>
      <c r="B4" s="6" t="s">
        <v>391</v>
      </c>
    </row>
    <row r="5" spans="1:3" x14ac:dyDescent="0.25">
      <c r="A5" s="10" t="s">
        <v>268</v>
      </c>
      <c r="B5" s="6" t="s">
        <v>392</v>
      </c>
    </row>
    <row r="6" spans="1:3" x14ac:dyDescent="0.25">
      <c r="A6" s="11"/>
      <c r="B6" s="6"/>
    </row>
    <row r="7" spans="1:3" ht="23.25" x14ac:dyDescent="0.25">
      <c r="A7" s="59" t="s">
        <v>269</v>
      </c>
      <c r="B7" s="59"/>
    </row>
    <row r="8" spans="1:3" x14ac:dyDescent="0.25">
      <c r="A8" s="12" t="s">
        <v>1</v>
      </c>
      <c r="B8" s="13" t="s">
        <v>270</v>
      </c>
      <c r="C8" s="14" t="s">
        <v>393</v>
      </c>
    </row>
    <row r="9" spans="1:3" ht="15" customHeight="1" x14ac:dyDescent="0.25">
      <c r="A9" s="15">
        <v>1</v>
      </c>
      <c r="B9" s="16"/>
      <c r="C9">
        <v>256</v>
      </c>
    </row>
    <row r="10" spans="1:3" x14ac:dyDescent="0.25">
      <c r="A10" s="15">
        <v>2</v>
      </c>
      <c r="B10" s="16"/>
      <c r="C10">
        <v>257</v>
      </c>
    </row>
    <row r="11" spans="1:3" x14ac:dyDescent="0.25">
      <c r="A11" s="15">
        <v>3</v>
      </c>
      <c r="B11" s="16" t="s">
        <v>394</v>
      </c>
      <c r="C11">
        <v>258</v>
      </c>
    </row>
    <row r="12" spans="1:3" x14ac:dyDescent="0.25">
      <c r="A12" s="15">
        <v>4</v>
      </c>
      <c r="B12" s="16" t="s">
        <v>395</v>
      </c>
      <c r="C12">
        <v>259</v>
      </c>
    </row>
    <row r="13" spans="1:3" x14ac:dyDescent="0.25">
      <c r="A13" s="15">
        <v>5</v>
      </c>
      <c r="B13" s="16"/>
      <c r="C13">
        <v>260</v>
      </c>
    </row>
    <row r="14" spans="1:3" x14ac:dyDescent="0.25">
      <c r="A14" s="15">
        <v>6</v>
      </c>
      <c r="B14" s="16"/>
      <c r="C14">
        <v>261</v>
      </c>
    </row>
    <row r="15" spans="1:3" x14ac:dyDescent="0.25">
      <c r="A15" s="15">
        <v>7</v>
      </c>
      <c r="B15" s="16" t="s">
        <v>396</v>
      </c>
      <c r="C15">
        <v>262</v>
      </c>
    </row>
    <row r="16" spans="1:3" ht="14.25" customHeight="1" x14ac:dyDescent="0.25">
      <c r="A16" s="15">
        <v>8</v>
      </c>
      <c r="B16" s="16" t="s">
        <v>397</v>
      </c>
      <c r="C16">
        <v>263</v>
      </c>
    </row>
    <row r="17" spans="1:4" ht="15" customHeight="1" x14ac:dyDescent="0.25">
      <c r="A17" s="15">
        <v>9</v>
      </c>
      <c r="B17" s="16"/>
      <c r="C17">
        <v>264</v>
      </c>
    </row>
    <row r="18" spans="1:4" ht="15" customHeight="1" x14ac:dyDescent="0.25">
      <c r="A18" s="15">
        <v>10</v>
      </c>
      <c r="B18" s="16"/>
      <c r="C18">
        <v>265</v>
      </c>
      <c r="D18" s="16" t="s">
        <v>398</v>
      </c>
    </row>
    <row r="19" spans="1:4" x14ac:dyDescent="0.25">
      <c r="A19" s="15">
        <v>11</v>
      </c>
      <c r="B19" s="16" t="s">
        <v>399</v>
      </c>
      <c r="C19">
        <v>266</v>
      </c>
    </row>
    <row r="20" spans="1:4" x14ac:dyDescent="0.25">
      <c r="A20" s="15">
        <v>12</v>
      </c>
      <c r="B20" s="16" t="s">
        <v>2180</v>
      </c>
      <c r="C20">
        <v>267</v>
      </c>
    </row>
    <row r="21" spans="1:4" x14ac:dyDescent="0.25">
      <c r="A21" s="15">
        <v>13</v>
      </c>
      <c r="B21" s="16"/>
      <c r="C21">
        <v>268</v>
      </c>
    </row>
    <row r="22" spans="1:4" x14ac:dyDescent="0.25">
      <c r="A22" s="15">
        <v>14</v>
      </c>
      <c r="B22" s="16" t="s">
        <v>2181</v>
      </c>
      <c r="C22">
        <v>269</v>
      </c>
    </row>
    <row r="23" spans="1:4" x14ac:dyDescent="0.25">
      <c r="A23" s="15">
        <v>15</v>
      </c>
      <c r="B23" s="16"/>
      <c r="C23">
        <v>270</v>
      </c>
    </row>
    <row r="24" spans="1:4" x14ac:dyDescent="0.25">
      <c r="A24" s="15">
        <v>16</v>
      </c>
      <c r="B24" s="16"/>
      <c r="C24">
        <v>271</v>
      </c>
    </row>
    <row r="25" spans="1:4" x14ac:dyDescent="0.25">
      <c r="A25" s="15">
        <v>17</v>
      </c>
      <c r="B25" s="16"/>
      <c r="C25">
        <v>272</v>
      </c>
    </row>
    <row r="26" spans="1:4" x14ac:dyDescent="0.25">
      <c r="A26" s="15">
        <v>18</v>
      </c>
      <c r="B26" s="16"/>
      <c r="C26">
        <v>273</v>
      </c>
    </row>
    <row r="27" spans="1:4" x14ac:dyDescent="0.25">
      <c r="A27" s="15">
        <v>19</v>
      </c>
      <c r="B27" s="16"/>
      <c r="C27">
        <v>274</v>
      </c>
    </row>
    <row r="28" spans="1:4" x14ac:dyDescent="0.25">
      <c r="A28" s="15">
        <v>20</v>
      </c>
      <c r="B28" s="16" t="s">
        <v>400</v>
      </c>
      <c r="C28">
        <v>275</v>
      </c>
    </row>
    <row r="29" spans="1:4" x14ac:dyDescent="0.25">
      <c r="A29" s="15">
        <v>21</v>
      </c>
      <c r="B29" s="16"/>
      <c r="C29">
        <v>276</v>
      </c>
    </row>
    <row r="30" spans="1:4" x14ac:dyDescent="0.25">
      <c r="A30" s="15">
        <v>22</v>
      </c>
      <c r="B30" s="16"/>
      <c r="C30">
        <v>277</v>
      </c>
    </row>
    <row r="31" spans="1:4" x14ac:dyDescent="0.25">
      <c r="A31" s="15">
        <v>23</v>
      </c>
      <c r="B31" s="16"/>
      <c r="C31">
        <v>278</v>
      </c>
    </row>
    <row r="32" spans="1:4" x14ac:dyDescent="0.25">
      <c r="A32" s="15">
        <v>24</v>
      </c>
      <c r="B32" s="16"/>
      <c r="C32">
        <v>279</v>
      </c>
    </row>
    <row r="33" spans="1:3" x14ac:dyDescent="0.25">
      <c r="A33" s="15">
        <v>25</v>
      </c>
      <c r="B33" s="16"/>
      <c r="C33">
        <v>280</v>
      </c>
    </row>
    <row r="34" spans="1:3" x14ac:dyDescent="0.25">
      <c r="A34" s="15">
        <v>26</v>
      </c>
      <c r="B34" s="16"/>
      <c r="C34">
        <v>281</v>
      </c>
    </row>
    <row r="35" spans="1:3" x14ac:dyDescent="0.25">
      <c r="A35" s="15">
        <v>27</v>
      </c>
      <c r="B35" s="16"/>
      <c r="C35">
        <v>282</v>
      </c>
    </row>
    <row r="36" spans="1:3" x14ac:dyDescent="0.25">
      <c r="A36" s="15">
        <v>28</v>
      </c>
      <c r="B36" s="16"/>
      <c r="C36">
        <v>283</v>
      </c>
    </row>
    <row r="37" spans="1:3" x14ac:dyDescent="0.25">
      <c r="A37" s="15">
        <v>29</v>
      </c>
      <c r="B37" s="16"/>
      <c r="C37">
        <v>284</v>
      </c>
    </row>
    <row r="38" spans="1:3" x14ac:dyDescent="0.25">
      <c r="A38" s="15">
        <v>30</v>
      </c>
      <c r="B38" s="16"/>
      <c r="C38">
        <v>285</v>
      </c>
    </row>
    <row r="39" spans="1:3" x14ac:dyDescent="0.25">
      <c r="A39" s="15">
        <v>31</v>
      </c>
      <c r="B39" s="16"/>
      <c r="C39">
        <v>286</v>
      </c>
    </row>
    <row r="40" spans="1:3" x14ac:dyDescent="0.25">
      <c r="A40" s="15">
        <v>32</v>
      </c>
      <c r="B40" s="16"/>
      <c r="C40">
        <v>287</v>
      </c>
    </row>
    <row r="41" spans="1:3" x14ac:dyDescent="0.25">
      <c r="A41" s="15">
        <v>33</v>
      </c>
      <c r="B41" s="16"/>
      <c r="C41">
        <v>288</v>
      </c>
    </row>
    <row r="42" spans="1:3" x14ac:dyDescent="0.25">
      <c r="A42" s="15">
        <v>34</v>
      </c>
      <c r="B42" s="16"/>
      <c r="C42">
        <v>289</v>
      </c>
    </row>
    <row r="43" spans="1:3" x14ac:dyDescent="0.25">
      <c r="A43" s="15">
        <v>35</v>
      </c>
      <c r="B43" s="16"/>
      <c r="C43">
        <v>290</v>
      </c>
    </row>
    <row r="44" spans="1:3" x14ac:dyDescent="0.25">
      <c r="A44" s="15">
        <v>36</v>
      </c>
      <c r="B44" s="16"/>
      <c r="C44">
        <v>291</v>
      </c>
    </row>
    <row r="45" spans="1:3" x14ac:dyDescent="0.25">
      <c r="A45" s="15">
        <v>37</v>
      </c>
      <c r="B45" s="16"/>
      <c r="C45">
        <v>292</v>
      </c>
    </row>
    <row r="46" spans="1:3" x14ac:dyDescent="0.25">
      <c r="A46" s="15">
        <v>38</v>
      </c>
      <c r="B46" s="16"/>
      <c r="C46">
        <v>293</v>
      </c>
    </row>
    <row r="47" spans="1:3" x14ac:dyDescent="0.25">
      <c r="A47" s="15">
        <v>39</v>
      </c>
      <c r="B47" s="16"/>
      <c r="C47">
        <v>294</v>
      </c>
    </row>
    <row r="48" spans="1:3" x14ac:dyDescent="0.25">
      <c r="A48" s="15">
        <v>40</v>
      </c>
      <c r="B48" s="16"/>
      <c r="C48">
        <v>295</v>
      </c>
    </row>
    <row r="49" spans="1:3" x14ac:dyDescent="0.25">
      <c r="A49" s="15">
        <v>41</v>
      </c>
      <c r="B49" s="16"/>
      <c r="C49">
        <v>296</v>
      </c>
    </row>
    <row r="50" spans="1:3" x14ac:dyDescent="0.25">
      <c r="A50" s="15">
        <v>42</v>
      </c>
      <c r="B50" s="16"/>
      <c r="C50">
        <v>297</v>
      </c>
    </row>
    <row r="51" spans="1:3" x14ac:dyDescent="0.25">
      <c r="A51" s="15">
        <v>43</v>
      </c>
      <c r="B51" s="16"/>
      <c r="C51">
        <v>298</v>
      </c>
    </row>
    <row r="52" spans="1:3" x14ac:dyDescent="0.25">
      <c r="A52" s="15">
        <v>44</v>
      </c>
      <c r="B52" s="16"/>
      <c r="C52">
        <v>299</v>
      </c>
    </row>
    <row r="53" spans="1:3" x14ac:dyDescent="0.25">
      <c r="A53" s="15">
        <v>45</v>
      </c>
      <c r="B53" s="16"/>
      <c r="C53">
        <v>300</v>
      </c>
    </row>
    <row r="54" spans="1:3" x14ac:dyDescent="0.25">
      <c r="A54" s="15">
        <v>46</v>
      </c>
      <c r="B54" s="16"/>
      <c r="C54">
        <v>301</v>
      </c>
    </row>
    <row r="55" spans="1:3" x14ac:dyDescent="0.25">
      <c r="A55" s="15">
        <v>47</v>
      </c>
      <c r="B55" s="16"/>
      <c r="C55">
        <v>302</v>
      </c>
    </row>
    <row r="56" spans="1:3" x14ac:dyDescent="0.25">
      <c r="A56" s="15">
        <v>48</v>
      </c>
      <c r="B56" s="16"/>
      <c r="C56">
        <v>303</v>
      </c>
    </row>
    <row r="57" spans="1:3" x14ac:dyDescent="0.25">
      <c r="A57" s="15">
        <v>49</v>
      </c>
      <c r="B57" s="16"/>
      <c r="C57">
        <v>304</v>
      </c>
    </row>
    <row r="58" spans="1:3" x14ac:dyDescent="0.25">
      <c r="A58" s="15">
        <v>50</v>
      </c>
      <c r="B58" s="16"/>
      <c r="C58">
        <v>305</v>
      </c>
    </row>
    <row r="59" spans="1:3" x14ac:dyDescent="0.25">
      <c r="A59" s="15">
        <v>51</v>
      </c>
      <c r="B59" s="16"/>
      <c r="C59">
        <v>306</v>
      </c>
    </row>
    <row r="60" spans="1:3" x14ac:dyDescent="0.25">
      <c r="A60" s="15">
        <v>52</v>
      </c>
      <c r="B60" s="16"/>
      <c r="C60">
        <v>307</v>
      </c>
    </row>
    <row r="61" spans="1:3" x14ac:dyDescent="0.25">
      <c r="A61" s="15">
        <v>53</v>
      </c>
      <c r="B61" s="16"/>
      <c r="C61">
        <v>308</v>
      </c>
    </row>
    <row r="62" spans="1:3" x14ac:dyDescent="0.25">
      <c r="A62" s="15">
        <v>54</v>
      </c>
      <c r="B62" s="16"/>
      <c r="C62">
        <v>309</v>
      </c>
    </row>
    <row r="63" spans="1:3" x14ac:dyDescent="0.25">
      <c r="A63" s="15">
        <v>55</v>
      </c>
      <c r="B63" s="16"/>
      <c r="C63">
        <v>310</v>
      </c>
    </row>
    <row r="64" spans="1:3" x14ac:dyDescent="0.25">
      <c r="A64" s="15">
        <v>56</v>
      </c>
      <c r="B64" s="16"/>
      <c r="C64">
        <v>311</v>
      </c>
    </row>
    <row r="65" spans="1:3" x14ac:dyDescent="0.25">
      <c r="A65" s="15">
        <v>57</v>
      </c>
      <c r="B65" s="16"/>
      <c r="C65">
        <v>312</v>
      </c>
    </row>
    <row r="66" spans="1:3" x14ac:dyDescent="0.25">
      <c r="A66" s="15">
        <v>58</v>
      </c>
      <c r="B66" s="16"/>
      <c r="C66">
        <v>313</v>
      </c>
    </row>
    <row r="67" spans="1:3" x14ac:dyDescent="0.25">
      <c r="A67" s="15">
        <v>59</v>
      </c>
      <c r="B67" s="16"/>
      <c r="C67">
        <v>314</v>
      </c>
    </row>
    <row r="68" spans="1:3" x14ac:dyDescent="0.25">
      <c r="A68" s="15">
        <v>60</v>
      </c>
      <c r="B68" s="16"/>
      <c r="C68">
        <v>315</v>
      </c>
    </row>
    <row r="69" spans="1:3" x14ac:dyDescent="0.25">
      <c r="A69" s="15">
        <v>61</v>
      </c>
      <c r="B69" s="16"/>
      <c r="C69">
        <v>316</v>
      </c>
    </row>
    <row r="70" spans="1:3" x14ac:dyDescent="0.25">
      <c r="A70" s="15">
        <v>62</v>
      </c>
      <c r="B70" s="16"/>
      <c r="C70">
        <v>317</v>
      </c>
    </row>
    <row r="71" spans="1:3" x14ac:dyDescent="0.25">
      <c r="A71" s="15">
        <v>63</v>
      </c>
      <c r="B71" s="16"/>
      <c r="C71">
        <v>318</v>
      </c>
    </row>
    <row r="72" spans="1:3" x14ac:dyDescent="0.25">
      <c r="A72" s="15">
        <v>64</v>
      </c>
      <c r="B72" s="16"/>
      <c r="C72">
        <v>319</v>
      </c>
    </row>
    <row r="73" spans="1:3" x14ac:dyDescent="0.25">
      <c r="A73" s="15">
        <v>65</v>
      </c>
      <c r="B73" s="16"/>
      <c r="C73">
        <v>320</v>
      </c>
    </row>
    <row r="74" spans="1:3" x14ac:dyDescent="0.25">
      <c r="A74" s="15">
        <v>66</v>
      </c>
      <c r="B74" s="16"/>
      <c r="C74">
        <v>321</v>
      </c>
    </row>
    <row r="75" spans="1:3" x14ac:dyDescent="0.25">
      <c r="A75" s="15">
        <v>67</v>
      </c>
      <c r="B75" s="16"/>
      <c r="C75">
        <v>322</v>
      </c>
    </row>
    <row r="76" spans="1:3" x14ac:dyDescent="0.25">
      <c r="A76" s="15">
        <v>68</v>
      </c>
      <c r="B76" s="16"/>
      <c r="C76">
        <v>323</v>
      </c>
    </row>
    <row r="77" spans="1:3" x14ac:dyDescent="0.25">
      <c r="A77" s="15">
        <v>69</v>
      </c>
      <c r="B77" s="16"/>
      <c r="C77">
        <v>324</v>
      </c>
    </row>
    <row r="78" spans="1:3" x14ac:dyDescent="0.25">
      <c r="A78" s="15">
        <v>70</v>
      </c>
      <c r="B78" s="16"/>
      <c r="C78">
        <v>325</v>
      </c>
    </row>
    <row r="79" spans="1:3" x14ac:dyDescent="0.25">
      <c r="A79" s="15">
        <v>71</v>
      </c>
      <c r="B79" s="16"/>
      <c r="C79">
        <v>326</v>
      </c>
    </row>
    <row r="80" spans="1:3" x14ac:dyDescent="0.25">
      <c r="A80" s="15">
        <v>72</v>
      </c>
      <c r="B80" s="16"/>
      <c r="C80">
        <v>327</v>
      </c>
    </row>
    <row r="81" spans="1:3" x14ac:dyDescent="0.25">
      <c r="A81" s="15">
        <v>73</v>
      </c>
      <c r="B81" s="16"/>
      <c r="C81">
        <v>328</v>
      </c>
    </row>
    <row r="82" spans="1:3" x14ac:dyDescent="0.25">
      <c r="A82" s="15">
        <v>74</v>
      </c>
      <c r="B82" s="16"/>
      <c r="C82">
        <v>329</v>
      </c>
    </row>
    <row r="83" spans="1:3" x14ac:dyDescent="0.25">
      <c r="A83" s="15">
        <v>75</v>
      </c>
      <c r="B83" s="16"/>
      <c r="C83">
        <v>330</v>
      </c>
    </row>
    <row r="84" spans="1:3" x14ac:dyDescent="0.25">
      <c r="A84" s="15">
        <v>76</v>
      </c>
      <c r="B84" s="16"/>
      <c r="C84">
        <v>331</v>
      </c>
    </row>
    <row r="85" spans="1:3" x14ac:dyDescent="0.25">
      <c r="A85" s="15">
        <v>77</v>
      </c>
      <c r="B85" s="16"/>
      <c r="C85">
        <v>332</v>
      </c>
    </row>
    <row r="86" spans="1:3" x14ac:dyDescent="0.25">
      <c r="A86" s="15">
        <v>78</v>
      </c>
      <c r="B86" s="16"/>
      <c r="C86">
        <v>333</v>
      </c>
    </row>
    <row r="87" spans="1:3" x14ac:dyDescent="0.25">
      <c r="A87" s="15">
        <v>79</v>
      </c>
      <c r="B87" s="16"/>
      <c r="C87">
        <v>334</v>
      </c>
    </row>
    <row r="88" spans="1:3" x14ac:dyDescent="0.25">
      <c r="A88" s="15">
        <v>80</v>
      </c>
      <c r="B88" s="16"/>
      <c r="C88">
        <v>335</v>
      </c>
    </row>
    <row r="89" spans="1:3" x14ac:dyDescent="0.25">
      <c r="A89" s="15">
        <v>81</v>
      </c>
      <c r="B89" s="16"/>
      <c r="C89">
        <v>336</v>
      </c>
    </row>
    <row r="90" spans="1:3" x14ac:dyDescent="0.25">
      <c r="A90" s="15">
        <v>82</v>
      </c>
      <c r="B90" s="16"/>
      <c r="C90">
        <v>337</v>
      </c>
    </row>
    <row r="91" spans="1:3" x14ac:dyDescent="0.25">
      <c r="A91" s="15">
        <v>83</v>
      </c>
      <c r="B91" s="16"/>
      <c r="C91">
        <v>338</v>
      </c>
    </row>
    <row r="92" spans="1:3" x14ac:dyDescent="0.25">
      <c r="A92" s="15">
        <v>84</v>
      </c>
      <c r="B92" s="16"/>
      <c r="C92">
        <v>339</v>
      </c>
    </row>
    <row r="93" spans="1:3" x14ac:dyDescent="0.25">
      <c r="A93" s="15">
        <v>85</v>
      </c>
      <c r="B93" s="16"/>
      <c r="C93">
        <v>340</v>
      </c>
    </row>
    <row r="94" spans="1:3" x14ac:dyDescent="0.25">
      <c r="A94" s="15">
        <v>86</v>
      </c>
      <c r="B94" s="16"/>
      <c r="C94">
        <v>341</v>
      </c>
    </row>
    <row r="95" spans="1:3" x14ac:dyDescent="0.25">
      <c r="A95" s="15">
        <v>87</v>
      </c>
      <c r="B95" s="16"/>
      <c r="C95">
        <v>342</v>
      </c>
    </row>
    <row r="96" spans="1:3" x14ac:dyDescent="0.25">
      <c r="A96" s="15">
        <v>88</v>
      </c>
      <c r="B96" s="16"/>
      <c r="C96">
        <v>343</v>
      </c>
    </row>
    <row r="97" spans="1:3" x14ac:dyDescent="0.25">
      <c r="A97" s="15">
        <v>89</v>
      </c>
      <c r="B97" s="16"/>
      <c r="C97">
        <v>344</v>
      </c>
    </row>
    <row r="98" spans="1:3" x14ac:dyDescent="0.25">
      <c r="A98" s="15">
        <v>90</v>
      </c>
      <c r="B98" s="16"/>
      <c r="C98">
        <v>345</v>
      </c>
    </row>
    <row r="99" spans="1:3" x14ac:dyDescent="0.25">
      <c r="A99" s="15">
        <v>91</v>
      </c>
      <c r="B99" s="16"/>
      <c r="C99">
        <v>346</v>
      </c>
    </row>
    <row r="100" spans="1:3" x14ac:dyDescent="0.25">
      <c r="A100" s="15">
        <v>92</v>
      </c>
      <c r="B100" s="16"/>
      <c r="C100">
        <v>347</v>
      </c>
    </row>
    <row r="101" spans="1:3" x14ac:dyDescent="0.25">
      <c r="A101" s="15">
        <v>93</v>
      </c>
      <c r="B101" s="16"/>
      <c r="C101">
        <v>348</v>
      </c>
    </row>
    <row r="102" spans="1:3" x14ac:dyDescent="0.25">
      <c r="A102" s="15">
        <v>94</v>
      </c>
      <c r="B102" s="16"/>
      <c r="C102">
        <v>349</v>
      </c>
    </row>
    <row r="103" spans="1:3" x14ac:dyDescent="0.25">
      <c r="A103" s="15">
        <v>95</v>
      </c>
      <c r="B103" s="16"/>
      <c r="C103">
        <v>350</v>
      </c>
    </row>
    <row r="104" spans="1:3" x14ac:dyDescent="0.25">
      <c r="A104" s="15">
        <v>96</v>
      </c>
      <c r="B104" s="16"/>
      <c r="C104">
        <v>351</v>
      </c>
    </row>
    <row r="105" spans="1:3" x14ac:dyDescent="0.25">
      <c r="A105" s="15">
        <v>97</v>
      </c>
      <c r="B105" s="16"/>
      <c r="C105">
        <v>352</v>
      </c>
    </row>
    <row r="106" spans="1:3" x14ac:dyDescent="0.25">
      <c r="A106" s="15">
        <v>98</v>
      </c>
      <c r="B106" s="16"/>
      <c r="C106">
        <v>353</v>
      </c>
    </row>
    <row r="107" spans="1:3" x14ac:dyDescent="0.25">
      <c r="A107" s="15">
        <v>99</v>
      </c>
      <c r="B107" s="16"/>
      <c r="C107">
        <v>354</v>
      </c>
    </row>
    <row r="108" spans="1:3" x14ac:dyDescent="0.25">
      <c r="A108" s="15">
        <v>100</v>
      </c>
      <c r="B108" s="16"/>
      <c r="C108">
        <v>355</v>
      </c>
    </row>
    <row r="109" spans="1:3" x14ac:dyDescent="0.25">
      <c r="A109" s="15">
        <v>101</v>
      </c>
      <c r="B109" s="16"/>
      <c r="C109">
        <v>356</v>
      </c>
    </row>
    <row r="110" spans="1:3" x14ac:dyDescent="0.25">
      <c r="A110" s="15">
        <v>102</v>
      </c>
      <c r="B110" s="16"/>
      <c r="C110">
        <v>357</v>
      </c>
    </row>
    <row r="111" spans="1:3" x14ac:dyDescent="0.25">
      <c r="A111" s="15">
        <v>103</v>
      </c>
      <c r="B111" s="16"/>
      <c r="C111">
        <v>358</v>
      </c>
    </row>
    <row r="112" spans="1:3" x14ac:dyDescent="0.25">
      <c r="A112" s="15">
        <v>104</v>
      </c>
      <c r="B112" s="16"/>
      <c r="C112">
        <v>359</v>
      </c>
    </row>
    <row r="113" spans="1:3" x14ac:dyDescent="0.25">
      <c r="A113" s="15">
        <v>105</v>
      </c>
      <c r="B113" s="16"/>
      <c r="C113">
        <v>360</v>
      </c>
    </row>
    <row r="114" spans="1:3" x14ac:dyDescent="0.25">
      <c r="A114" s="15">
        <v>106</v>
      </c>
      <c r="B114" s="16"/>
      <c r="C114">
        <v>361</v>
      </c>
    </row>
    <row r="115" spans="1:3" x14ac:dyDescent="0.25">
      <c r="A115" s="15">
        <v>107</v>
      </c>
      <c r="B115" s="16"/>
      <c r="C115">
        <v>362</v>
      </c>
    </row>
    <row r="116" spans="1:3" x14ac:dyDescent="0.25">
      <c r="A116" s="15">
        <v>108</v>
      </c>
      <c r="B116" s="16"/>
      <c r="C116">
        <v>363</v>
      </c>
    </row>
    <row r="117" spans="1:3" x14ac:dyDescent="0.25">
      <c r="A117" s="15">
        <v>109</v>
      </c>
      <c r="B117" s="16"/>
      <c r="C117">
        <v>364</v>
      </c>
    </row>
    <row r="118" spans="1:3" x14ac:dyDescent="0.25">
      <c r="A118" s="15">
        <v>110</v>
      </c>
      <c r="B118" s="16"/>
      <c r="C118">
        <v>365</v>
      </c>
    </row>
    <row r="119" spans="1:3" x14ac:dyDescent="0.25">
      <c r="A119" s="15">
        <v>111</v>
      </c>
      <c r="B119" s="16"/>
      <c r="C119">
        <v>366</v>
      </c>
    </row>
    <row r="120" spans="1:3" x14ac:dyDescent="0.25">
      <c r="A120" s="15">
        <v>112</v>
      </c>
      <c r="B120" s="16"/>
      <c r="C120">
        <v>367</v>
      </c>
    </row>
    <row r="121" spans="1:3" x14ac:dyDescent="0.25">
      <c r="A121" s="15">
        <v>113</v>
      </c>
      <c r="B121" s="16"/>
      <c r="C121">
        <v>368</v>
      </c>
    </row>
    <row r="122" spans="1:3" x14ac:dyDescent="0.25">
      <c r="A122" s="15">
        <v>114</v>
      </c>
      <c r="B122" s="16"/>
      <c r="C122">
        <v>369</v>
      </c>
    </row>
    <row r="123" spans="1:3" x14ac:dyDescent="0.25">
      <c r="A123" s="15">
        <v>115</v>
      </c>
      <c r="B123" s="16"/>
      <c r="C123">
        <v>370</v>
      </c>
    </row>
    <row r="124" spans="1:3" x14ac:dyDescent="0.25">
      <c r="A124" s="15">
        <v>116</v>
      </c>
      <c r="B124" s="16"/>
      <c r="C124">
        <v>371</v>
      </c>
    </row>
    <row r="125" spans="1:3" x14ac:dyDescent="0.25">
      <c r="A125" s="15">
        <v>117</v>
      </c>
      <c r="B125" s="16"/>
      <c r="C125">
        <v>372</v>
      </c>
    </row>
    <row r="126" spans="1:3" x14ac:dyDescent="0.25">
      <c r="A126" s="15">
        <v>118</v>
      </c>
      <c r="B126" s="16"/>
      <c r="C126">
        <v>373</v>
      </c>
    </row>
    <row r="127" spans="1:3" x14ac:dyDescent="0.25">
      <c r="A127" s="15">
        <v>119</v>
      </c>
      <c r="B127" s="16"/>
      <c r="C127">
        <v>374</v>
      </c>
    </row>
    <row r="128" spans="1:3" x14ac:dyDescent="0.25">
      <c r="A128" s="15">
        <v>120</v>
      </c>
      <c r="B128" s="16"/>
      <c r="C128">
        <v>375</v>
      </c>
    </row>
    <row r="129" spans="1:3" x14ac:dyDescent="0.25">
      <c r="A129" s="15">
        <v>121</v>
      </c>
      <c r="B129" s="16"/>
      <c r="C129">
        <v>376</v>
      </c>
    </row>
    <row r="130" spans="1:3" x14ac:dyDescent="0.25">
      <c r="A130" s="15">
        <v>122</v>
      </c>
      <c r="B130" s="16"/>
      <c r="C130">
        <v>377</v>
      </c>
    </row>
    <row r="131" spans="1:3" x14ac:dyDescent="0.25">
      <c r="A131" s="15">
        <v>123</v>
      </c>
      <c r="B131" s="16"/>
      <c r="C131">
        <v>378</v>
      </c>
    </row>
    <row r="132" spans="1:3" x14ac:dyDescent="0.25">
      <c r="A132" s="15">
        <v>124</v>
      </c>
      <c r="B132" s="16"/>
      <c r="C132">
        <v>379</v>
      </c>
    </row>
    <row r="133" spans="1:3" x14ac:dyDescent="0.25">
      <c r="A133" s="15">
        <v>125</v>
      </c>
      <c r="B133" s="16"/>
      <c r="C133">
        <v>380</v>
      </c>
    </row>
    <row r="134" spans="1:3" x14ac:dyDescent="0.25">
      <c r="A134" s="15">
        <v>126</v>
      </c>
      <c r="B134" s="16"/>
      <c r="C134">
        <v>381</v>
      </c>
    </row>
    <row r="135" spans="1:3" x14ac:dyDescent="0.25">
      <c r="A135" s="15">
        <v>127</v>
      </c>
      <c r="B135" s="16"/>
      <c r="C135">
        <v>382</v>
      </c>
    </row>
    <row r="136" spans="1:3" x14ac:dyDescent="0.25">
      <c r="A136" s="15">
        <v>128</v>
      </c>
      <c r="B136" s="16"/>
      <c r="C136">
        <v>383</v>
      </c>
    </row>
    <row r="137" spans="1:3" x14ac:dyDescent="0.25">
      <c r="A137" s="15">
        <v>129</v>
      </c>
      <c r="B137" s="16"/>
      <c r="C137">
        <v>384</v>
      </c>
    </row>
    <row r="138" spans="1:3" x14ac:dyDescent="0.25">
      <c r="A138" s="15">
        <v>130</v>
      </c>
      <c r="B138" s="16"/>
      <c r="C138">
        <v>385</v>
      </c>
    </row>
    <row r="139" spans="1:3" x14ac:dyDescent="0.25">
      <c r="A139" s="15">
        <v>131</v>
      </c>
      <c r="B139" s="16"/>
      <c r="C139">
        <v>386</v>
      </c>
    </row>
    <row r="140" spans="1:3" x14ac:dyDescent="0.25">
      <c r="A140" s="15">
        <v>132</v>
      </c>
      <c r="B140" s="16"/>
      <c r="C140">
        <v>387</v>
      </c>
    </row>
    <row r="141" spans="1:3" x14ac:dyDescent="0.25">
      <c r="A141" s="15">
        <v>133</v>
      </c>
      <c r="B141" s="16"/>
      <c r="C141">
        <v>388</v>
      </c>
    </row>
    <row r="142" spans="1:3" x14ac:dyDescent="0.25">
      <c r="A142" s="15">
        <v>134</v>
      </c>
      <c r="B142" s="16"/>
      <c r="C142">
        <v>389</v>
      </c>
    </row>
    <row r="143" spans="1:3" x14ac:dyDescent="0.25">
      <c r="A143" s="15">
        <v>135</v>
      </c>
      <c r="B143" s="16"/>
      <c r="C143">
        <v>390</v>
      </c>
    </row>
    <row r="144" spans="1:3" x14ac:dyDescent="0.25">
      <c r="A144" s="15">
        <v>136</v>
      </c>
      <c r="B144" s="16"/>
      <c r="C144">
        <v>391</v>
      </c>
    </row>
    <row r="145" spans="1:3" x14ac:dyDescent="0.25">
      <c r="A145" s="15">
        <v>137</v>
      </c>
      <c r="B145" s="16"/>
      <c r="C145">
        <v>392</v>
      </c>
    </row>
    <row r="146" spans="1:3" x14ac:dyDescent="0.25">
      <c r="A146" s="15">
        <v>138</v>
      </c>
      <c r="B146" s="16"/>
      <c r="C146">
        <v>393</v>
      </c>
    </row>
    <row r="147" spans="1:3" x14ac:dyDescent="0.25">
      <c r="A147" s="15">
        <v>139</v>
      </c>
      <c r="B147" s="16"/>
      <c r="C147">
        <v>394</v>
      </c>
    </row>
    <row r="148" spans="1:3" x14ac:dyDescent="0.25">
      <c r="A148" s="15">
        <v>140</v>
      </c>
      <c r="B148" s="16"/>
      <c r="C148">
        <v>395</v>
      </c>
    </row>
    <row r="149" spans="1:3" x14ac:dyDescent="0.25">
      <c r="A149" s="15">
        <v>141</v>
      </c>
      <c r="B149" s="16"/>
      <c r="C149">
        <v>396</v>
      </c>
    </row>
    <row r="150" spans="1:3" x14ac:dyDescent="0.25">
      <c r="A150" s="15">
        <v>142</v>
      </c>
      <c r="B150" s="16"/>
      <c r="C150">
        <v>397</v>
      </c>
    </row>
    <row r="151" spans="1:3" x14ac:dyDescent="0.25">
      <c r="A151" s="15">
        <v>143</v>
      </c>
      <c r="B151" s="16"/>
      <c r="C151">
        <v>398</v>
      </c>
    </row>
    <row r="152" spans="1:3" x14ac:dyDescent="0.25">
      <c r="A152" s="15">
        <v>144</v>
      </c>
      <c r="B152" s="16"/>
      <c r="C152">
        <v>399</v>
      </c>
    </row>
    <row r="153" spans="1:3" x14ac:dyDescent="0.25">
      <c r="A153" s="15">
        <v>145</v>
      </c>
      <c r="B153" s="16"/>
      <c r="C153">
        <v>400</v>
      </c>
    </row>
    <row r="154" spans="1:3" x14ac:dyDescent="0.25">
      <c r="A154" s="15">
        <v>146</v>
      </c>
      <c r="B154" s="16"/>
      <c r="C154">
        <v>401</v>
      </c>
    </row>
    <row r="155" spans="1:3" x14ac:dyDescent="0.25">
      <c r="A155" s="15">
        <v>147</v>
      </c>
      <c r="B155" s="16"/>
      <c r="C155">
        <v>402</v>
      </c>
    </row>
    <row r="156" spans="1:3" x14ac:dyDescent="0.25">
      <c r="A156" s="15">
        <v>148</v>
      </c>
      <c r="B156" s="16"/>
      <c r="C156">
        <v>403</v>
      </c>
    </row>
    <row r="157" spans="1:3" x14ac:dyDescent="0.25">
      <c r="A157" s="15">
        <v>149</v>
      </c>
      <c r="B157" s="16"/>
      <c r="C157">
        <v>404</v>
      </c>
    </row>
    <row r="158" spans="1:3" x14ac:dyDescent="0.25">
      <c r="A158" s="15">
        <v>150</v>
      </c>
      <c r="B158" s="17"/>
      <c r="C158">
        <v>405</v>
      </c>
    </row>
    <row r="159" spans="1:3" x14ac:dyDescent="0.25">
      <c r="A159" s="15">
        <v>151</v>
      </c>
      <c r="B159" s="16"/>
      <c r="C159">
        <v>406</v>
      </c>
    </row>
    <row r="160" spans="1:3" x14ac:dyDescent="0.25">
      <c r="A160" s="15">
        <v>152</v>
      </c>
      <c r="B160" s="16"/>
      <c r="C160">
        <v>407</v>
      </c>
    </row>
    <row r="161" spans="1:3" x14ac:dyDescent="0.25">
      <c r="A161" s="15">
        <v>153</v>
      </c>
      <c r="B161" s="16"/>
      <c r="C161">
        <v>408</v>
      </c>
    </row>
    <row r="162" spans="1:3" x14ac:dyDescent="0.25">
      <c r="A162" s="15">
        <v>154</v>
      </c>
      <c r="B162" s="16"/>
      <c r="C162">
        <v>409</v>
      </c>
    </row>
    <row r="163" spans="1:3" x14ac:dyDescent="0.25">
      <c r="A163" s="15">
        <v>155</v>
      </c>
      <c r="B163" s="16"/>
      <c r="C163">
        <v>410</v>
      </c>
    </row>
    <row r="164" spans="1:3" x14ac:dyDescent="0.25">
      <c r="A164" s="15">
        <v>156</v>
      </c>
      <c r="B164" s="17"/>
      <c r="C164">
        <v>411</v>
      </c>
    </row>
    <row r="165" spans="1:3" x14ac:dyDescent="0.25">
      <c r="A165" s="15">
        <v>157</v>
      </c>
      <c r="B165" s="16"/>
      <c r="C165">
        <v>412</v>
      </c>
    </row>
    <row r="166" spans="1:3" x14ac:dyDescent="0.25">
      <c r="A166" s="15">
        <v>158</v>
      </c>
      <c r="B166" s="16"/>
      <c r="C166">
        <v>413</v>
      </c>
    </row>
    <row r="167" spans="1:3" x14ac:dyDescent="0.25">
      <c r="A167" s="15">
        <v>159</v>
      </c>
      <c r="B167" s="16"/>
      <c r="C167">
        <v>414</v>
      </c>
    </row>
    <row r="168" spans="1:3" x14ac:dyDescent="0.25">
      <c r="A168" s="15">
        <v>160</v>
      </c>
      <c r="B168" s="16"/>
      <c r="C168">
        <v>415</v>
      </c>
    </row>
    <row r="169" spans="1:3" x14ac:dyDescent="0.25">
      <c r="A169" s="15">
        <v>161</v>
      </c>
      <c r="B169" s="16"/>
      <c r="C169">
        <v>416</v>
      </c>
    </row>
    <row r="170" spans="1:3" x14ac:dyDescent="0.25">
      <c r="A170" s="15">
        <v>162</v>
      </c>
      <c r="B170" s="16"/>
      <c r="C170">
        <v>417</v>
      </c>
    </row>
    <row r="171" spans="1:3" x14ac:dyDescent="0.25">
      <c r="A171" s="15">
        <v>163</v>
      </c>
      <c r="B171" s="16"/>
      <c r="C171">
        <v>418</v>
      </c>
    </row>
    <row r="172" spans="1:3" x14ac:dyDescent="0.25">
      <c r="A172" s="15">
        <v>164</v>
      </c>
      <c r="B172" s="16"/>
      <c r="C172">
        <v>419</v>
      </c>
    </row>
    <row r="173" spans="1:3" x14ac:dyDescent="0.25">
      <c r="A173" s="15">
        <v>165</v>
      </c>
      <c r="B173" s="16"/>
      <c r="C173">
        <v>420</v>
      </c>
    </row>
    <row r="174" spans="1:3" x14ac:dyDescent="0.25">
      <c r="A174" s="15">
        <v>166</v>
      </c>
      <c r="B174" s="16"/>
      <c r="C174">
        <v>421</v>
      </c>
    </row>
    <row r="175" spans="1:3" x14ac:dyDescent="0.25">
      <c r="A175" s="15">
        <v>167</v>
      </c>
      <c r="B175" s="16"/>
      <c r="C175">
        <v>422</v>
      </c>
    </row>
    <row r="176" spans="1:3" x14ac:dyDescent="0.25">
      <c r="A176" s="15">
        <v>168</v>
      </c>
      <c r="B176" s="16"/>
      <c r="C176">
        <v>423</v>
      </c>
    </row>
    <row r="177" spans="1:3" x14ac:dyDescent="0.25">
      <c r="A177" s="15">
        <v>169</v>
      </c>
      <c r="B177" s="16"/>
      <c r="C177">
        <v>424</v>
      </c>
    </row>
    <row r="178" spans="1:3" x14ac:dyDescent="0.25">
      <c r="A178" s="15">
        <v>170</v>
      </c>
      <c r="B178" s="16"/>
      <c r="C178">
        <v>425</v>
      </c>
    </row>
    <row r="179" spans="1:3" x14ac:dyDescent="0.25">
      <c r="A179" s="15">
        <v>171</v>
      </c>
      <c r="B179" s="16"/>
      <c r="C179">
        <v>426</v>
      </c>
    </row>
    <row r="180" spans="1:3" x14ac:dyDescent="0.25">
      <c r="A180" s="15">
        <v>172</v>
      </c>
      <c r="B180" s="16"/>
      <c r="C180">
        <v>427</v>
      </c>
    </row>
    <row r="181" spans="1:3" x14ac:dyDescent="0.25">
      <c r="A181" s="15">
        <v>173</v>
      </c>
      <c r="B181" s="16"/>
      <c r="C181">
        <v>428</v>
      </c>
    </row>
    <row r="182" spans="1:3" x14ac:dyDescent="0.25">
      <c r="A182" s="15">
        <v>174</v>
      </c>
      <c r="B182" s="16"/>
      <c r="C182">
        <v>429</v>
      </c>
    </row>
    <row r="183" spans="1:3" x14ac:dyDescent="0.25">
      <c r="A183" s="15">
        <v>175</v>
      </c>
      <c r="B183" s="16"/>
      <c r="C183">
        <v>430</v>
      </c>
    </row>
    <row r="184" spans="1:3" x14ac:dyDescent="0.25">
      <c r="A184" s="15">
        <v>176</v>
      </c>
      <c r="B184" s="16"/>
      <c r="C184">
        <v>431</v>
      </c>
    </row>
    <row r="185" spans="1:3" x14ac:dyDescent="0.25">
      <c r="A185" s="15">
        <v>177</v>
      </c>
      <c r="B185" s="16"/>
      <c r="C185">
        <v>432</v>
      </c>
    </row>
    <row r="186" spans="1:3" x14ac:dyDescent="0.25">
      <c r="A186" s="15">
        <v>178</v>
      </c>
      <c r="B186" s="16"/>
      <c r="C186">
        <v>433</v>
      </c>
    </row>
    <row r="187" spans="1:3" x14ac:dyDescent="0.25">
      <c r="A187" s="15">
        <v>179</v>
      </c>
      <c r="B187" s="16"/>
      <c r="C187">
        <v>434</v>
      </c>
    </row>
    <row r="188" spans="1:3" x14ac:dyDescent="0.25">
      <c r="A188" s="15">
        <v>180</v>
      </c>
      <c r="B188" s="16"/>
      <c r="C188">
        <v>435</v>
      </c>
    </row>
    <row r="189" spans="1:3" x14ac:dyDescent="0.25">
      <c r="A189" s="15">
        <v>181</v>
      </c>
      <c r="B189" s="16"/>
      <c r="C189">
        <v>436</v>
      </c>
    </row>
    <row r="190" spans="1:3" x14ac:dyDescent="0.25">
      <c r="A190" s="15">
        <v>182</v>
      </c>
      <c r="B190" s="16"/>
      <c r="C190">
        <v>437</v>
      </c>
    </row>
    <row r="191" spans="1:3" x14ac:dyDescent="0.25">
      <c r="A191" s="15">
        <v>183</v>
      </c>
      <c r="B191" s="16"/>
      <c r="C191">
        <v>438</v>
      </c>
    </row>
    <row r="192" spans="1:3" x14ac:dyDescent="0.25">
      <c r="A192" s="15">
        <v>184</v>
      </c>
      <c r="B192" s="16"/>
      <c r="C192">
        <v>439</v>
      </c>
    </row>
    <row r="193" spans="1:3" x14ac:dyDescent="0.25">
      <c r="A193" s="15">
        <v>185</v>
      </c>
      <c r="B193" s="16"/>
      <c r="C193">
        <v>440</v>
      </c>
    </row>
    <row r="194" spans="1:3" x14ac:dyDescent="0.25">
      <c r="A194" s="15">
        <v>186</v>
      </c>
      <c r="B194" s="16"/>
      <c r="C194">
        <v>441</v>
      </c>
    </row>
    <row r="195" spans="1:3" x14ac:dyDescent="0.25">
      <c r="A195" s="15">
        <v>187</v>
      </c>
      <c r="B195" s="16"/>
      <c r="C195">
        <v>442</v>
      </c>
    </row>
    <row r="196" spans="1:3" x14ac:dyDescent="0.25">
      <c r="A196" s="15">
        <v>188</v>
      </c>
      <c r="B196" s="17"/>
      <c r="C196">
        <v>443</v>
      </c>
    </row>
    <row r="197" spans="1:3" x14ac:dyDescent="0.25">
      <c r="A197" s="15">
        <v>189</v>
      </c>
      <c r="B197" s="17"/>
      <c r="C197">
        <v>444</v>
      </c>
    </row>
    <row r="198" spans="1:3" x14ac:dyDescent="0.25">
      <c r="A198" s="15">
        <v>190</v>
      </c>
      <c r="B198" s="17"/>
      <c r="C198">
        <v>445</v>
      </c>
    </row>
    <row r="199" spans="1:3" x14ac:dyDescent="0.25">
      <c r="A199" s="15">
        <v>191</v>
      </c>
      <c r="B199" s="17"/>
      <c r="C199">
        <v>446</v>
      </c>
    </row>
    <row r="200" spans="1:3" x14ac:dyDescent="0.25">
      <c r="A200" s="15">
        <v>192</v>
      </c>
      <c r="B200" s="16"/>
      <c r="C200">
        <v>447</v>
      </c>
    </row>
    <row r="201" spans="1:3" x14ac:dyDescent="0.25">
      <c r="A201" s="15">
        <v>193</v>
      </c>
      <c r="B201" s="16"/>
      <c r="C201">
        <v>448</v>
      </c>
    </row>
    <row r="202" spans="1:3" x14ac:dyDescent="0.25">
      <c r="A202" s="15">
        <v>194</v>
      </c>
      <c r="B202" s="16"/>
      <c r="C202">
        <v>449</v>
      </c>
    </row>
    <row r="203" spans="1:3" x14ac:dyDescent="0.25">
      <c r="A203" s="15">
        <v>195</v>
      </c>
      <c r="B203" s="16"/>
      <c r="C203">
        <v>450</v>
      </c>
    </row>
    <row r="204" spans="1:3" x14ac:dyDescent="0.25">
      <c r="A204" s="15">
        <v>196</v>
      </c>
      <c r="B204" s="17"/>
      <c r="C204">
        <v>451</v>
      </c>
    </row>
    <row r="205" spans="1:3" x14ac:dyDescent="0.25">
      <c r="A205" s="15">
        <v>197</v>
      </c>
      <c r="B205" s="17"/>
      <c r="C205">
        <v>452</v>
      </c>
    </row>
    <row r="206" spans="1:3" x14ac:dyDescent="0.25">
      <c r="A206" s="15">
        <v>198</v>
      </c>
      <c r="B206" s="16"/>
      <c r="C206">
        <v>453</v>
      </c>
    </row>
    <row r="207" spans="1:3" x14ac:dyDescent="0.25">
      <c r="A207" s="15">
        <v>199</v>
      </c>
      <c r="B207" s="16"/>
      <c r="C207">
        <v>454</v>
      </c>
    </row>
    <row r="208" spans="1:3" x14ac:dyDescent="0.25">
      <c r="A208" s="15">
        <v>200</v>
      </c>
      <c r="B208" s="16"/>
      <c r="C208">
        <v>455</v>
      </c>
    </row>
    <row r="209" spans="1:3" x14ac:dyDescent="0.25">
      <c r="A209" s="15">
        <v>201</v>
      </c>
      <c r="B209" s="16"/>
      <c r="C209">
        <v>456</v>
      </c>
    </row>
    <row r="210" spans="1:3" x14ac:dyDescent="0.25">
      <c r="A210" s="15">
        <v>202</v>
      </c>
      <c r="B210" s="16"/>
      <c r="C210">
        <v>457</v>
      </c>
    </row>
    <row r="211" spans="1:3" x14ac:dyDescent="0.25">
      <c r="A211" s="15">
        <v>203</v>
      </c>
      <c r="B211" s="16"/>
      <c r="C211">
        <v>458</v>
      </c>
    </row>
    <row r="212" spans="1:3" x14ac:dyDescent="0.25">
      <c r="A212" s="15">
        <v>204</v>
      </c>
      <c r="B212" s="16"/>
      <c r="C212">
        <v>459</v>
      </c>
    </row>
    <row r="213" spans="1:3" x14ac:dyDescent="0.25">
      <c r="A213" s="15">
        <v>205</v>
      </c>
      <c r="B213" s="16"/>
      <c r="C213">
        <v>460</v>
      </c>
    </row>
    <row r="214" spans="1:3" x14ac:dyDescent="0.25">
      <c r="A214" s="15">
        <v>206</v>
      </c>
      <c r="B214" s="16"/>
      <c r="C214">
        <v>461</v>
      </c>
    </row>
    <row r="215" spans="1:3" x14ac:dyDescent="0.25">
      <c r="A215" s="15">
        <v>207</v>
      </c>
      <c r="B215" s="16"/>
      <c r="C215">
        <v>462</v>
      </c>
    </row>
    <row r="216" spans="1:3" x14ac:dyDescent="0.25">
      <c r="A216" s="15">
        <v>208</v>
      </c>
      <c r="B216" s="16"/>
      <c r="C216">
        <v>463</v>
      </c>
    </row>
    <row r="217" spans="1:3" x14ac:dyDescent="0.25">
      <c r="A217" s="15">
        <v>209</v>
      </c>
      <c r="B217" s="16"/>
      <c r="C217">
        <v>464</v>
      </c>
    </row>
    <row r="218" spans="1:3" x14ac:dyDescent="0.25">
      <c r="A218" s="15">
        <v>210</v>
      </c>
      <c r="B218" s="17"/>
      <c r="C218">
        <v>465</v>
      </c>
    </row>
    <row r="219" spans="1:3" x14ac:dyDescent="0.25">
      <c r="A219" s="15">
        <v>211</v>
      </c>
      <c r="B219" s="16"/>
      <c r="C219">
        <v>466</v>
      </c>
    </row>
    <row r="220" spans="1:3" x14ac:dyDescent="0.25">
      <c r="A220" s="15">
        <v>212</v>
      </c>
      <c r="B220" s="16"/>
      <c r="C220">
        <v>467</v>
      </c>
    </row>
    <row r="221" spans="1:3" x14ac:dyDescent="0.25">
      <c r="A221" s="15">
        <v>213</v>
      </c>
      <c r="B221" s="16"/>
      <c r="C221">
        <v>468</v>
      </c>
    </row>
    <row r="222" spans="1:3" x14ac:dyDescent="0.25">
      <c r="A222" s="15">
        <v>214</v>
      </c>
      <c r="B222" s="16"/>
      <c r="C222">
        <v>469</v>
      </c>
    </row>
    <row r="223" spans="1:3" x14ac:dyDescent="0.25">
      <c r="A223" s="15">
        <v>215</v>
      </c>
      <c r="B223" s="16"/>
      <c r="C223">
        <v>470</v>
      </c>
    </row>
    <row r="224" spans="1:3" x14ac:dyDescent="0.25">
      <c r="A224" s="15">
        <v>216</v>
      </c>
      <c r="B224" s="17"/>
      <c r="C224">
        <v>471</v>
      </c>
    </row>
    <row r="225" spans="1:3" x14ac:dyDescent="0.25">
      <c r="A225" s="15">
        <v>217</v>
      </c>
      <c r="B225" s="17"/>
      <c r="C225">
        <v>472</v>
      </c>
    </row>
    <row r="226" spans="1:3" x14ac:dyDescent="0.25">
      <c r="A226" s="15">
        <v>218</v>
      </c>
      <c r="B226" s="16"/>
      <c r="C226">
        <v>473</v>
      </c>
    </row>
    <row r="227" spans="1:3" x14ac:dyDescent="0.25">
      <c r="A227" s="15">
        <v>219</v>
      </c>
      <c r="B227" s="16"/>
      <c r="C227">
        <v>474</v>
      </c>
    </row>
    <row r="228" spans="1:3" x14ac:dyDescent="0.25">
      <c r="A228" s="15">
        <v>220</v>
      </c>
      <c r="B228" s="16"/>
      <c r="C228">
        <v>475</v>
      </c>
    </row>
    <row r="229" spans="1:3" x14ac:dyDescent="0.25">
      <c r="A229" s="15">
        <v>221</v>
      </c>
      <c r="B229" s="16"/>
      <c r="C229">
        <v>476</v>
      </c>
    </row>
    <row r="230" spans="1:3" x14ac:dyDescent="0.25">
      <c r="A230" s="15">
        <v>222</v>
      </c>
      <c r="B230" s="16"/>
      <c r="C230">
        <v>477</v>
      </c>
    </row>
    <row r="231" spans="1:3" x14ac:dyDescent="0.25">
      <c r="A231" s="15">
        <v>223</v>
      </c>
      <c r="B231" s="16"/>
      <c r="C231">
        <v>478</v>
      </c>
    </row>
    <row r="232" spans="1:3" x14ac:dyDescent="0.25">
      <c r="A232" s="15">
        <v>224</v>
      </c>
      <c r="B232" s="16"/>
      <c r="C232">
        <v>479</v>
      </c>
    </row>
    <row r="233" spans="1:3" x14ac:dyDescent="0.25">
      <c r="A233" s="15">
        <v>225</v>
      </c>
      <c r="B233" s="16"/>
      <c r="C233">
        <v>480</v>
      </c>
    </row>
    <row r="234" spans="1:3" x14ac:dyDescent="0.25">
      <c r="A234" s="15">
        <v>226</v>
      </c>
      <c r="B234" s="16"/>
      <c r="C234">
        <v>481</v>
      </c>
    </row>
    <row r="235" spans="1:3" x14ac:dyDescent="0.25">
      <c r="A235" s="15">
        <v>227</v>
      </c>
      <c r="B235" s="16"/>
      <c r="C235">
        <v>482</v>
      </c>
    </row>
    <row r="236" spans="1:3" x14ac:dyDescent="0.25">
      <c r="A236" s="15">
        <v>228</v>
      </c>
      <c r="B236" s="16"/>
      <c r="C236">
        <v>483</v>
      </c>
    </row>
    <row r="237" spans="1:3" x14ac:dyDescent="0.25">
      <c r="A237" s="15">
        <v>229</v>
      </c>
      <c r="B237" s="16"/>
      <c r="C237">
        <v>484</v>
      </c>
    </row>
    <row r="238" spans="1:3" x14ac:dyDescent="0.25">
      <c r="A238" s="15">
        <v>230</v>
      </c>
      <c r="B238" s="16"/>
      <c r="C238">
        <v>485</v>
      </c>
    </row>
    <row r="239" spans="1:3" x14ac:dyDescent="0.25">
      <c r="A239" s="15">
        <v>231</v>
      </c>
      <c r="B239" s="16"/>
      <c r="C239">
        <v>486</v>
      </c>
    </row>
    <row r="240" spans="1:3" x14ac:dyDescent="0.25">
      <c r="A240" s="15">
        <v>232</v>
      </c>
      <c r="B240" s="16"/>
      <c r="C240">
        <v>487</v>
      </c>
    </row>
    <row r="241" spans="1:3" x14ac:dyDescent="0.25">
      <c r="A241" s="15">
        <v>233</v>
      </c>
      <c r="B241" s="16"/>
      <c r="C241">
        <v>488</v>
      </c>
    </row>
    <row r="242" spans="1:3" x14ac:dyDescent="0.25">
      <c r="A242" s="15">
        <v>234</v>
      </c>
      <c r="B242" s="16"/>
      <c r="C242">
        <v>489</v>
      </c>
    </row>
    <row r="243" spans="1:3" x14ac:dyDescent="0.25">
      <c r="A243" s="15">
        <v>235</v>
      </c>
      <c r="B243" s="16"/>
      <c r="C243">
        <v>490</v>
      </c>
    </row>
    <row r="244" spans="1:3" x14ac:dyDescent="0.25">
      <c r="A244" s="15">
        <v>236</v>
      </c>
      <c r="B244" s="16"/>
      <c r="C244">
        <v>491</v>
      </c>
    </row>
    <row r="245" spans="1:3" x14ac:dyDescent="0.25">
      <c r="A245" s="15">
        <v>237</v>
      </c>
      <c r="B245" s="16"/>
      <c r="C245">
        <v>492</v>
      </c>
    </row>
    <row r="246" spans="1:3" x14ac:dyDescent="0.25">
      <c r="A246" s="15">
        <v>238</v>
      </c>
      <c r="B246" s="16"/>
      <c r="C246">
        <v>493</v>
      </c>
    </row>
    <row r="247" spans="1:3" x14ac:dyDescent="0.25">
      <c r="A247" s="15">
        <v>239</v>
      </c>
      <c r="B247" s="16"/>
      <c r="C247">
        <v>494</v>
      </c>
    </row>
    <row r="248" spans="1:3" x14ac:dyDescent="0.25">
      <c r="A248" s="15">
        <v>240</v>
      </c>
      <c r="B248" s="16"/>
      <c r="C248">
        <v>495</v>
      </c>
    </row>
    <row r="249" spans="1:3" x14ac:dyDescent="0.25">
      <c r="A249" s="15">
        <v>241</v>
      </c>
      <c r="B249" s="16"/>
      <c r="C249">
        <v>496</v>
      </c>
    </row>
    <row r="250" spans="1:3" x14ac:dyDescent="0.25">
      <c r="A250" s="15">
        <v>242</v>
      </c>
      <c r="B250" s="16"/>
      <c r="C250">
        <v>497</v>
      </c>
    </row>
    <row r="251" spans="1:3" x14ac:dyDescent="0.25">
      <c r="A251" s="15">
        <v>243</v>
      </c>
      <c r="B251" s="16"/>
      <c r="C251">
        <v>498</v>
      </c>
    </row>
    <row r="252" spans="1:3" x14ac:dyDescent="0.25">
      <c r="A252" s="15">
        <v>244</v>
      </c>
      <c r="B252" s="16"/>
      <c r="C252">
        <v>499</v>
      </c>
    </row>
    <row r="253" spans="1:3" x14ac:dyDescent="0.25">
      <c r="A253" s="15">
        <v>245</v>
      </c>
      <c r="B253" s="16"/>
      <c r="C253">
        <v>500</v>
      </c>
    </row>
    <row r="254" spans="1:3" x14ac:dyDescent="0.25">
      <c r="A254" s="15">
        <v>246</v>
      </c>
      <c r="B254" s="16"/>
      <c r="C254">
        <v>501</v>
      </c>
    </row>
    <row r="255" spans="1:3" x14ac:dyDescent="0.25">
      <c r="A255" s="15">
        <v>247</v>
      </c>
      <c r="B255" s="16"/>
      <c r="C255">
        <v>502</v>
      </c>
    </row>
    <row r="256" spans="1:3" x14ac:dyDescent="0.25">
      <c r="A256" s="15">
        <v>248</v>
      </c>
      <c r="B256" s="16"/>
      <c r="C256">
        <v>503</v>
      </c>
    </row>
    <row r="257" spans="1:3" x14ac:dyDescent="0.25">
      <c r="A257" s="15">
        <v>249</v>
      </c>
      <c r="B257" s="16"/>
      <c r="C257">
        <v>504</v>
      </c>
    </row>
    <row r="258" spans="1:3" x14ac:dyDescent="0.25">
      <c r="A258" s="15">
        <v>250</v>
      </c>
      <c r="B258" s="16"/>
      <c r="C258">
        <v>505</v>
      </c>
    </row>
    <row r="259" spans="1:3" x14ac:dyDescent="0.25">
      <c r="A259" s="15">
        <v>251</v>
      </c>
      <c r="B259" s="16"/>
      <c r="C259">
        <v>506</v>
      </c>
    </row>
    <row r="260" spans="1:3" x14ac:dyDescent="0.25">
      <c r="A260" s="15">
        <v>252</v>
      </c>
      <c r="B260" s="16"/>
      <c r="C260">
        <v>507</v>
      </c>
    </row>
    <row r="261" spans="1:3" x14ac:dyDescent="0.25">
      <c r="A261" s="15">
        <v>253</v>
      </c>
      <c r="B261" s="16"/>
      <c r="C261">
        <v>508</v>
      </c>
    </row>
    <row r="262" spans="1:3" x14ac:dyDescent="0.25">
      <c r="A262" s="20">
        <v>254</v>
      </c>
      <c r="B262" s="21"/>
      <c r="C262">
        <v>509</v>
      </c>
    </row>
  </sheetData>
  <mergeCells count="3">
    <mergeCell ref="A1:B1"/>
    <mergeCell ref="A2:B2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6"/>
  <sheetViews>
    <sheetView zoomScaleNormal="100" workbookViewId="0">
      <selection activeCell="C9" sqref="C9"/>
    </sheetView>
  </sheetViews>
  <sheetFormatPr baseColWidth="10" defaultColWidth="9.140625" defaultRowHeight="15" x14ac:dyDescent="0.25"/>
  <cols>
    <col min="1" max="1" width="15.5703125" style="18"/>
    <col min="2" max="2" width="73.5703125" style="18"/>
    <col min="3" max="3" width="64.5703125" style="18"/>
    <col min="4" max="4" width="30.28515625" style="18"/>
    <col min="5" max="1025" width="11.42578125" style="18"/>
  </cols>
  <sheetData>
    <row r="1" spans="1:4" ht="31.5" x14ac:dyDescent="0.25">
      <c r="A1" s="58" t="s">
        <v>401</v>
      </c>
      <c r="B1" s="58"/>
      <c r="C1"/>
      <c r="D1"/>
    </row>
    <row r="2" spans="1:4" ht="23.25" x14ac:dyDescent="0.25">
      <c r="A2" s="59" t="s">
        <v>264</v>
      </c>
      <c r="B2" s="59"/>
      <c r="C2"/>
      <c r="D2"/>
    </row>
    <row r="3" spans="1:4" x14ac:dyDescent="0.25">
      <c r="A3" s="10" t="s">
        <v>402</v>
      </c>
      <c r="B3" s="6"/>
      <c r="C3"/>
      <c r="D3"/>
    </row>
    <row r="4" spans="1:4" x14ac:dyDescent="0.25">
      <c r="A4" s="10" t="s">
        <v>266</v>
      </c>
      <c r="B4" s="6"/>
      <c r="C4"/>
      <c r="D4"/>
    </row>
    <row r="5" spans="1:4" x14ac:dyDescent="0.25">
      <c r="A5" s="10" t="s">
        <v>268</v>
      </c>
      <c r="B5" s="6"/>
      <c r="C5"/>
      <c r="D5"/>
    </row>
    <row r="6" spans="1:4" x14ac:dyDescent="0.25">
      <c r="A6" s="11"/>
      <c r="B6" s="6"/>
      <c r="C6"/>
      <c r="D6"/>
    </row>
    <row r="7" spans="1:4" ht="23.25" x14ac:dyDescent="0.25">
      <c r="A7" s="59" t="s">
        <v>269</v>
      </c>
      <c r="B7" s="59"/>
      <c r="C7"/>
      <c r="D7"/>
    </row>
    <row r="8" spans="1:4" x14ac:dyDescent="0.25">
      <c r="A8" s="12" t="s">
        <v>1</v>
      </c>
      <c r="B8" s="13" t="s">
        <v>270</v>
      </c>
      <c r="C8" s="14" t="s">
        <v>393</v>
      </c>
      <c r="D8" s="22" t="s">
        <v>403</v>
      </c>
    </row>
    <row r="9" spans="1:4" ht="15" customHeight="1" x14ac:dyDescent="0.25">
      <c r="A9" s="15" t="s">
        <v>404</v>
      </c>
      <c r="B9" s="16" t="str">
        <f t="shared" ref="B9:B32" si="0">"SRW 2008MP numero " &amp; D9</f>
        <v>SRW 2008MP numero 771</v>
      </c>
      <c r="C9" s="18">
        <v>510</v>
      </c>
      <c r="D9" s="22">
        <v>771</v>
      </c>
    </row>
    <row r="10" spans="1:4" x14ac:dyDescent="0.25">
      <c r="A10" s="15" t="s">
        <v>404</v>
      </c>
      <c r="B10" s="16" t="str">
        <f t="shared" si="0"/>
        <v>SRW 2008MP numero 771</v>
      </c>
      <c r="C10" s="18">
        <v>511</v>
      </c>
      <c r="D10" s="22" t="s">
        <v>405</v>
      </c>
    </row>
    <row r="11" spans="1:4" x14ac:dyDescent="0.25">
      <c r="A11" s="15" t="s">
        <v>404</v>
      </c>
      <c r="B11" s="16" t="str">
        <f t="shared" si="0"/>
        <v>SRW 2008MP numero 771</v>
      </c>
      <c r="C11" s="18">
        <v>512</v>
      </c>
      <c r="D11" s="22" t="s">
        <v>405</v>
      </c>
    </row>
    <row r="12" spans="1:4" x14ac:dyDescent="0.25">
      <c r="A12" s="15" t="s">
        <v>406</v>
      </c>
      <c r="B12" s="16" t="str">
        <f t="shared" si="0"/>
        <v>SRW 2008MP numero 772</v>
      </c>
      <c r="C12" s="18">
        <v>513</v>
      </c>
      <c r="D12" s="22" t="s">
        <v>407</v>
      </c>
    </row>
    <row r="13" spans="1:4" x14ac:dyDescent="0.25">
      <c r="A13" s="15" t="s">
        <v>406</v>
      </c>
      <c r="B13" s="16" t="str">
        <f t="shared" si="0"/>
        <v>SRW 2008MP numero 772</v>
      </c>
      <c r="C13" s="18">
        <v>514</v>
      </c>
      <c r="D13" s="22" t="s">
        <v>407</v>
      </c>
    </row>
    <row r="14" spans="1:4" x14ac:dyDescent="0.25">
      <c r="A14" s="15" t="s">
        <v>406</v>
      </c>
      <c r="B14" s="16" t="str">
        <f t="shared" si="0"/>
        <v>SRW 2008MP numero 772</v>
      </c>
      <c r="C14" s="18">
        <v>515</v>
      </c>
      <c r="D14" s="22" t="s">
        <v>407</v>
      </c>
    </row>
    <row r="15" spans="1:4" x14ac:dyDescent="0.25">
      <c r="A15" s="15" t="s">
        <v>406</v>
      </c>
      <c r="B15" s="16" t="str">
        <f t="shared" si="0"/>
        <v>SRW 2008MP numero 772</v>
      </c>
      <c r="C15" s="18">
        <v>516</v>
      </c>
      <c r="D15" s="22" t="s">
        <v>407</v>
      </c>
    </row>
    <row r="16" spans="1:4" ht="14.25" customHeight="1" x14ac:dyDescent="0.25">
      <c r="A16" s="15" t="s">
        <v>406</v>
      </c>
      <c r="B16" s="16" t="str">
        <f t="shared" si="0"/>
        <v>SRW 2008MP numero 772</v>
      </c>
      <c r="C16" s="18">
        <v>517</v>
      </c>
      <c r="D16" s="22" t="s">
        <v>407</v>
      </c>
    </row>
    <row r="17" spans="1:4" ht="15" customHeight="1" x14ac:dyDescent="0.25">
      <c r="A17" s="15" t="s">
        <v>408</v>
      </c>
      <c r="B17" s="16" t="str">
        <f t="shared" si="0"/>
        <v>SRW 2008MP numero 761</v>
      </c>
      <c r="C17" s="18">
        <v>518</v>
      </c>
      <c r="D17" s="22" t="s">
        <v>409</v>
      </c>
    </row>
    <row r="18" spans="1:4" x14ac:dyDescent="0.25">
      <c r="A18" s="15" t="s">
        <v>408</v>
      </c>
      <c r="B18" s="16" t="str">
        <f t="shared" si="0"/>
        <v>SRW 2008MP numero 761</v>
      </c>
      <c r="C18" s="18">
        <v>519</v>
      </c>
      <c r="D18" s="22" t="s">
        <v>409</v>
      </c>
    </row>
    <row r="19" spans="1:4" x14ac:dyDescent="0.25">
      <c r="A19" s="15" t="s">
        <v>408</v>
      </c>
      <c r="B19" s="16" t="str">
        <f t="shared" si="0"/>
        <v>SRW 2008MP numero 761</v>
      </c>
      <c r="C19" s="18">
        <v>520</v>
      </c>
      <c r="D19" s="22" t="s">
        <v>409</v>
      </c>
    </row>
    <row r="20" spans="1:4" x14ac:dyDescent="0.25">
      <c r="A20" s="15" t="s">
        <v>408</v>
      </c>
      <c r="B20" s="16" t="str">
        <f t="shared" si="0"/>
        <v>SRW 2008MP numero 761</v>
      </c>
      <c r="C20" s="18">
        <v>521</v>
      </c>
      <c r="D20" s="22" t="s">
        <v>409</v>
      </c>
    </row>
    <row r="21" spans="1:4" x14ac:dyDescent="0.25">
      <c r="A21" s="15" t="s">
        <v>408</v>
      </c>
      <c r="B21" s="16" t="str">
        <f t="shared" si="0"/>
        <v>SRW 2008MP numero 761</v>
      </c>
      <c r="C21" s="18">
        <v>522</v>
      </c>
      <c r="D21" s="22" t="s">
        <v>409</v>
      </c>
    </row>
    <row r="22" spans="1:4" x14ac:dyDescent="0.25">
      <c r="A22" s="15" t="s">
        <v>408</v>
      </c>
      <c r="B22" s="16" t="str">
        <f t="shared" si="0"/>
        <v>SRW 2008MP numero 761</v>
      </c>
      <c r="C22" s="18">
        <v>523</v>
      </c>
      <c r="D22" s="22" t="s">
        <v>409</v>
      </c>
    </row>
    <row r="23" spans="1:4" x14ac:dyDescent="0.25">
      <c r="A23" s="15" t="s">
        <v>410</v>
      </c>
      <c r="B23" s="16" t="str">
        <f t="shared" si="0"/>
        <v>SRW 2008MP numero 762</v>
      </c>
      <c r="C23" s="18">
        <v>524</v>
      </c>
      <c r="D23" s="22" t="s">
        <v>411</v>
      </c>
    </row>
    <row r="24" spans="1:4" x14ac:dyDescent="0.25">
      <c r="A24" s="15" t="s">
        <v>410</v>
      </c>
      <c r="B24" s="16" t="str">
        <f t="shared" si="0"/>
        <v>SRW 2008MP numero 762</v>
      </c>
      <c r="C24" s="18">
        <v>525</v>
      </c>
      <c r="D24" s="22" t="s">
        <v>411</v>
      </c>
    </row>
    <row r="25" spans="1:4" x14ac:dyDescent="0.25">
      <c r="A25" s="15" t="s">
        <v>410</v>
      </c>
      <c r="B25" s="16" t="str">
        <f t="shared" si="0"/>
        <v>SRW 2008MP numero 762</v>
      </c>
      <c r="C25" s="18">
        <v>526</v>
      </c>
      <c r="D25" s="22" t="s">
        <v>411</v>
      </c>
    </row>
    <row r="26" spans="1:4" x14ac:dyDescent="0.25">
      <c r="A26" s="15" t="s">
        <v>412</v>
      </c>
      <c r="B26" s="16" t="str">
        <f t="shared" si="0"/>
        <v>SRW 2008MP numero 751</v>
      </c>
      <c r="C26" s="18">
        <v>527</v>
      </c>
      <c r="D26" s="22" t="s">
        <v>413</v>
      </c>
    </row>
    <row r="27" spans="1:4" x14ac:dyDescent="0.25">
      <c r="A27" s="15" t="s">
        <v>412</v>
      </c>
      <c r="B27" s="16" t="str">
        <f t="shared" si="0"/>
        <v>SRW 2008MP numero 751</v>
      </c>
      <c r="C27" s="18">
        <v>528</v>
      </c>
      <c r="D27" s="22" t="s">
        <v>413</v>
      </c>
    </row>
    <row r="28" spans="1:4" x14ac:dyDescent="0.25">
      <c r="A28" s="15" t="s">
        <v>412</v>
      </c>
      <c r="B28" s="16" t="str">
        <f t="shared" si="0"/>
        <v>SRW 2008MP numero 751</v>
      </c>
      <c r="C28" s="18">
        <v>529</v>
      </c>
      <c r="D28" s="22" t="s">
        <v>413</v>
      </c>
    </row>
    <row r="29" spans="1:4" x14ac:dyDescent="0.25">
      <c r="A29" s="15" t="s">
        <v>412</v>
      </c>
      <c r="B29" s="16" t="str">
        <f t="shared" si="0"/>
        <v>SRW 2008MP numero 751</v>
      </c>
      <c r="C29" s="18">
        <v>530</v>
      </c>
      <c r="D29" s="22" t="s">
        <v>413</v>
      </c>
    </row>
    <row r="30" spans="1:4" x14ac:dyDescent="0.25">
      <c r="A30" s="15" t="s">
        <v>412</v>
      </c>
      <c r="B30" s="16" t="str">
        <f t="shared" si="0"/>
        <v>SRW 2008MP numero 751</v>
      </c>
      <c r="C30" s="18">
        <v>531</v>
      </c>
      <c r="D30" s="22" t="s">
        <v>413</v>
      </c>
    </row>
    <row r="31" spans="1:4" x14ac:dyDescent="0.25">
      <c r="A31" s="15" t="s">
        <v>412</v>
      </c>
      <c r="B31" s="16" t="str">
        <f t="shared" si="0"/>
        <v>SRW 2008MP numero 751</v>
      </c>
      <c r="C31" s="18">
        <v>532</v>
      </c>
      <c r="D31" s="22" t="s">
        <v>413</v>
      </c>
    </row>
    <row r="32" spans="1:4" x14ac:dyDescent="0.25">
      <c r="A32" s="15" t="s">
        <v>412</v>
      </c>
      <c r="B32" s="16" t="str">
        <f t="shared" si="0"/>
        <v>SRW 2008MP numero 751</v>
      </c>
      <c r="C32" s="18">
        <v>533</v>
      </c>
      <c r="D32" s="22" t="s">
        <v>413</v>
      </c>
    </row>
    <row r="33" spans="1:4" x14ac:dyDescent="0.25">
      <c r="A33" s="15"/>
      <c r="B33" s="16"/>
      <c r="C33" s="18">
        <v>534</v>
      </c>
      <c r="D33" s="23"/>
    </row>
    <row r="34" spans="1:4" x14ac:dyDescent="0.25">
      <c r="A34" s="15" t="s">
        <v>414</v>
      </c>
      <c r="B34" s="16" t="str">
        <f t="shared" ref="B34:B97" si="1">"SRW 2008MP numero " &amp; D34</f>
        <v>SRW 2008MP numero 741</v>
      </c>
      <c r="C34" s="18">
        <v>535</v>
      </c>
      <c r="D34" s="22" t="s">
        <v>415</v>
      </c>
    </row>
    <row r="35" spans="1:4" x14ac:dyDescent="0.25">
      <c r="A35" s="15" t="s">
        <v>414</v>
      </c>
      <c r="B35" s="16" t="str">
        <f t="shared" si="1"/>
        <v>SRW 2008MP numero 741</v>
      </c>
      <c r="C35" s="18">
        <v>536</v>
      </c>
      <c r="D35" s="22" t="s">
        <v>415</v>
      </c>
    </row>
    <row r="36" spans="1:4" x14ac:dyDescent="0.25">
      <c r="A36" s="15" t="s">
        <v>414</v>
      </c>
      <c r="B36" s="16" t="str">
        <f t="shared" si="1"/>
        <v>SRW 2008MP numero 741</v>
      </c>
      <c r="C36" s="18">
        <v>537</v>
      </c>
      <c r="D36" s="22" t="s">
        <v>415</v>
      </c>
    </row>
    <row r="37" spans="1:4" x14ac:dyDescent="0.25">
      <c r="A37" s="15" t="s">
        <v>414</v>
      </c>
      <c r="B37" s="16" t="str">
        <f t="shared" si="1"/>
        <v>SRW 2008MP numero 741</v>
      </c>
      <c r="C37" s="18">
        <v>538</v>
      </c>
      <c r="D37" s="22" t="s">
        <v>415</v>
      </c>
    </row>
    <row r="38" spans="1:4" x14ac:dyDescent="0.25">
      <c r="A38" s="15" t="s">
        <v>414</v>
      </c>
      <c r="B38" s="16" t="str">
        <f t="shared" si="1"/>
        <v>SRW 2008MP numero 741</v>
      </c>
      <c r="C38" s="18">
        <v>539</v>
      </c>
      <c r="D38" s="22" t="s">
        <v>415</v>
      </c>
    </row>
    <row r="39" spans="1:4" x14ac:dyDescent="0.25">
      <c r="A39" s="15" t="s">
        <v>414</v>
      </c>
      <c r="B39" s="16" t="str">
        <f t="shared" si="1"/>
        <v>SRW 2008MP numero 741</v>
      </c>
      <c r="C39" s="18">
        <v>540</v>
      </c>
      <c r="D39" s="22" t="s">
        <v>415</v>
      </c>
    </row>
    <row r="40" spans="1:4" x14ac:dyDescent="0.25">
      <c r="A40" s="15" t="s">
        <v>414</v>
      </c>
      <c r="B40" s="16" t="str">
        <f t="shared" si="1"/>
        <v>SRW 2008MP numero 741</v>
      </c>
      <c r="C40" s="18">
        <v>541</v>
      </c>
      <c r="D40" s="22" t="s">
        <v>415</v>
      </c>
    </row>
    <row r="41" spans="1:4" x14ac:dyDescent="0.25">
      <c r="A41" s="15" t="s">
        <v>416</v>
      </c>
      <c r="B41" s="16" t="str">
        <f t="shared" si="1"/>
        <v>SRW 2008MP numero 742</v>
      </c>
      <c r="C41" s="18">
        <v>542</v>
      </c>
      <c r="D41" s="22" t="s">
        <v>417</v>
      </c>
    </row>
    <row r="42" spans="1:4" x14ac:dyDescent="0.25">
      <c r="A42" s="15" t="s">
        <v>416</v>
      </c>
      <c r="B42" s="16" t="str">
        <f t="shared" si="1"/>
        <v>SRW 2008MP numero 742</v>
      </c>
      <c r="C42" s="18">
        <v>543</v>
      </c>
      <c r="D42" s="22" t="s">
        <v>417</v>
      </c>
    </row>
    <row r="43" spans="1:4" x14ac:dyDescent="0.25">
      <c r="A43" s="15" t="s">
        <v>418</v>
      </c>
      <c r="B43" s="16" t="str">
        <f t="shared" si="1"/>
        <v>SRW 2008MP numero 731</v>
      </c>
      <c r="C43" s="18">
        <v>544</v>
      </c>
      <c r="D43" s="22" t="s">
        <v>419</v>
      </c>
    </row>
    <row r="44" spans="1:4" x14ac:dyDescent="0.25">
      <c r="A44" s="15" t="s">
        <v>418</v>
      </c>
      <c r="B44" s="16" t="str">
        <f t="shared" si="1"/>
        <v>SRW 2008MP numero 731</v>
      </c>
      <c r="C44" s="18">
        <v>545</v>
      </c>
      <c r="D44" s="22" t="s">
        <v>419</v>
      </c>
    </row>
    <row r="45" spans="1:4" x14ac:dyDescent="0.25">
      <c r="A45" s="15" t="s">
        <v>418</v>
      </c>
      <c r="B45" s="16" t="str">
        <f t="shared" si="1"/>
        <v>SRW 2008MP numero 731</v>
      </c>
      <c r="C45" s="18">
        <v>546</v>
      </c>
      <c r="D45" s="22" t="s">
        <v>419</v>
      </c>
    </row>
    <row r="46" spans="1:4" x14ac:dyDescent="0.25">
      <c r="A46" s="15" t="s">
        <v>418</v>
      </c>
      <c r="B46" s="16" t="str">
        <f t="shared" si="1"/>
        <v>SRW 2008MP numero 731</v>
      </c>
      <c r="C46" s="18">
        <v>547</v>
      </c>
      <c r="D46" s="22" t="s">
        <v>419</v>
      </c>
    </row>
    <row r="47" spans="1:4" x14ac:dyDescent="0.25">
      <c r="A47" s="15" t="s">
        <v>418</v>
      </c>
      <c r="B47" s="16" t="str">
        <f t="shared" si="1"/>
        <v>SRW 2008MP numero 731</v>
      </c>
      <c r="C47" s="18">
        <v>548</v>
      </c>
      <c r="D47" s="22" t="s">
        <v>419</v>
      </c>
    </row>
    <row r="48" spans="1:4" x14ac:dyDescent="0.25">
      <c r="A48" s="15" t="s">
        <v>420</v>
      </c>
      <c r="B48" s="16" t="str">
        <f t="shared" si="1"/>
        <v>SRW 2008MP numero 671</v>
      </c>
      <c r="C48" s="18">
        <v>549</v>
      </c>
      <c r="D48" s="22" t="s">
        <v>421</v>
      </c>
    </row>
    <row r="49" spans="1:4" x14ac:dyDescent="0.25">
      <c r="A49" s="15" t="s">
        <v>420</v>
      </c>
      <c r="B49" s="16" t="str">
        <f t="shared" si="1"/>
        <v>SRW 2008MP numero 671</v>
      </c>
      <c r="C49" s="18">
        <v>550</v>
      </c>
      <c r="D49" s="22" t="s">
        <v>421</v>
      </c>
    </row>
    <row r="50" spans="1:4" x14ac:dyDescent="0.25">
      <c r="A50" s="15" t="s">
        <v>420</v>
      </c>
      <c r="B50" s="16" t="str">
        <f t="shared" si="1"/>
        <v>SRW 2008MP numero 671</v>
      </c>
      <c r="C50" s="18">
        <v>551</v>
      </c>
      <c r="D50" s="22" t="s">
        <v>421</v>
      </c>
    </row>
    <row r="51" spans="1:4" x14ac:dyDescent="0.25">
      <c r="A51" s="15" t="s">
        <v>422</v>
      </c>
      <c r="B51" s="16" t="str">
        <f t="shared" si="1"/>
        <v>SRW 2008MP numero 672</v>
      </c>
      <c r="C51" s="18">
        <v>552</v>
      </c>
      <c r="D51" s="22" t="s">
        <v>423</v>
      </c>
    </row>
    <row r="52" spans="1:4" x14ac:dyDescent="0.25">
      <c r="A52" s="15" t="s">
        <v>422</v>
      </c>
      <c r="B52" s="16" t="str">
        <f t="shared" si="1"/>
        <v>SRW 2008MP numero 672</v>
      </c>
      <c r="C52" s="18">
        <v>553</v>
      </c>
      <c r="D52" s="22" t="s">
        <v>423</v>
      </c>
    </row>
    <row r="53" spans="1:4" x14ac:dyDescent="0.25">
      <c r="A53" s="15" t="s">
        <v>422</v>
      </c>
      <c r="B53" s="16" t="str">
        <f t="shared" si="1"/>
        <v>SRW 2008MP numero 672</v>
      </c>
      <c r="C53" s="18">
        <v>554</v>
      </c>
      <c r="D53" s="22" t="s">
        <v>423</v>
      </c>
    </row>
    <row r="54" spans="1:4" x14ac:dyDescent="0.25">
      <c r="A54" s="15" t="s">
        <v>422</v>
      </c>
      <c r="B54" s="16" t="str">
        <f t="shared" si="1"/>
        <v>SRW 2008MP numero 672</v>
      </c>
      <c r="C54" s="18">
        <v>555</v>
      </c>
      <c r="D54" s="22" t="s">
        <v>423</v>
      </c>
    </row>
    <row r="55" spans="1:4" x14ac:dyDescent="0.25">
      <c r="A55" s="15" t="s">
        <v>422</v>
      </c>
      <c r="B55" s="16" t="str">
        <f t="shared" si="1"/>
        <v>SRW 2008MP numero 672</v>
      </c>
      <c r="C55" s="18">
        <v>556</v>
      </c>
      <c r="D55" s="22" t="s">
        <v>423</v>
      </c>
    </row>
    <row r="56" spans="1:4" x14ac:dyDescent="0.25">
      <c r="A56" s="15" t="s">
        <v>424</v>
      </c>
      <c r="B56" s="16" t="str">
        <f t="shared" si="1"/>
        <v>SRW 2008MP numero 661</v>
      </c>
      <c r="C56" s="18">
        <v>557</v>
      </c>
      <c r="D56" s="22" t="s">
        <v>425</v>
      </c>
    </row>
    <row r="57" spans="1:4" x14ac:dyDescent="0.25">
      <c r="A57" s="15" t="s">
        <v>424</v>
      </c>
      <c r="B57" s="16" t="str">
        <f t="shared" si="1"/>
        <v>SRW 2008MP numero 661</v>
      </c>
      <c r="C57" s="18">
        <v>558</v>
      </c>
      <c r="D57" s="22" t="s">
        <v>425</v>
      </c>
    </row>
    <row r="58" spans="1:4" x14ac:dyDescent="0.25">
      <c r="A58" s="15" t="s">
        <v>424</v>
      </c>
      <c r="B58" s="16" t="str">
        <f t="shared" si="1"/>
        <v>SRW 2008MP numero 661</v>
      </c>
      <c r="C58" s="18">
        <v>559</v>
      </c>
      <c r="D58" s="22" t="s">
        <v>425</v>
      </c>
    </row>
    <row r="59" spans="1:4" x14ac:dyDescent="0.25">
      <c r="A59" s="15" t="s">
        <v>424</v>
      </c>
      <c r="B59" s="16" t="str">
        <f t="shared" si="1"/>
        <v>SRW 2008MP numero 661</v>
      </c>
      <c r="C59" s="18">
        <v>560</v>
      </c>
      <c r="D59" s="22" t="s">
        <v>425</v>
      </c>
    </row>
    <row r="60" spans="1:4" x14ac:dyDescent="0.25">
      <c r="A60" s="15" t="s">
        <v>424</v>
      </c>
      <c r="B60" s="16" t="str">
        <f t="shared" si="1"/>
        <v>SRW 2008MP numero 661</v>
      </c>
      <c r="C60" s="18">
        <v>561</v>
      </c>
      <c r="D60" s="22" t="s">
        <v>425</v>
      </c>
    </row>
    <row r="61" spans="1:4" x14ac:dyDescent="0.25">
      <c r="A61" s="15" t="s">
        <v>424</v>
      </c>
      <c r="B61" s="16" t="str">
        <f t="shared" si="1"/>
        <v>SRW 2008MP numero 661</v>
      </c>
      <c r="C61" s="18">
        <v>562</v>
      </c>
      <c r="D61" s="22" t="s">
        <v>425</v>
      </c>
    </row>
    <row r="62" spans="1:4" x14ac:dyDescent="0.25">
      <c r="A62" s="15" t="s">
        <v>426</v>
      </c>
      <c r="B62" s="16" t="str">
        <f t="shared" si="1"/>
        <v>SRW 2008MP numero 651</v>
      </c>
      <c r="C62" s="18">
        <v>563</v>
      </c>
      <c r="D62" s="22" t="s">
        <v>427</v>
      </c>
    </row>
    <row r="63" spans="1:4" x14ac:dyDescent="0.25">
      <c r="A63" s="15" t="s">
        <v>426</v>
      </c>
      <c r="B63" s="16" t="str">
        <f t="shared" si="1"/>
        <v>SRW 2008MP numero 651</v>
      </c>
      <c r="C63" s="18">
        <v>564</v>
      </c>
      <c r="D63" s="22" t="s">
        <v>427</v>
      </c>
    </row>
    <row r="64" spans="1:4" x14ac:dyDescent="0.25">
      <c r="A64" s="15" t="s">
        <v>426</v>
      </c>
      <c r="B64" s="16" t="str">
        <f t="shared" si="1"/>
        <v>SRW 2008MP numero 651</v>
      </c>
      <c r="C64" s="18">
        <v>565</v>
      </c>
      <c r="D64" s="22" t="s">
        <v>427</v>
      </c>
    </row>
    <row r="65" spans="1:4" x14ac:dyDescent="0.25">
      <c r="A65" s="15" t="s">
        <v>426</v>
      </c>
      <c r="B65" s="16" t="str">
        <f t="shared" si="1"/>
        <v>SRW 2008MP numero 651</v>
      </c>
      <c r="C65" s="18">
        <v>566</v>
      </c>
      <c r="D65" s="22" t="s">
        <v>427</v>
      </c>
    </row>
    <row r="66" spans="1:4" x14ac:dyDescent="0.25">
      <c r="A66" s="15" t="s">
        <v>426</v>
      </c>
      <c r="B66" s="16" t="str">
        <f t="shared" si="1"/>
        <v>SRW 2008MP numero 651</v>
      </c>
      <c r="C66" s="18">
        <v>567</v>
      </c>
      <c r="D66" s="22" t="s">
        <v>427</v>
      </c>
    </row>
    <row r="67" spans="1:4" x14ac:dyDescent="0.25">
      <c r="A67" s="15" t="s">
        <v>426</v>
      </c>
      <c r="B67" s="16" t="str">
        <f t="shared" si="1"/>
        <v>SRW 2008MP numero 651</v>
      </c>
      <c r="C67" s="18">
        <v>568</v>
      </c>
      <c r="D67" s="22" t="s">
        <v>427</v>
      </c>
    </row>
    <row r="68" spans="1:4" x14ac:dyDescent="0.25">
      <c r="A68" s="15" t="s">
        <v>426</v>
      </c>
      <c r="B68" s="16" t="str">
        <f t="shared" si="1"/>
        <v>SRW 2008MP numero 651</v>
      </c>
      <c r="C68" s="18">
        <v>569</v>
      </c>
      <c r="D68" s="22" t="s">
        <v>427</v>
      </c>
    </row>
    <row r="69" spans="1:4" x14ac:dyDescent="0.25">
      <c r="A69" s="15" t="s">
        <v>428</v>
      </c>
      <c r="B69" s="16" t="str">
        <f t="shared" si="1"/>
        <v>SRW 2008MP numero 652</v>
      </c>
      <c r="C69" s="18">
        <v>570</v>
      </c>
      <c r="D69" s="22" t="s">
        <v>429</v>
      </c>
    </row>
    <row r="70" spans="1:4" x14ac:dyDescent="0.25">
      <c r="A70" s="15" t="s">
        <v>428</v>
      </c>
      <c r="B70" s="16" t="str">
        <f t="shared" si="1"/>
        <v>SRW 2008MP numero 652</v>
      </c>
      <c r="C70" s="18">
        <v>571</v>
      </c>
      <c r="D70" s="22" t="s">
        <v>429</v>
      </c>
    </row>
    <row r="71" spans="1:4" x14ac:dyDescent="0.25">
      <c r="A71" s="15" t="s">
        <v>428</v>
      </c>
      <c r="B71" s="16" t="str">
        <f t="shared" si="1"/>
        <v>SRW 2008MP numero 652</v>
      </c>
      <c r="C71" s="18">
        <v>572</v>
      </c>
      <c r="D71" s="22" t="s">
        <v>429</v>
      </c>
    </row>
    <row r="72" spans="1:4" x14ac:dyDescent="0.25">
      <c r="A72" s="15" t="s">
        <v>428</v>
      </c>
      <c r="B72" s="16" t="str">
        <f t="shared" si="1"/>
        <v>SRW 2008MP numero 652</v>
      </c>
      <c r="C72" s="18">
        <v>573</v>
      </c>
      <c r="D72" s="22" t="s">
        <v>429</v>
      </c>
    </row>
    <row r="73" spans="1:4" x14ac:dyDescent="0.25">
      <c r="A73" s="15" t="s">
        <v>430</v>
      </c>
      <c r="B73" s="16" t="str">
        <f t="shared" si="1"/>
        <v>SRW 2008MP numero 641</v>
      </c>
      <c r="C73" s="18">
        <v>574</v>
      </c>
      <c r="D73" s="22" t="s">
        <v>431</v>
      </c>
    </row>
    <row r="74" spans="1:4" x14ac:dyDescent="0.25">
      <c r="A74" s="15" t="s">
        <v>430</v>
      </c>
      <c r="B74" s="16" t="str">
        <f t="shared" si="1"/>
        <v>SRW 2008MP numero 641</v>
      </c>
      <c r="C74" s="18">
        <v>575</v>
      </c>
      <c r="D74" s="22" t="s">
        <v>431</v>
      </c>
    </row>
    <row r="75" spans="1:4" x14ac:dyDescent="0.25">
      <c r="A75" s="15" t="s">
        <v>430</v>
      </c>
      <c r="B75" s="16" t="str">
        <f t="shared" si="1"/>
        <v>SRW 2008MP numero 641</v>
      </c>
      <c r="C75" s="18">
        <v>576</v>
      </c>
      <c r="D75" s="22" t="s">
        <v>431</v>
      </c>
    </row>
    <row r="76" spans="1:4" x14ac:dyDescent="0.25">
      <c r="A76" s="15" t="s">
        <v>430</v>
      </c>
      <c r="B76" s="16" t="str">
        <f t="shared" si="1"/>
        <v>SRW 2008MP numero 641</v>
      </c>
      <c r="C76" s="18">
        <v>577</v>
      </c>
      <c r="D76" s="22" t="s">
        <v>431</v>
      </c>
    </row>
    <row r="77" spans="1:4" x14ac:dyDescent="0.25">
      <c r="A77" s="15" t="s">
        <v>430</v>
      </c>
      <c r="B77" s="16" t="str">
        <f t="shared" si="1"/>
        <v>SRW 2008MP numero 641</v>
      </c>
      <c r="C77" s="18">
        <v>578</v>
      </c>
      <c r="D77" s="22" t="s">
        <v>431</v>
      </c>
    </row>
    <row r="78" spans="1:4" x14ac:dyDescent="0.25">
      <c r="A78" s="15" t="s">
        <v>430</v>
      </c>
      <c r="B78" s="16" t="str">
        <f t="shared" si="1"/>
        <v>SRW 2008MP numero 641</v>
      </c>
      <c r="C78" s="18">
        <v>579</v>
      </c>
      <c r="D78" s="22" t="s">
        <v>431</v>
      </c>
    </row>
    <row r="79" spans="1:4" x14ac:dyDescent="0.25">
      <c r="A79" s="15" t="s">
        <v>432</v>
      </c>
      <c r="B79" s="16" t="str">
        <f t="shared" si="1"/>
        <v>SRW 2008MP numero 642</v>
      </c>
      <c r="C79" s="18">
        <v>580</v>
      </c>
      <c r="D79" s="22" t="s">
        <v>433</v>
      </c>
    </row>
    <row r="80" spans="1:4" x14ac:dyDescent="0.25">
      <c r="A80" s="15" t="s">
        <v>432</v>
      </c>
      <c r="B80" s="16" t="str">
        <f t="shared" si="1"/>
        <v>SRW 2008MP numero 642</v>
      </c>
      <c r="C80" s="18">
        <v>581</v>
      </c>
      <c r="D80" s="22" t="s">
        <v>433</v>
      </c>
    </row>
    <row r="81" spans="1:4" x14ac:dyDescent="0.25">
      <c r="A81" s="15" t="s">
        <v>434</v>
      </c>
      <c r="B81" s="16" t="str">
        <f t="shared" si="1"/>
        <v>SRW 2008MP numero 631</v>
      </c>
      <c r="C81" s="18">
        <v>582</v>
      </c>
      <c r="D81" s="22" t="s">
        <v>435</v>
      </c>
    </row>
    <row r="82" spans="1:4" x14ac:dyDescent="0.25">
      <c r="A82" s="15" t="s">
        <v>434</v>
      </c>
      <c r="B82" s="16" t="str">
        <f t="shared" si="1"/>
        <v>SRW 2008MP numero 631</v>
      </c>
      <c r="C82" s="18">
        <v>583</v>
      </c>
      <c r="D82" s="22" t="s">
        <v>435</v>
      </c>
    </row>
    <row r="83" spans="1:4" x14ac:dyDescent="0.25">
      <c r="A83" s="15" t="s">
        <v>434</v>
      </c>
      <c r="B83" s="16" t="str">
        <f t="shared" si="1"/>
        <v>SRW 2008MP numero 631</v>
      </c>
      <c r="C83" s="18">
        <v>584</v>
      </c>
      <c r="D83" s="22" t="s">
        <v>435</v>
      </c>
    </row>
    <row r="84" spans="1:4" x14ac:dyDescent="0.25">
      <c r="A84" s="15" t="s">
        <v>434</v>
      </c>
      <c r="B84" s="16" t="str">
        <f t="shared" si="1"/>
        <v>SRW 2008MP numero 631</v>
      </c>
      <c r="C84" s="18">
        <v>585</v>
      </c>
      <c r="D84" s="22" t="s">
        <v>435</v>
      </c>
    </row>
    <row r="85" spans="1:4" x14ac:dyDescent="0.25">
      <c r="A85" s="15" t="s">
        <v>436</v>
      </c>
      <c r="B85" s="16" t="str">
        <f t="shared" si="1"/>
        <v>SRW 2008MP numero 632</v>
      </c>
      <c r="C85" s="18">
        <v>586</v>
      </c>
      <c r="D85" s="22" t="s">
        <v>437</v>
      </c>
    </row>
    <row r="86" spans="1:4" x14ac:dyDescent="0.25">
      <c r="A86" s="15" t="s">
        <v>436</v>
      </c>
      <c r="B86" s="16" t="str">
        <f t="shared" si="1"/>
        <v>SRW 2008MP numero 632</v>
      </c>
      <c r="C86" s="18">
        <v>587</v>
      </c>
      <c r="D86" s="22" t="s">
        <v>437</v>
      </c>
    </row>
    <row r="87" spans="1:4" x14ac:dyDescent="0.25">
      <c r="A87" s="15" t="s">
        <v>436</v>
      </c>
      <c r="B87" s="16" t="str">
        <f t="shared" si="1"/>
        <v>SRW 2008MP numero 632</v>
      </c>
      <c r="C87" s="18">
        <v>588</v>
      </c>
      <c r="D87" s="22" t="s">
        <v>437</v>
      </c>
    </row>
    <row r="88" spans="1:4" x14ac:dyDescent="0.25">
      <c r="A88" s="15" t="s">
        <v>436</v>
      </c>
      <c r="B88" s="16" t="str">
        <f t="shared" si="1"/>
        <v>SRW 2008MP numero 632</v>
      </c>
      <c r="C88" s="18">
        <v>589</v>
      </c>
      <c r="D88" s="22" t="s">
        <v>437</v>
      </c>
    </row>
    <row r="89" spans="1:4" x14ac:dyDescent="0.25">
      <c r="A89" s="15" t="s">
        <v>436</v>
      </c>
      <c r="B89" s="16" t="str">
        <f t="shared" si="1"/>
        <v>SRW 2008MP numero 632</v>
      </c>
      <c r="C89" s="18">
        <v>590</v>
      </c>
      <c r="D89" s="22" t="s">
        <v>437</v>
      </c>
    </row>
    <row r="90" spans="1:4" x14ac:dyDescent="0.25">
      <c r="A90" s="15" t="s">
        <v>436</v>
      </c>
      <c r="B90" s="16" t="str">
        <f t="shared" si="1"/>
        <v>SRW 2008MP numero 632</v>
      </c>
      <c r="C90" s="18">
        <v>591</v>
      </c>
      <c r="D90" s="22" t="s">
        <v>437</v>
      </c>
    </row>
    <row r="91" spans="1:4" x14ac:dyDescent="0.25">
      <c r="A91" s="15" t="s">
        <v>436</v>
      </c>
      <c r="B91" s="16" t="str">
        <f t="shared" si="1"/>
        <v>SRW 2008MP numero 632</v>
      </c>
      <c r="C91" s="18">
        <v>592</v>
      </c>
      <c r="D91" s="22" t="s">
        <v>437</v>
      </c>
    </row>
    <row r="92" spans="1:4" x14ac:dyDescent="0.25">
      <c r="A92" s="15" t="s">
        <v>438</v>
      </c>
      <c r="B92" s="16" t="str">
        <f t="shared" si="1"/>
        <v>SRW 2008MP numero 621</v>
      </c>
      <c r="C92" s="18">
        <v>593</v>
      </c>
      <c r="D92" s="22" t="s">
        <v>439</v>
      </c>
    </row>
    <row r="93" spans="1:4" x14ac:dyDescent="0.25">
      <c r="A93" s="15" t="s">
        <v>438</v>
      </c>
      <c r="B93" s="16" t="str">
        <f t="shared" si="1"/>
        <v>SRW 2008MP numero 621</v>
      </c>
      <c r="C93" s="18">
        <v>594</v>
      </c>
      <c r="D93" s="22" t="s">
        <v>439</v>
      </c>
    </row>
    <row r="94" spans="1:4" x14ac:dyDescent="0.25">
      <c r="A94" s="15" t="s">
        <v>438</v>
      </c>
      <c r="B94" s="16" t="str">
        <f t="shared" si="1"/>
        <v>SRW 2008MP numero 621</v>
      </c>
      <c r="C94" s="18">
        <v>595</v>
      </c>
      <c r="D94" s="22" t="s">
        <v>439</v>
      </c>
    </row>
    <row r="95" spans="1:4" x14ac:dyDescent="0.25">
      <c r="A95" s="15" t="s">
        <v>438</v>
      </c>
      <c r="B95" s="16" t="str">
        <f t="shared" si="1"/>
        <v>SRW 2008MP numero 621</v>
      </c>
      <c r="C95" s="18">
        <v>596</v>
      </c>
      <c r="D95" s="22" t="s">
        <v>439</v>
      </c>
    </row>
    <row r="96" spans="1:4" x14ac:dyDescent="0.25">
      <c r="A96" s="15" t="s">
        <v>438</v>
      </c>
      <c r="B96" s="16" t="str">
        <f t="shared" si="1"/>
        <v>SRW 2008MP numero 621</v>
      </c>
      <c r="C96" s="18">
        <v>597</v>
      </c>
      <c r="D96" s="22" t="s">
        <v>439</v>
      </c>
    </row>
    <row r="97" spans="1:4" x14ac:dyDescent="0.25">
      <c r="A97" s="15" t="s">
        <v>440</v>
      </c>
      <c r="B97" s="16" t="str">
        <f t="shared" si="1"/>
        <v>SRW 2008MP numero 622</v>
      </c>
      <c r="C97" s="18">
        <v>598</v>
      </c>
      <c r="D97" s="22" t="s">
        <v>441</v>
      </c>
    </row>
    <row r="98" spans="1:4" x14ac:dyDescent="0.25">
      <c r="A98" s="15" t="s">
        <v>440</v>
      </c>
      <c r="B98" s="16" t="str">
        <f t="shared" ref="B98:B161" si="2">"SRW 2008MP numero " &amp; D98</f>
        <v>SRW 2008MP numero 622</v>
      </c>
      <c r="C98" s="18">
        <v>599</v>
      </c>
      <c r="D98" s="22" t="s">
        <v>441</v>
      </c>
    </row>
    <row r="99" spans="1:4" x14ac:dyDescent="0.25">
      <c r="A99" s="15" t="s">
        <v>440</v>
      </c>
      <c r="B99" s="16" t="str">
        <f t="shared" si="2"/>
        <v>SRW 2008MP numero 622</v>
      </c>
      <c r="C99" s="18">
        <v>600</v>
      </c>
      <c r="D99" s="22" t="s">
        <v>441</v>
      </c>
    </row>
    <row r="100" spans="1:4" x14ac:dyDescent="0.25">
      <c r="A100" s="15" t="s">
        <v>440</v>
      </c>
      <c r="B100" s="16" t="str">
        <f t="shared" si="2"/>
        <v>SRW 2008MP numero 622</v>
      </c>
      <c r="C100" s="18">
        <v>601</v>
      </c>
      <c r="D100" s="22" t="s">
        <v>441</v>
      </c>
    </row>
    <row r="101" spans="1:4" x14ac:dyDescent="0.25">
      <c r="A101" s="15" t="s">
        <v>440</v>
      </c>
      <c r="B101" s="16" t="str">
        <f t="shared" si="2"/>
        <v>SRW 2008MP numero 622</v>
      </c>
      <c r="C101" s="18">
        <v>602</v>
      </c>
      <c r="D101" s="22" t="s">
        <v>441</v>
      </c>
    </row>
    <row r="102" spans="1:4" x14ac:dyDescent="0.25">
      <c r="A102" s="15" t="s">
        <v>442</v>
      </c>
      <c r="B102" s="16" t="str">
        <f t="shared" si="2"/>
        <v>SRW 2008MP numero 623</v>
      </c>
      <c r="C102" s="18">
        <v>603</v>
      </c>
      <c r="D102" s="22" t="s">
        <v>443</v>
      </c>
    </row>
    <row r="103" spans="1:4" x14ac:dyDescent="0.25">
      <c r="A103" s="15" t="s">
        <v>442</v>
      </c>
      <c r="B103" s="16" t="str">
        <f t="shared" si="2"/>
        <v>SRW 2008MP numero 623</v>
      </c>
      <c r="C103" s="18">
        <v>604</v>
      </c>
      <c r="D103" s="22" t="s">
        <v>443</v>
      </c>
    </row>
    <row r="104" spans="1:4" x14ac:dyDescent="0.25">
      <c r="A104" s="15" t="s">
        <v>442</v>
      </c>
      <c r="B104" s="16" t="str">
        <f t="shared" si="2"/>
        <v>SRW 2008MP numero 623</v>
      </c>
      <c r="C104" s="18">
        <v>605</v>
      </c>
      <c r="D104" s="22" t="s">
        <v>443</v>
      </c>
    </row>
    <row r="105" spans="1:4" x14ac:dyDescent="0.25">
      <c r="A105" s="15" t="s">
        <v>442</v>
      </c>
      <c r="B105" s="16" t="str">
        <f t="shared" si="2"/>
        <v>SRW 2008MP numero 623</v>
      </c>
      <c r="C105" s="18">
        <v>606</v>
      </c>
      <c r="D105" s="22" t="s">
        <v>443</v>
      </c>
    </row>
    <row r="106" spans="1:4" x14ac:dyDescent="0.25">
      <c r="A106" s="15" t="s">
        <v>442</v>
      </c>
      <c r="B106" s="16" t="str">
        <f t="shared" si="2"/>
        <v>SRW 2008MP numero 623</v>
      </c>
      <c r="C106" s="18">
        <v>607</v>
      </c>
      <c r="D106" s="22" t="s">
        <v>443</v>
      </c>
    </row>
    <row r="107" spans="1:4" x14ac:dyDescent="0.25">
      <c r="A107" s="15" t="s">
        <v>444</v>
      </c>
      <c r="B107" s="16" t="str">
        <f t="shared" si="2"/>
        <v>SRW 2008MP numero 623</v>
      </c>
      <c r="C107" s="18">
        <v>608</v>
      </c>
      <c r="D107" s="22">
        <v>623</v>
      </c>
    </row>
    <row r="108" spans="1:4" x14ac:dyDescent="0.25">
      <c r="A108" s="15" t="s">
        <v>444</v>
      </c>
      <c r="B108" s="16" t="str">
        <f t="shared" si="2"/>
        <v>SRW 2008MP numero 623</v>
      </c>
      <c r="C108" s="18">
        <v>609</v>
      </c>
      <c r="D108" s="22">
        <v>623</v>
      </c>
    </row>
    <row r="109" spans="1:4" x14ac:dyDescent="0.25">
      <c r="A109" s="15" t="s">
        <v>445</v>
      </c>
      <c r="B109" s="16" t="str">
        <f t="shared" si="2"/>
        <v>SRW 2008MP numero 571</v>
      </c>
      <c r="C109" s="18">
        <v>610</v>
      </c>
      <c r="D109" s="22" t="s">
        <v>446</v>
      </c>
    </row>
    <row r="110" spans="1:4" x14ac:dyDescent="0.25">
      <c r="A110" s="15" t="s">
        <v>445</v>
      </c>
      <c r="B110" s="16" t="str">
        <f t="shared" si="2"/>
        <v>SRW 2008MP numero 571</v>
      </c>
      <c r="C110" s="18">
        <v>611</v>
      </c>
      <c r="D110" s="22" t="s">
        <v>446</v>
      </c>
    </row>
    <row r="111" spans="1:4" x14ac:dyDescent="0.25">
      <c r="A111" s="15" t="s">
        <v>445</v>
      </c>
      <c r="B111" s="16" t="str">
        <f t="shared" si="2"/>
        <v>SRW 2008MP numero 571</v>
      </c>
      <c r="C111" s="18">
        <v>612</v>
      </c>
      <c r="D111" s="22" t="s">
        <v>446</v>
      </c>
    </row>
    <row r="112" spans="1:4" x14ac:dyDescent="0.25">
      <c r="A112" s="15" t="s">
        <v>447</v>
      </c>
      <c r="B112" s="16" t="str">
        <f t="shared" si="2"/>
        <v>SRW 2008MP numero 572</v>
      </c>
      <c r="C112" s="18">
        <v>613</v>
      </c>
      <c r="D112" s="22" t="s">
        <v>448</v>
      </c>
    </row>
    <row r="113" spans="1:4" x14ac:dyDescent="0.25">
      <c r="A113" s="15" t="s">
        <v>447</v>
      </c>
      <c r="B113" s="16" t="str">
        <f t="shared" si="2"/>
        <v>SRW 2008MP numero 572</v>
      </c>
      <c r="C113" s="18">
        <v>614</v>
      </c>
      <c r="D113" s="22" t="s">
        <v>448</v>
      </c>
    </row>
    <row r="114" spans="1:4" x14ac:dyDescent="0.25">
      <c r="A114" s="15" t="s">
        <v>447</v>
      </c>
      <c r="B114" s="16" t="str">
        <f t="shared" si="2"/>
        <v>SRW 2008MP numero 572</v>
      </c>
      <c r="C114" s="18">
        <v>615</v>
      </c>
      <c r="D114" s="22" t="s">
        <v>448</v>
      </c>
    </row>
    <row r="115" spans="1:4" x14ac:dyDescent="0.25">
      <c r="A115" s="15" t="s">
        <v>449</v>
      </c>
      <c r="B115" s="16" t="str">
        <f t="shared" si="2"/>
        <v>SRW 2008MP numero 561</v>
      </c>
      <c r="C115" s="18">
        <v>616</v>
      </c>
      <c r="D115" s="22" t="s">
        <v>450</v>
      </c>
    </row>
    <row r="116" spans="1:4" x14ac:dyDescent="0.25">
      <c r="A116" s="15" t="s">
        <v>449</v>
      </c>
      <c r="B116" s="16" t="str">
        <f t="shared" si="2"/>
        <v>SRW 2008MP numero 561</v>
      </c>
      <c r="C116" s="18">
        <v>617</v>
      </c>
      <c r="D116" s="22" t="s">
        <v>450</v>
      </c>
    </row>
    <row r="117" spans="1:4" x14ac:dyDescent="0.25">
      <c r="A117" s="15" t="s">
        <v>449</v>
      </c>
      <c r="B117" s="16" t="str">
        <f t="shared" si="2"/>
        <v>SRW 2008MP numero 561</v>
      </c>
      <c r="C117" s="18">
        <v>618</v>
      </c>
      <c r="D117" s="22" t="s">
        <v>450</v>
      </c>
    </row>
    <row r="118" spans="1:4" x14ac:dyDescent="0.25">
      <c r="A118" s="15" t="s">
        <v>449</v>
      </c>
      <c r="B118" s="16" t="str">
        <f t="shared" si="2"/>
        <v>SRW 2008MP numero 561</v>
      </c>
      <c r="C118" s="18">
        <v>619</v>
      </c>
      <c r="D118" s="22" t="s">
        <v>450</v>
      </c>
    </row>
    <row r="119" spans="1:4" ht="15" customHeight="1" x14ac:dyDescent="0.25">
      <c r="A119" s="15" t="s">
        <v>449</v>
      </c>
      <c r="B119" s="16" t="str">
        <f t="shared" si="2"/>
        <v>SRW 2008MP numero 561</v>
      </c>
      <c r="C119" s="18">
        <v>620</v>
      </c>
      <c r="D119" s="22" t="s">
        <v>450</v>
      </c>
    </row>
    <row r="120" spans="1:4" x14ac:dyDescent="0.25">
      <c r="A120" s="15" t="s">
        <v>449</v>
      </c>
      <c r="B120" s="16" t="str">
        <f t="shared" si="2"/>
        <v>SRW 2008MP numero 561</v>
      </c>
      <c r="C120" s="18">
        <v>621</v>
      </c>
      <c r="D120" s="22" t="s">
        <v>450</v>
      </c>
    </row>
    <row r="121" spans="1:4" x14ac:dyDescent="0.25">
      <c r="A121" s="15" t="s">
        <v>451</v>
      </c>
      <c r="B121" s="16" t="str">
        <f t="shared" si="2"/>
        <v>SRW 2008MP numero 562</v>
      </c>
      <c r="C121" s="18">
        <v>622</v>
      </c>
      <c r="D121" s="22" t="s">
        <v>452</v>
      </c>
    </row>
    <row r="122" spans="1:4" x14ac:dyDescent="0.25">
      <c r="A122" s="15" t="s">
        <v>451</v>
      </c>
      <c r="B122" s="16" t="str">
        <f t="shared" si="2"/>
        <v>SRW 2008MP numero 562</v>
      </c>
      <c r="C122" s="18">
        <v>623</v>
      </c>
      <c r="D122" s="22" t="s">
        <v>452</v>
      </c>
    </row>
    <row r="123" spans="1:4" x14ac:dyDescent="0.25">
      <c r="A123" s="15" t="s">
        <v>453</v>
      </c>
      <c r="B123" s="16" t="str">
        <f t="shared" si="2"/>
        <v>SRW 2008MP numero 551</v>
      </c>
      <c r="C123" s="18">
        <v>624</v>
      </c>
      <c r="D123" s="22" t="s">
        <v>454</v>
      </c>
    </row>
    <row r="124" spans="1:4" x14ac:dyDescent="0.25">
      <c r="A124" s="15" t="s">
        <v>453</v>
      </c>
      <c r="B124" s="16" t="str">
        <f t="shared" si="2"/>
        <v>SRW 2008MP numero 551</v>
      </c>
      <c r="C124" s="18">
        <v>625</v>
      </c>
      <c r="D124" s="22" t="s">
        <v>454</v>
      </c>
    </row>
    <row r="125" spans="1:4" x14ac:dyDescent="0.25">
      <c r="A125" s="15" t="s">
        <v>453</v>
      </c>
      <c r="B125" s="16" t="str">
        <f t="shared" si="2"/>
        <v>SRW 2008MP numero 551</v>
      </c>
      <c r="C125" s="18">
        <v>626</v>
      </c>
      <c r="D125" s="22" t="s">
        <v>454</v>
      </c>
    </row>
    <row r="126" spans="1:4" x14ac:dyDescent="0.25">
      <c r="A126" s="15" t="s">
        <v>453</v>
      </c>
      <c r="B126" s="16" t="str">
        <f t="shared" si="2"/>
        <v>SRW 2008MP numero 551</v>
      </c>
      <c r="C126" s="18">
        <v>627</v>
      </c>
      <c r="D126" s="22" t="s">
        <v>454</v>
      </c>
    </row>
    <row r="127" spans="1:4" x14ac:dyDescent="0.25">
      <c r="A127" s="15" t="s">
        <v>453</v>
      </c>
      <c r="B127" s="16" t="str">
        <f t="shared" si="2"/>
        <v>SRW 2008MP numero 551</v>
      </c>
      <c r="C127" s="18">
        <v>628</v>
      </c>
      <c r="D127" s="22" t="s">
        <v>454</v>
      </c>
    </row>
    <row r="128" spans="1:4" x14ac:dyDescent="0.25">
      <c r="A128" s="15" t="s">
        <v>453</v>
      </c>
      <c r="B128" s="16" t="str">
        <f t="shared" si="2"/>
        <v>SRW 2008MP numero 551</v>
      </c>
      <c r="C128" s="18">
        <v>629</v>
      </c>
      <c r="D128" s="22" t="s">
        <v>454</v>
      </c>
    </row>
    <row r="129" spans="1:4" x14ac:dyDescent="0.25">
      <c r="A129" s="15" t="s">
        <v>453</v>
      </c>
      <c r="B129" s="16" t="str">
        <f t="shared" si="2"/>
        <v>SRW 2008MP numero 551</v>
      </c>
      <c r="C129" s="18">
        <v>630</v>
      </c>
      <c r="D129" s="22" t="s">
        <v>454</v>
      </c>
    </row>
    <row r="130" spans="1:4" x14ac:dyDescent="0.25">
      <c r="A130" s="15" t="s">
        <v>455</v>
      </c>
      <c r="B130" s="16" t="str">
        <f t="shared" si="2"/>
        <v>SRW 2008MP numero 552</v>
      </c>
      <c r="C130" s="18">
        <v>631</v>
      </c>
      <c r="D130" s="22" t="s">
        <v>456</v>
      </c>
    </row>
    <row r="131" spans="1:4" x14ac:dyDescent="0.25">
      <c r="A131" s="15" t="s">
        <v>455</v>
      </c>
      <c r="B131" s="16" t="str">
        <f t="shared" si="2"/>
        <v>SRW 2008MP numero 552</v>
      </c>
      <c r="C131" s="18">
        <v>632</v>
      </c>
      <c r="D131" s="22" t="s">
        <v>456</v>
      </c>
    </row>
    <row r="132" spans="1:4" x14ac:dyDescent="0.25">
      <c r="A132" s="15" t="s">
        <v>455</v>
      </c>
      <c r="B132" s="16" t="str">
        <f t="shared" si="2"/>
        <v>SRW 2008MP numero 552</v>
      </c>
      <c r="C132" s="18">
        <v>633</v>
      </c>
      <c r="D132" s="22" t="s">
        <v>456</v>
      </c>
    </row>
    <row r="133" spans="1:4" x14ac:dyDescent="0.25">
      <c r="A133" s="15" t="s">
        <v>457</v>
      </c>
      <c r="B133" s="16" t="str">
        <f t="shared" si="2"/>
        <v>SRW 2008MP numero 541</v>
      </c>
      <c r="C133" s="18">
        <v>634</v>
      </c>
      <c r="D133" s="22" t="s">
        <v>458</v>
      </c>
    </row>
    <row r="134" spans="1:4" x14ac:dyDescent="0.25">
      <c r="A134" s="15" t="s">
        <v>457</v>
      </c>
      <c r="B134" s="16" t="str">
        <f t="shared" si="2"/>
        <v>SRW 2008MP numero 541</v>
      </c>
      <c r="C134" s="18">
        <v>635</v>
      </c>
      <c r="D134" s="22" t="s">
        <v>458</v>
      </c>
    </row>
    <row r="135" spans="1:4" x14ac:dyDescent="0.25">
      <c r="A135" s="15" t="s">
        <v>457</v>
      </c>
      <c r="B135" s="16" t="str">
        <f t="shared" si="2"/>
        <v>SRW 2008MP numero 541</v>
      </c>
      <c r="C135" s="18">
        <v>636</v>
      </c>
      <c r="D135" s="22" t="s">
        <v>458</v>
      </c>
    </row>
    <row r="136" spans="1:4" x14ac:dyDescent="0.25">
      <c r="A136" s="15" t="s">
        <v>457</v>
      </c>
      <c r="B136" s="16" t="str">
        <f t="shared" si="2"/>
        <v>SRW 2008MP numero 541</v>
      </c>
      <c r="C136" s="18">
        <v>637</v>
      </c>
      <c r="D136" s="22" t="s">
        <v>458</v>
      </c>
    </row>
    <row r="137" spans="1:4" x14ac:dyDescent="0.25">
      <c r="A137" s="15" t="s">
        <v>457</v>
      </c>
      <c r="B137" s="16" t="str">
        <f t="shared" si="2"/>
        <v>SRW 2008MP numero 541</v>
      </c>
      <c r="C137" s="18">
        <v>638</v>
      </c>
      <c r="D137" s="22" t="s">
        <v>458</v>
      </c>
    </row>
    <row r="138" spans="1:4" x14ac:dyDescent="0.25">
      <c r="A138" s="15" t="s">
        <v>457</v>
      </c>
      <c r="B138" s="16" t="str">
        <f t="shared" si="2"/>
        <v>SRW 2008MP numero 541</v>
      </c>
      <c r="C138" s="18">
        <v>639</v>
      </c>
      <c r="D138" s="22" t="s">
        <v>458</v>
      </c>
    </row>
    <row r="139" spans="1:4" x14ac:dyDescent="0.25">
      <c r="A139" s="15" t="s">
        <v>459</v>
      </c>
      <c r="B139" s="16" t="str">
        <f t="shared" si="2"/>
        <v>SRW 2008MP numero 542</v>
      </c>
      <c r="C139" s="18">
        <v>640</v>
      </c>
      <c r="D139" s="22" t="s">
        <v>460</v>
      </c>
    </row>
    <row r="140" spans="1:4" x14ac:dyDescent="0.25">
      <c r="A140" s="15" t="s">
        <v>459</v>
      </c>
      <c r="B140" s="16" t="str">
        <f t="shared" si="2"/>
        <v>SRW 2008MP numero 542</v>
      </c>
      <c r="C140" s="18">
        <v>641</v>
      </c>
      <c r="D140" s="22" t="s">
        <v>460</v>
      </c>
    </row>
    <row r="141" spans="1:4" x14ac:dyDescent="0.25">
      <c r="A141" s="15" t="s">
        <v>459</v>
      </c>
      <c r="B141" s="16" t="str">
        <f t="shared" si="2"/>
        <v>SRW 2008MP numero 542</v>
      </c>
      <c r="C141" s="18">
        <v>642</v>
      </c>
      <c r="D141" s="22" t="s">
        <v>460</v>
      </c>
    </row>
    <row r="142" spans="1:4" x14ac:dyDescent="0.25">
      <c r="A142" s="15" t="s">
        <v>459</v>
      </c>
      <c r="B142" s="16" t="str">
        <f t="shared" si="2"/>
        <v>SRW 2008MP numero 542</v>
      </c>
      <c r="C142" s="18">
        <v>643</v>
      </c>
      <c r="D142" s="22" t="s">
        <v>460</v>
      </c>
    </row>
    <row r="143" spans="1:4" x14ac:dyDescent="0.25">
      <c r="A143" s="15" t="s">
        <v>459</v>
      </c>
      <c r="B143" s="16" t="str">
        <f t="shared" si="2"/>
        <v>SRW 2008MP numero 542</v>
      </c>
      <c r="C143" s="18">
        <v>644</v>
      </c>
      <c r="D143" s="22" t="s">
        <v>460</v>
      </c>
    </row>
    <row r="144" spans="1:4" x14ac:dyDescent="0.25">
      <c r="A144" s="15" t="s">
        <v>461</v>
      </c>
      <c r="B144" s="16" t="str">
        <f t="shared" si="2"/>
        <v>SRW 2008MP numero 531</v>
      </c>
      <c r="C144" s="18">
        <v>645</v>
      </c>
      <c r="D144" s="22" t="s">
        <v>462</v>
      </c>
    </row>
    <row r="145" spans="1:4" x14ac:dyDescent="0.25">
      <c r="A145" s="15" t="s">
        <v>461</v>
      </c>
      <c r="B145" s="16" t="str">
        <f t="shared" si="2"/>
        <v>SRW 2008MP numero 531</v>
      </c>
      <c r="C145" s="18">
        <v>646</v>
      </c>
      <c r="D145" s="22" t="s">
        <v>462</v>
      </c>
    </row>
    <row r="146" spans="1:4" x14ac:dyDescent="0.25">
      <c r="A146" s="15" t="s">
        <v>461</v>
      </c>
      <c r="B146" s="16" t="str">
        <f t="shared" si="2"/>
        <v>SRW 2008MP numero 531</v>
      </c>
      <c r="C146" s="18">
        <v>647</v>
      </c>
      <c r="D146" s="22" t="s">
        <v>462</v>
      </c>
    </row>
    <row r="147" spans="1:4" x14ac:dyDescent="0.25">
      <c r="A147" s="15" t="s">
        <v>461</v>
      </c>
      <c r="B147" s="16" t="str">
        <f t="shared" si="2"/>
        <v>SRW 2008MP numero 531</v>
      </c>
      <c r="C147" s="18">
        <v>648</v>
      </c>
      <c r="D147" s="22" t="s">
        <v>462</v>
      </c>
    </row>
    <row r="148" spans="1:4" x14ac:dyDescent="0.25">
      <c r="A148" s="15" t="s">
        <v>461</v>
      </c>
      <c r="B148" s="16" t="str">
        <f t="shared" si="2"/>
        <v>SRW 2008MP numero 531</v>
      </c>
      <c r="C148" s="18">
        <v>649</v>
      </c>
      <c r="D148" s="22" t="s">
        <v>462</v>
      </c>
    </row>
    <row r="149" spans="1:4" x14ac:dyDescent="0.25">
      <c r="A149" s="15" t="s">
        <v>461</v>
      </c>
      <c r="B149" s="16" t="str">
        <f t="shared" si="2"/>
        <v>SRW 2008MP numero 531</v>
      </c>
      <c r="C149" s="18">
        <v>650</v>
      </c>
      <c r="D149" s="22" t="s">
        <v>462</v>
      </c>
    </row>
    <row r="150" spans="1:4" x14ac:dyDescent="0.25">
      <c r="A150" s="15" t="s">
        <v>463</v>
      </c>
      <c r="B150" s="16" t="str">
        <f t="shared" si="2"/>
        <v>SRW 2008MP numero 532</v>
      </c>
      <c r="C150" s="18">
        <v>651</v>
      </c>
      <c r="D150" s="22" t="s">
        <v>464</v>
      </c>
    </row>
    <row r="151" spans="1:4" x14ac:dyDescent="0.25">
      <c r="A151" s="15" t="s">
        <v>463</v>
      </c>
      <c r="B151" s="16" t="str">
        <f t="shared" si="2"/>
        <v>SRW 2008MP numero 532</v>
      </c>
      <c r="C151" s="18">
        <v>652</v>
      </c>
      <c r="D151" s="22" t="s">
        <v>464</v>
      </c>
    </row>
    <row r="152" spans="1:4" x14ac:dyDescent="0.25">
      <c r="A152" s="15" t="s">
        <v>463</v>
      </c>
      <c r="B152" s="16" t="str">
        <f t="shared" si="2"/>
        <v>SRW 2008MP numero 532</v>
      </c>
      <c r="C152" s="18">
        <v>653</v>
      </c>
      <c r="D152" s="22" t="s">
        <v>464</v>
      </c>
    </row>
    <row r="153" spans="1:4" x14ac:dyDescent="0.25">
      <c r="A153" s="15" t="s">
        <v>463</v>
      </c>
      <c r="B153" s="16" t="str">
        <f t="shared" si="2"/>
        <v>SRW 2008MP numero 532</v>
      </c>
      <c r="C153" s="18">
        <v>654</v>
      </c>
      <c r="D153" s="22" t="s">
        <v>464</v>
      </c>
    </row>
    <row r="154" spans="1:4" x14ac:dyDescent="0.25">
      <c r="A154" s="15" t="s">
        <v>465</v>
      </c>
      <c r="B154" s="16" t="str">
        <f t="shared" si="2"/>
        <v>SRW 2008MP numero 521</v>
      </c>
      <c r="C154" s="18">
        <v>655</v>
      </c>
      <c r="D154" s="22" t="s">
        <v>466</v>
      </c>
    </row>
    <row r="155" spans="1:4" x14ac:dyDescent="0.25">
      <c r="A155" s="15" t="s">
        <v>465</v>
      </c>
      <c r="B155" s="16" t="str">
        <f t="shared" si="2"/>
        <v>SRW 2008MP numero 521</v>
      </c>
      <c r="C155" s="18">
        <v>656</v>
      </c>
      <c r="D155" s="22" t="s">
        <v>466</v>
      </c>
    </row>
    <row r="156" spans="1:4" x14ac:dyDescent="0.25">
      <c r="A156" s="15" t="s">
        <v>465</v>
      </c>
      <c r="B156" s="16" t="str">
        <f t="shared" si="2"/>
        <v>SRW 2008MP numero 521</v>
      </c>
      <c r="C156" s="18">
        <v>657</v>
      </c>
      <c r="D156" s="22" t="s">
        <v>466</v>
      </c>
    </row>
    <row r="157" spans="1:4" x14ac:dyDescent="0.25">
      <c r="A157" s="15" t="s">
        <v>465</v>
      </c>
      <c r="B157" s="16" t="str">
        <f t="shared" si="2"/>
        <v>SRW 2008MP numero 521</v>
      </c>
      <c r="C157" s="18">
        <v>658</v>
      </c>
      <c r="D157" s="22" t="s">
        <v>466</v>
      </c>
    </row>
    <row r="158" spans="1:4" x14ac:dyDescent="0.25">
      <c r="A158" s="15" t="s">
        <v>465</v>
      </c>
      <c r="B158" s="16" t="str">
        <f t="shared" si="2"/>
        <v>SRW 2008MP numero 521</v>
      </c>
      <c r="C158" s="18">
        <v>659</v>
      </c>
      <c r="D158" s="22" t="s">
        <v>466</v>
      </c>
    </row>
    <row r="159" spans="1:4" x14ac:dyDescent="0.25">
      <c r="A159" s="15" t="s">
        <v>465</v>
      </c>
      <c r="B159" s="16" t="str">
        <f t="shared" si="2"/>
        <v>SRW 2008MP numero 521</v>
      </c>
      <c r="C159" s="18">
        <v>660</v>
      </c>
      <c r="D159" s="22" t="s">
        <v>466</v>
      </c>
    </row>
    <row r="160" spans="1:4" x14ac:dyDescent="0.25">
      <c r="A160" s="15" t="s">
        <v>467</v>
      </c>
      <c r="B160" s="16" t="str">
        <f t="shared" si="2"/>
        <v>SRW 2008MP numero 522</v>
      </c>
      <c r="C160" s="18">
        <v>661</v>
      </c>
      <c r="D160" s="22" t="s">
        <v>468</v>
      </c>
    </row>
    <row r="161" spans="1:4" x14ac:dyDescent="0.25">
      <c r="A161" s="15" t="s">
        <v>467</v>
      </c>
      <c r="B161" s="16" t="str">
        <f t="shared" si="2"/>
        <v>SRW 2008MP numero 522</v>
      </c>
      <c r="C161" s="18">
        <v>662</v>
      </c>
      <c r="D161" s="22" t="s">
        <v>468</v>
      </c>
    </row>
    <row r="162" spans="1:4" x14ac:dyDescent="0.25">
      <c r="A162" s="15" t="s">
        <v>467</v>
      </c>
      <c r="B162" s="16" t="str">
        <f t="shared" ref="B162:B225" si="3">"SRW 2008MP numero " &amp; D162</f>
        <v>SRW 2008MP numero 522</v>
      </c>
      <c r="C162" s="18">
        <v>663</v>
      </c>
      <c r="D162" s="22" t="s">
        <v>468</v>
      </c>
    </row>
    <row r="163" spans="1:4" x14ac:dyDescent="0.25">
      <c r="A163" s="15" t="s">
        <v>467</v>
      </c>
      <c r="B163" s="16" t="str">
        <f t="shared" si="3"/>
        <v>SRW 2008MP numero 522</v>
      </c>
      <c r="C163" s="18">
        <v>664</v>
      </c>
      <c r="D163" s="22" t="s">
        <v>468</v>
      </c>
    </row>
    <row r="164" spans="1:4" x14ac:dyDescent="0.25">
      <c r="A164" s="15" t="s">
        <v>469</v>
      </c>
      <c r="B164" s="16" t="str">
        <f t="shared" si="3"/>
        <v>SRW 2008MP numero 471</v>
      </c>
      <c r="C164" s="18">
        <v>665</v>
      </c>
      <c r="D164" s="22" t="s">
        <v>470</v>
      </c>
    </row>
    <row r="165" spans="1:4" x14ac:dyDescent="0.25">
      <c r="A165" s="15" t="s">
        <v>469</v>
      </c>
      <c r="B165" s="16" t="str">
        <f t="shared" si="3"/>
        <v>SRW 2008MP numero 471</v>
      </c>
      <c r="C165" s="18">
        <v>666</v>
      </c>
      <c r="D165" s="22" t="s">
        <v>470</v>
      </c>
    </row>
    <row r="166" spans="1:4" x14ac:dyDescent="0.25">
      <c r="A166" s="15" t="s">
        <v>469</v>
      </c>
      <c r="B166" s="16" t="str">
        <f t="shared" si="3"/>
        <v>SRW 2008MP numero 471</v>
      </c>
      <c r="C166" s="18">
        <v>667</v>
      </c>
      <c r="D166" s="22" t="s">
        <v>470</v>
      </c>
    </row>
    <row r="167" spans="1:4" x14ac:dyDescent="0.25">
      <c r="A167" s="15" t="s">
        <v>471</v>
      </c>
      <c r="B167" s="16" t="str">
        <f t="shared" si="3"/>
        <v>SRW 2008MP numero 472</v>
      </c>
      <c r="C167" s="18">
        <v>668</v>
      </c>
      <c r="D167" s="22" t="s">
        <v>472</v>
      </c>
    </row>
    <row r="168" spans="1:4" x14ac:dyDescent="0.25">
      <c r="A168" s="15" t="s">
        <v>471</v>
      </c>
      <c r="B168" s="16" t="str">
        <f t="shared" si="3"/>
        <v>SRW 2008MP numero 472</v>
      </c>
      <c r="C168" s="18">
        <v>669</v>
      </c>
      <c r="D168" s="22" t="s">
        <v>472</v>
      </c>
    </row>
    <row r="169" spans="1:4" x14ac:dyDescent="0.25">
      <c r="A169" s="15" t="s">
        <v>471</v>
      </c>
      <c r="B169" s="16" t="str">
        <f t="shared" si="3"/>
        <v>SRW 2008MP numero 472</v>
      </c>
      <c r="C169" s="18">
        <v>670</v>
      </c>
      <c r="D169" s="22" t="s">
        <v>472</v>
      </c>
    </row>
    <row r="170" spans="1:4" x14ac:dyDescent="0.25">
      <c r="A170" s="15" t="s">
        <v>471</v>
      </c>
      <c r="B170" s="16" t="str">
        <f t="shared" si="3"/>
        <v>SRW 2008MP numero 472</v>
      </c>
      <c r="C170" s="18">
        <v>671</v>
      </c>
      <c r="D170" s="22" t="s">
        <v>472</v>
      </c>
    </row>
    <row r="171" spans="1:4" x14ac:dyDescent="0.25">
      <c r="A171" s="15" t="s">
        <v>471</v>
      </c>
      <c r="B171" s="16" t="str">
        <f t="shared" si="3"/>
        <v>SRW 2008MP numero 472</v>
      </c>
      <c r="C171" s="18">
        <v>672</v>
      </c>
      <c r="D171" s="22" t="s">
        <v>472</v>
      </c>
    </row>
    <row r="172" spans="1:4" x14ac:dyDescent="0.25">
      <c r="A172" s="15" t="s">
        <v>473</v>
      </c>
      <c r="B172" s="16" t="str">
        <f t="shared" si="3"/>
        <v>SRW 2008MP numero 461</v>
      </c>
      <c r="C172" s="18">
        <v>673</v>
      </c>
      <c r="D172" s="22" t="s">
        <v>474</v>
      </c>
    </row>
    <row r="173" spans="1:4" x14ac:dyDescent="0.25">
      <c r="A173" s="15" t="s">
        <v>473</v>
      </c>
      <c r="B173" s="16" t="str">
        <f t="shared" si="3"/>
        <v>SRW 2008MP numero 461</v>
      </c>
      <c r="C173" s="18">
        <v>674</v>
      </c>
      <c r="D173" s="22" t="s">
        <v>474</v>
      </c>
    </row>
    <row r="174" spans="1:4" x14ac:dyDescent="0.25">
      <c r="A174" s="15" t="s">
        <v>473</v>
      </c>
      <c r="B174" s="16" t="str">
        <f t="shared" si="3"/>
        <v>SRW 2008MP numero 461</v>
      </c>
      <c r="C174" s="18">
        <v>675</v>
      </c>
      <c r="D174" s="22" t="s">
        <v>474</v>
      </c>
    </row>
    <row r="175" spans="1:4" x14ac:dyDescent="0.25">
      <c r="A175" s="15" t="s">
        <v>473</v>
      </c>
      <c r="B175" s="16" t="str">
        <f t="shared" si="3"/>
        <v>SRW 2008MP numero 461</v>
      </c>
      <c r="C175" s="18">
        <v>676</v>
      </c>
      <c r="D175" s="22" t="s">
        <v>474</v>
      </c>
    </row>
    <row r="176" spans="1:4" x14ac:dyDescent="0.25">
      <c r="A176" s="15" t="s">
        <v>473</v>
      </c>
      <c r="B176" s="16" t="str">
        <f t="shared" si="3"/>
        <v>SRW 2008MP numero 461</v>
      </c>
      <c r="C176" s="18">
        <v>677</v>
      </c>
      <c r="D176" s="22" t="s">
        <v>474</v>
      </c>
    </row>
    <row r="177" spans="1:4" x14ac:dyDescent="0.25">
      <c r="A177" s="15" t="s">
        <v>473</v>
      </c>
      <c r="B177" s="16" t="str">
        <f t="shared" si="3"/>
        <v>SRW 2008MP numero 461</v>
      </c>
      <c r="C177" s="18">
        <v>678</v>
      </c>
      <c r="D177" s="22" t="s">
        <v>474</v>
      </c>
    </row>
    <row r="178" spans="1:4" x14ac:dyDescent="0.25">
      <c r="A178" s="15" t="s">
        <v>475</v>
      </c>
      <c r="B178" s="16" t="str">
        <f t="shared" si="3"/>
        <v>SRW 2008MP numero 451</v>
      </c>
      <c r="C178" s="18">
        <v>679</v>
      </c>
      <c r="D178" s="22" t="s">
        <v>476</v>
      </c>
    </row>
    <row r="179" spans="1:4" x14ac:dyDescent="0.25">
      <c r="A179" s="15" t="s">
        <v>475</v>
      </c>
      <c r="B179" s="16" t="str">
        <f t="shared" si="3"/>
        <v>SRW 2008MP numero 451</v>
      </c>
      <c r="C179" s="18">
        <v>680</v>
      </c>
      <c r="D179" s="22" t="s">
        <v>476</v>
      </c>
    </row>
    <row r="180" spans="1:4" x14ac:dyDescent="0.25">
      <c r="A180" s="15" t="s">
        <v>477</v>
      </c>
      <c r="B180" s="16" t="str">
        <f t="shared" si="3"/>
        <v>SRW 2008MP numero 431</v>
      </c>
      <c r="C180" s="18">
        <v>681</v>
      </c>
      <c r="D180" s="22" t="s">
        <v>478</v>
      </c>
    </row>
    <row r="181" spans="1:4" x14ac:dyDescent="0.25">
      <c r="A181" s="15" t="s">
        <v>479</v>
      </c>
      <c r="B181" s="16" t="str">
        <f t="shared" si="3"/>
        <v>SRW 2008MP numero 421</v>
      </c>
      <c r="C181" s="18">
        <v>682</v>
      </c>
      <c r="D181" s="22" t="s">
        <v>480</v>
      </c>
    </row>
    <row r="182" spans="1:4" x14ac:dyDescent="0.25">
      <c r="A182" s="15" t="s">
        <v>479</v>
      </c>
      <c r="B182" s="16" t="str">
        <f t="shared" si="3"/>
        <v>SRW 2008MP numero 421</v>
      </c>
      <c r="C182" s="18">
        <v>683</v>
      </c>
      <c r="D182" s="22" t="s">
        <v>480</v>
      </c>
    </row>
    <row r="183" spans="1:4" x14ac:dyDescent="0.25">
      <c r="A183" s="15" t="s">
        <v>479</v>
      </c>
      <c r="B183" s="16" t="str">
        <f t="shared" si="3"/>
        <v>SRW 2008MP numero 421</v>
      </c>
      <c r="C183" s="18">
        <v>684</v>
      </c>
      <c r="D183" s="22" t="s">
        <v>480</v>
      </c>
    </row>
    <row r="184" spans="1:4" x14ac:dyDescent="0.25">
      <c r="A184" s="15" t="s">
        <v>479</v>
      </c>
      <c r="B184" s="16" t="str">
        <f t="shared" si="3"/>
        <v>SRW 2008MP numero 421</v>
      </c>
      <c r="C184" s="18">
        <v>685</v>
      </c>
      <c r="D184" s="22" t="s">
        <v>480</v>
      </c>
    </row>
    <row r="185" spans="1:4" x14ac:dyDescent="0.25">
      <c r="A185" s="15" t="s">
        <v>479</v>
      </c>
      <c r="B185" s="16" t="str">
        <f t="shared" si="3"/>
        <v>SRW 2008MP numero 421</v>
      </c>
      <c r="C185" s="18">
        <v>686</v>
      </c>
      <c r="D185" s="24" t="s">
        <v>480</v>
      </c>
    </row>
    <row r="186" spans="1:4" x14ac:dyDescent="0.25">
      <c r="A186" s="15" t="s">
        <v>481</v>
      </c>
      <c r="B186" s="16" t="str">
        <f t="shared" si="3"/>
        <v>SRW 2008MP numero 411</v>
      </c>
      <c r="C186" s="18">
        <v>687</v>
      </c>
      <c r="D186" s="22" t="s">
        <v>482</v>
      </c>
    </row>
    <row r="187" spans="1:4" x14ac:dyDescent="0.25">
      <c r="A187" s="15" t="s">
        <v>481</v>
      </c>
      <c r="B187" s="16" t="str">
        <f t="shared" si="3"/>
        <v>SRW 2008MP numero 411</v>
      </c>
      <c r="C187" s="18">
        <v>688</v>
      </c>
      <c r="D187" s="22" t="s">
        <v>482</v>
      </c>
    </row>
    <row r="188" spans="1:4" x14ac:dyDescent="0.25">
      <c r="A188" s="15" t="s">
        <v>481</v>
      </c>
      <c r="B188" s="16" t="str">
        <f t="shared" si="3"/>
        <v>SRW 2008MP numero 411</v>
      </c>
      <c r="C188" s="18">
        <v>689</v>
      </c>
      <c r="D188" s="22" t="s">
        <v>482</v>
      </c>
    </row>
    <row r="189" spans="1:4" x14ac:dyDescent="0.25">
      <c r="A189" s="15" t="s">
        <v>481</v>
      </c>
      <c r="B189" s="16" t="str">
        <f t="shared" si="3"/>
        <v>SRW 2008MP numero 411</v>
      </c>
      <c r="C189" s="18">
        <v>690</v>
      </c>
      <c r="D189" s="22" t="s">
        <v>482</v>
      </c>
    </row>
    <row r="190" spans="1:4" x14ac:dyDescent="0.25">
      <c r="A190" s="15" t="s">
        <v>481</v>
      </c>
      <c r="B190" s="16" t="str">
        <f t="shared" si="3"/>
        <v>SRW 2008MP numero 411</v>
      </c>
      <c r="C190" s="18">
        <v>691</v>
      </c>
      <c r="D190" s="22" t="s">
        <v>482</v>
      </c>
    </row>
    <row r="191" spans="1:4" x14ac:dyDescent="0.25">
      <c r="A191" s="15" t="s">
        <v>481</v>
      </c>
      <c r="B191" s="16" t="str">
        <f t="shared" si="3"/>
        <v>SRW 2008MP numero 411</v>
      </c>
      <c r="C191" s="18">
        <v>692</v>
      </c>
      <c r="D191" s="22" t="s">
        <v>482</v>
      </c>
    </row>
    <row r="192" spans="1:4" x14ac:dyDescent="0.25">
      <c r="A192" s="15" t="s">
        <v>481</v>
      </c>
      <c r="B192" s="16" t="str">
        <f t="shared" si="3"/>
        <v>SRW 2008MP numero 411</v>
      </c>
      <c r="C192" s="18">
        <v>693</v>
      </c>
      <c r="D192" s="22" t="s">
        <v>482</v>
      </c>
    </row>
    <row r="193" spans="1:4" x14ac:dyDescent="0.25">
      <c r="A193" s="15" t="s">
        <v>483</v>
      </c>
      <c r="B193" s="16" t="str">
        <f t="shared" si="3"/>
        <v>SRW 2008MP numero 412</v>
      </c>
      <c r="C193" s="18">
        <v>694</v>
      </c>
      <c r="D193" s="22" t="s">
        <v>484</v>
      </c>
    </row>
    <row r="194" spans="1:4" x14ac:dyDescent="0.25">
      <c r="A194" s="15" t="s">
        <v>483</v>
      </c>
      <c r="B194" s="16" t="str">
        <f t="shared" si="3"/>
        <v>SRW 2008MP numero 412</v>
      </c>
      <c r="C194" s="18">
        <v>695</v>
      </c>
      <c r="D194" s="22" t="s">
        <v>484</v>
      </c>
    </row>
    <row r="195" spans="1:4" x14ac:dyDescent="0.25">
      <c r="A195" s="15" t="s">
        <v>483</v>
      </c>
      <c r="B195" s="16" t="str">
        <f t="shared" si="3"/>
        <v>SRW 2008MP numero 412</v>
      </c>
      <c r="C195" s="18">
        <v>696</v>
      </c>
      <c r="D195" s="22" t="s">
        <v>484</v>
      </c>
    </row>
    <row r="196" spans="1:4" x14ac:dyDescent="0.25">
      <c r="A196" s="15" t="s">
        <v>483</v>
      </c>
      <c r="B196" s="16" t="str">
        <f t="shared" si="3"/>
        <v>SRW 2008MP numero 412</v>
      </c>
      <c r="C196" s="18">
        <v>697</v>
      </c>
      <c r="D196" s="22" t="s">
        <v>484</v>
      </c>
    </row>
    <row r="197" spans="1:4" x14ac:dyDescent="0.25">
      <c r="A197" s="15" t="s">
        <v>485</v>
      </c>
      <c r="B197" s="16" t="str">
        <f t="shared" si="3"/>
        <v>SRW 2008MP numero 413</v>
      </c>
      <c r="C197" s="18">
        <v>698</v>
      </c>
      <c r="D197" s="22">
        <v>413</v>
      </c>
    </row>
    <row r="198" spans="1:4" x14ac:dyDescent="0.25">
      <c r="A198" s="15" t="s">
        <v>486</v>
      </c>
      <c r="B198" s="16" t="str">
        <f t="shared" si="3"/>
        <v>SRW 2008MP numero 351</v>
      </c>
      <c r="C198" s="18">
        <v>699</v>
      </c>
      <c r="D198" s="22" t="s">
        <v>487</v>
      </c>
    </row>
    <row r="199" spans="1:4" x14ac:dyDescent="0.25">
      <c r="A199" s="15" t="s">
        <v>486</v>
      </c>
      <c r="B199" s="16" t="str">
        <f t="shared" si="3"/>
        <v>SRW 2008MP numero 351</v>
      </c>
      <c r="C199" s="18">
        <v>700</v>
      </c>
      <c r="D199" s="22" t="s">
        <v>487</v>
      </c>
    </row>
    <row r="200" spans="1:4" x14ac:dyDescent="0.25">
      <c r="A200" s="15" t="s">
        <v>486</v>
      </c>
      <c r="B200" s="16" t="str">
        <f t="shared" si="3"/>
        <v>SRW 2008MP numero 351</v>
      </c>
      <c r="C200" s="18">
        <v>701</v>
      </c>
      <c r="D200" s="22" t="s">
        <v>487</v>
      </c>
    </row>
    <row r="201" spans="1:4" x14ac:dyDescent="0.25">
      <c r="A201" s="15" t="s">
        <v>486</v>
      </c>
      <c r="B201" s="16" t="str">
        <f t="shared" si="3"/>
        <v>SRW 2008MP numero 351</v>
      </c>
      <c r="C201" s="18">
        <v>702</v>
      </c>
      <c r="D201" s="22" t="s">
        <v>487</v>
      </c>
    </row>
    <row r="202" spans="1:4" x14ac:dyDescent="0.25">
      <c r="A202" s="15" t="s">
        <v>486</v>
      </c>
      <c r="B202" s="16" t="str">
        <f t="shared" si="3"/>
        <v>SRW 2008MP numero 351</v>
      </c>
      <c r="C202" s="18">
        <v>703</v>
      </c>
      <c r="D202" s="22" t="s">
        <v>487</v>
      </c>
    </row>
    <row r="203" spans="1:4" x14ac:dyDescent="0.25">
      <c r="A203" s="15" t="s">
        <v>488</v>
      </c>
      <c r="B203" s="16" t="str">
        <f t="shared" si="3"/>
        <v>SRW 2008MP numero 331</v>
      </c>
      <c r="C203" s="18">
        <v>704</v>
      </c>
      <c r="D203" s="22" t="s">
        <v>489</v>
      </c>
    </row>
    <row r="204" spans="1:4" ht="15" customHeight="1" x14ac:dyDescent="0.25">
      <c r="A204" s="15" t="s">
        <v>488</v>
      </c>
      <c r="B204" s="16" t="str">
        <f t="shared" si="3"/>
        <v>SRW 2008MP numero 331</v>
      </c>
      <c r="C204" s="18">
        <v>705</v>
      </c>
      <c r="D204" s="22" t="s">
        <v>489</v>
      </c>
    </row>
    <row r="205" spans="1:4" ht="15" customHeight="1" x14ac:dyDescent="0.25">
      <c r="A205" s="15" t="s">
        <v>488</v>
      </c>
      <c r="B205" s="16" t="str">
        <f t="shared" si="3"/>
        <v>SRW 2008MP numero 331</v>
      </c>
      <c r="C205" s="18">
        <v>706</v>
      </c>
      <c r="D205" s="22" t="s">
        <v>489</v>
      </c>
    </row>
    <row r="206" spans="1:4" x14ac:dyDescent="0.25">
      <c r="A206" s="15" t="s">
        <v>488</v>
      </c>
      <c r="B206" s="16" t="str">
        <f t="shared" si="3"/>
        <v>SRW 2008MP numero 331</v>
      </c>
      <c r="C206" s="18">
        <v>707</v>
      </c>
      <c r="D206" s="22" t="s">
        <v>489</v>
      </c>
    </row>
    <row r="207" spans="1:4" x14ac:dyDescent="0.25">
      <c r="A207" s="15" t="s">
        <v>488</v>
      </c>
      <c r="B207" s="16" t="str">
        <f t="shared" si="3"/>
        <v>SRW 2008MP numero 331</v>
      </c>
      <c r="C207" s="18">
        <v>708</v>
      </c>
      <c r="D207" s="22" t="s">
        <v>489</v>
      </c>
    </row>
    <row r="208" spans="1:4" x14ac:dyDescent="0.25">
      <c r="A208" s="15" t="s">
        <v>488</v>
      </c>
      <c r="B208" s="16" t="str">
        <f t="shared" si="3"/>
        <v>SRW 2008MP numero 331</v>
      </c>
      <c r="C208" s="18">
        <v>709</v>
      </c>
      <c r="D208" s="22" t="s">
        <v>489</v>
      </c>
    </row>
    <row r="209" spans="1:4" x14ac:dyDescent="0.25">
      <c r="A209" s="15" t="s">
        <v>488</v>
      </c>
      <c r="B209" s="16" t="str">
        <f t="shared" si="3"/>
        <v>SRW 2008MP numero 331</v>
      </c>
      <c r="C209" s="18">
        <v>710</v>
      </c>
      <c r="D209" s="22" t="s">
        <v>489</v>
      </c>
    </row>
    <row r="210" spans="1:4" x14ac:dyDescent="0.25">
      <c r="A210" s="15" t="s">
        <v>490</v>
      </c>
      <c r="B210" s="16" t="str">
        <f t="shared" si="3"/>
        <v>SRW 2008MP numero 332</v>
      </c>
      <c r="C210" s="18">
        <v>711</v>
      </c>
      <c r="D210" s="22" t="s">
        <v>491</v>
      </c>
    </row>
    <row r="211" spans="1:4" x14ac:dyDescent="0.25">
      <c r="A211" s="15" t="s">
        <v>490</v>
      </c>
      <c r="B211" s="16" t="str">
        <f t="shared" si="3"/>
        <v>SRW 2008MP numero 332</v>
      </c>
      <c r="C211" s="18">
        <v>712</v>
      </c>
      <c r="D211" s="22" t="s">
        <v>491</v>
      </c>
    </row>
    <row r="212" spans="1:4" x14ac:dyDescent="0.25">
      <c r="A212" s="15" t="s">
        <v>492</v>
      </c>
      <c r="B212" s="16" t="str">
        <f t="shared" si="3"/>
        <v>SRW 2008MP numero 321</v>
      </c>
      <c r="C212" s="18">
        <v>713</v>
      </c>
      <c r="D212" s="22" t="s">
        <v>493</v>
      </c>
    </row>
    <row r="213" spans="1:4" x14ac:dyDescent="0.25">
      <c r="A213" s="15" t="s">
        <v>492</v>
      </c>
      <c r="B213" s="16" t="str">
        <f t="shared" si="3"/>
        <v>SRW 2008MP numero 321</v>
      </c>
      <c r="C213" s="18">
        <v>714</v>
      </c>
      <c r="D213" s="22" t="s">
        <v>493</v>
      </c>
    </row>
    <row r="214" spans="1:4" x14ac:dyDescent="0.25">
      <c r="A214" s="15" t="s">
        <v>492</v>
      </c>
      <c r="B214" s="16" t="str">
        <f t="shared" si="3"/>
        <v>SRW 2008MP numero 321</v>
      </c>
      <c r="C214" s="18">
        <v>715</v>
      </c>
      <c r="D214" s="22" t="s">
        <v>493</v>
      </c>
    </row>
    <row r="215" spans="1:4" x14ac:dyDescent="0.25">
      <c r="A215" s="15" t="s">
        <v>492</v>
      </c>
      <c r="B215" s="16" t="str">
        <f t="shared" si="3"/>
        <v>SRW 2008MP numero 321</v>
      </c>
      <c r="C215" s="18">
        <v>716</v>
      </c>
      <c r="D215" s="22" t="s">
        <v>493</v>
      </c>
    </row>
    <row r="216" spans="1:4" x14ac:dyDescent="0.25">
      <c r="A216" s="15" t="s">
        <v>492</v>
      </c>
      <c r="B216" s="16" t="str">
        <f t="shared" si="3"/>
        <v>SRW 2008MP numero 321</v>
      </c>
      <c r="C216" s="18">
        <v>717</v>
      </c>
      <c r="D216" s="22" t="s">
        <v>493</v>
      </c>
    </row>
    <row r="217" spans="1:4" x14ac:dyDescent="0.25">
      <c r="A217" s="15" t="s">
        <v>492</v>
      </c>
      <c r="B217" s="16" t="str">
        <f t="shared" si="3"/>
        <v>SRW 2008MP numero 321</v>
      </c>
      <c r="C217" s="18">
        <v>718</v>
      </c>
      <c r="D217" s="22" t="s">
        <v>493</v>
      </c>
    </row>
    <row r="218" spans="1:4" x14ac:dyDescent="0.25">
      <c r="A218" s="15" t="s">
        <v>492</v>
      </c>
      <c r="B218" s="16" t="str">
        <f t="shared" si="3"/>
        <v>SRW 2008MP numero 321</v>
      </c>
      <c r="C218" s="18">
        <v>719</v>
      </c>
      <c r="D218" s="22" t="s">
        <v>493</v>
      </c>
    </row>
    <row r="219" spans="1:4" x14ac:dyDescent="0.25">
      <c r="A219" s="15" t="s">
        <v>494</v>
      </c>
      <c r="B219" s="16" t="str">
        <f t="shared" si="3"/>
        <v>SRW 2008MP numero 322</v>
      </c>
      <c r="C219" s="18">
        <v>720</v>
      </c>
      <c r="D219" s="22" t="s">
        <v>495</v>
      </c>
    </row>
    <row r="220" spans="1:4" x14ac:dyDescent="0.25">
      <c r="A220" s="15" t="s">
        <v>494</v>
      </c>
      <c r="B220" s="16" t="str">
        <f t="shared" si="3"/>
        <v>SRW 2008MP numero 322</v>
      </c>
      <c r="C220" s="18">
        <v>721</v>
      </c>
      <c r="D220" s="22" t="s">
        <v>495</v>
      </c>
    </row>
    <row r="221" spans="1:4" x14ac:dyDescent="0.25">
      <c r="A221" s="15" t="s">
        <v>494</v>
      </c>
      <c r="B221" s="16" t="str">
        <f t="shared" si="3"/>
        <v>SRW 2008MP numero 322</v>
      </c>
      <c r="C221" s="18">
        <v>722</v>
      </c>
      <c r="D221" s="22" t="s">
        <v>495</v>
      </c>
    </row>
    <row r="222" spans="1:4" x14ac:dyDescent="0.25">
      <c r="A222" s="15" t="s">
        <v>496</v>
      </c>
      <c r="B222" s="16" t="str">
        <f t="shared" si="3"/>
        <v>SRW 2008MP numero 311</v>
      </c>
      <c r="C222" s="18">
        <v>723</v>
      </c>
      <c r="D222" s="22" t="s">
        <v>497</v>
      </c>
    </row>
    <row r="223" spans="1:4" x14ac:dyDescent="0.25">
      <c r="A223" s="15" t="s">
        <v>496</v>
      </c>
      <c r="B223" s="16" t="str">
        <f t="shared" si="3"/>
        <v>SRW 2008MP numero 311</v>
      </c>
      <c r="C223" s="18">
        <v>724</v>
      </c>
      <c r="D223" s="22" t="s">
        <v>497</v>
      </c>
    </row>
    <row r="224" spans="1:4" x14ac:dyDescent="0.25">
      <c r="A224" s="15" t="s">
        <v>496</v>
      </c>
      <c r="B224" s="16" t="str">
        <f t="shared" si="3"/>
        <v>SRW 2008MP numero 311</v>
      </c>
      <c r="C224" s="18">
        <v>725</v>
      </c>
      <c r="D224" s="22" t="s">
        <v>497</v>
      </c>
    </row>
    <row r="225" spans="1:4" x14ac:dyDescent="0.25">
      <c r="A225" s="15" t="s">
        <v>496</v>
      </c>
      <c r="B225" s="16" t="str">
        <f t="shared" si="3"/>
        <v>SRW 2008MP numero 311</v>
      </c>
      <c r="C225" s="18">
        <v>726</v>
      </c>
      <c r="D225" s="22" t="s">
        <v>497</v>
      </c>
    </row>
    <row r="226" spans="1:4" x14ac:dyDescent="0.25">
      <c r="A226" s="15" t="s">
        <v>496</v>
      </c>
      <c r="B226" s="16" t="str">
        <f t="shared" ref="B226:B276" si="4">"SRW 2008MP numero " &amp; D226</f>
        <v>SRW 2008MP numero 311</v>
      </c>
      <c r="C226" s="18">
        <v>727</v>
      </c>
      <c r="D226" s="22" t="s">
        <v>497</v>
      </c>
    </row>
    <row r="227" spans="1:4" x14ac:dyDescent="0.25">
      <c r="A227" s="15" t="s">
        <v>496</v>
      </c>
      <c r="B227" s="16" t="str">
        <f t="shared" si="4"/>
        <v>SRW 2008MP numero 311</v>
      </c>
      <c r="C227" s="18">
        <v>728</v>
      </c>
      <c r="D227" s="22" t="s">
        <v>497</v>
      </c>
    </row>
    <row r="228" spans="1:4" x14ac:dyDescent="0.25">
      <c r="A228" s="15" t="s">
        <v>496</v>
      </c>
      <c r="B228" s="16" t="str">
        <f t="shared" si="4"/>
        <v>SRW 2008MP numero 311</v>
      </c>
      <c r="C228" s="18">
        <v>729</v>
      </c>
      <c r="D228" s="22" t="s">
        <v>497</v>
      </c>
    </row>
    <row r="229" spans="1:4" x14ac:dyDescent="0.25">
      <c r="A229" s="15" t="s">
        <v>498</v>
      </c>
      <c r="B229" s="16" t="str">
        <f t="shared" si="4"/>
        <v>SRW 2008MP numero 312</v>
      </c>
      <c r="C229" s="18">
        <v>730</v>
      </c>
      <c r="D229" s="22" t="s">
        <v>499</v>
      </c>
    </row>
    <row r="230" spans="1:4" x14ac:dyDescent="0.25">
      <c r="A230" s="15" t="s">
        <v>498</v>
      </c>
      <c r="B230" s="16" t="str">
        <f t="shared" si="4"/>
        <v>SRW 2008MP numero 312</v>
      </c>
      <c r="C230" s="18">
        <v>731</v>
      </c>
      <c r="D230" s="22" t="s">
        <v>499</v>
      </c>
    </row>
    <row r="231" spans="1:4" x14ac:dyDescent="0.25">
      <c r="A231" s="15" t="s">
        <v>498</v>
      </c>
      <c r="B231" s="16" t="str">
        <f t="shared" si="4"/>
        <v>SRW 2008MP numero 312</v>
      </c>
      <c r="C231" s="18">
        <v>732</v>
      </c>
      <c r="D231" s="22" t="s">
        <v>499</v>
      </c>
    </row>
    <row r="232" spans="1:4" x14ac:dyDescent="0.25">
      <c r="A232" s="15" t="s">
        <v>498</v>
      </c>
      <c r="B232" s="16" t="str">
        <f t="shared" si="4"/>
        <v>SRW 2008MP numero 312</v>
      </c>
      <c r="C232" s="18">
        <v>733</v>
      </c>
      <c r="D232" s="22" t="s">
        <v>499</v>
      </c>
    </row>
    <row r="233" spans="1:4" x14ac:dyDescent="0.25">
      <c r="A233" s="15" t="s">
        <v>500</v>
      </c>
      <c r="B233" s="16" t="str">
        <f t="shared" si="4"/>
        <v>SRW 2008MP numero 313</v>
      </c>
      <c r="C233" s="18">
        <v>734</v>
      </c>
      <c r="D233" s="22" t="s">
        <v>501</v>
      </c>
    </row>
    <row r="234" spans="1:4" x14ac:dyDescent="0.25">
      <c r="A234" s="15" t="s">
        <v>502</v>
      </c>
      <c r="B234" s="16" t="str">
        <f t="shared" si="4"/>
        <v>SRW 2008MP numero 231</v>
      </c>
      <c r="C234" s="18">
        <v>735</v>
      </c>
      <c r="D234" s="22" t="s">
        <v>503</v>
      </c>
    </row>
    <row r="235" spans="1:4" x14ac:dyDescent="0.25">
      <c r="A235" s="15" t="s">
        <v>502</v>
      </c>
      <c r="B235" s="16" t="str">
        <f t="shared" si="4"/>
        <v>SRW 2008MP numero 231</v>
      </c>
      <c r="C235" s="18">
        <v>736</v>
      </c>
      <c r="D235" s="22" t="s">
        <v>503</v>
      </c>
    </row>
    <row r="236" spans="1:4" x14ac:dyDescent="0.25">
      <c r="A236" s="15" t="s">
        <v>502</v>
      </c>
      <c r="B236" s="16" t="str">
        <f t="shared" si="4"/>
        <v>SRW 2008MP numero 231</v>
      </c>
      <c r="C236" s="18">
        <v>737</v>
      </c>
      <c r="D236" s="22" t="s">
        <v>503</v>
      </c>
    </row>
    <row r="237" spans="1:4" x14ac:dyDescent="0.25">
      <c r="A237" s="15" t="s">
        <v>502</v>
      </c>
      <c r="B237" s="16" t="str">
        <f t="shared" si="4"/>
        <v>SRW 2008MP numero 231</v>
      </c>
      <c r="C237" s="18">
        <v>738</v>
      </c>
      <c r="D237" s="22" t="s">
        <v>503</v>
      </c>
    </row>
    <row r="238" spans="1:4" x14ac:dyDescent="0.25">
      <c r="A238" s="15" t="s">
        <v>502</v>
      </c>
      <c r="B238" s="16" t="str">
        <f t="shared" si="4"/>
        <v>SRW 2008MP numero 231</v>
      </c>
      <c r="C238" s="18">
        <v>739</v>
      </c>
      <c r="D238" s="22" t="s">
        <v>503</v>
      </c>
    </row>
    <row r="239" spans="1:4" x14ac:dyDescent="0.25">
      <c r="A239" s="15" t="s">
        <v>502</v>
      </c>
      <c r="B239" s="16" t="str">
        <f t="shared" si="4"/>
        <v>SRW 2008MP numero 231</v>
      </c>
      <c r="C239" s="18">
        <v>740</v>
      </c>
      <c r="D239" s="22" t="s">
        <v>503</v>
      </c>
    </row>
    <row r="240" spans="1:4" x14ac:dyDescent="0.25">
      <c r="A240" s="15" t="s">
        <v>502</v>
      </c>
      <c r="B240" s="16" t="str">
        <f t="shared" si="4"/>
        <v>SRW 2008MP numero 231</v>
      </c>
      <c r="C240" s="18">
        <v>741</v>
      </c>
      <c r="D240" s="22" t="s">
        <v>503</v>
      </c>
    </row>
    <row r="241" spans="1:4" x14ac:dyDescent="0.25">
      <c r="A241" s="15" t="s">
        <v>504</v>
      </c>
      <c r="B241" s="16" t="str">
        <f t="shared" si="4"/>
        <v>SRW 2008MP numero 232</v>
      </c>
      <c r="C241" s="18">
        <v>742</v>
      </c>
      <c r="D241" s="22" t="s">
        <v>505</v>
      </c>
    </row>
    <row r="242" spans="1:4" x14ac:dyDescent="0.25">
      <c r="A242" s="15" t="s">
        <v>504</v>
      </c>
      <c r="B242" s="16" t="str">
        <f t="shared" si="4"/>
        <v>SRW 2008MP numero 232</v>
      </c>
      <c r="C242" s="18">
        <v>743</v>
      </c>
      <c r="D242" s="22" t="s">
        <v>505</v>
      </c>
    </row>
    <row r="243" spans="1:4" x14ac:dyDescent="0.25">
      <c r="A243" s="15" t="s">
        <v>506</v>
      </c>
      <c r="B243" s="16" t="str">
        <f t="shared" si="4"/>
        <v>SRW 2008MP numero 221</v>
      </c>
      <c r="C243" s="18">
        <v>744</v>
      </c>
      <c r="D243" s="22" t="s">
        <v>507</v>
      </c>
    </row>
    <row r="244" spans="1:4" x14ac:dyDescent="0.25">
      <c r="A244" s="15" t="s">
        <v>506</v>
      </c>
      <c r="B244" s="16" t="str">
        <f t="shared" si="4"/>
        <v>SRW 2008MP numero 221</v>
      </c>
      <c r="C244" s="18">
        <v>745</v>
      </c>
      <c r="D244" s="22" t="s">
        <v>507</v>
      </c>
    </row>
    <row r="245" spans="1:4" x14ac:dyDescent="0.25">
      <c r="A245" s="15" t="s">
        <v>506</v>
      </c>
      <c r="B245" s="16" t="str">
        <f t="shared" si="4"/>
        <v>SRW 2008MP numero 221</v>
      </c>
      <c r="C245" s="18">
        <v>746</v>
      </c>
      <c r="D245" s="22" t="s">
        <v>507</v>
      </c>
    </row>
    <row r="246" spans="1:4" x14ac:dyDescent="0.25">
      <c r="A246" s="15" t="s">
        <v>506</v>
      </c>
      <c r="B246" s="16" t="str">
        <f t="shared" si="4"/>
        <v>SRW 2008MP numero 221</v>
      </c>
      <c r="C246" s="18">
        <v>747</v>
      </c>
      <c r="D246" s="22" t="s">
        <v>507</v>
      </c>
    </row>
    <row r="247" spans="1:4" x14ac:dyDescent="0.25">
      <c r="A247" s="15" t="s">
        <v>506</v>
      </c>
      <c r="B247" s="16" t="str">
        <f t="shared" si="4"/>
        <v>SRW 2008MP numero 221</v>
      </c>
      <c r="C247" s="18">
        <v>748</v>
      </c>
      <c r="D247" s="22" t="s">
        <v>507</v>
      </c>
    </row>
    <row r="248" spans="1:4" x14ac:dyDescent="0.25">
      <c r="A248" s="15" t="s">
        <v>508</v>
      </c>
      <c r="B248" s="16" t="str">
        <f t="shared" si="4"/>
        <v>SRW 2008MP numero 222</v>
      </c>
      <c r="C248" s="18">
        <v>749</v>
      </c>
      <c r="D248" s="22" t="s">
        <v>509</v>
      </c>
    </row>
    <row r="249" spans="1:4" x14ac:dyDescent="0.25">
      <c r="A249" s="15" t="s">
        <v>508</v>
      </c>
      <c r="B249" s="16" t="str">
        <f t="shared" si="4"/>
        <v>SRW 2008MP numero 222</v>
      </c>
      <c r="C249" s="18">
        <v>750</v>
      </c>
      <c r="D249" s="22" t="s">
        <v>509</v>
      </c>
    </row>
    <row r="250" spans="1:4" x14ac:dyDescent="0.25">
      <c r="A250" s="15" t="s">
        <v>508</v>
      </c>
      <c r="B250" s="16" t="str">
        <f t="shared" si="4"/>
        <v>SRW 2008MP numero 222</v>
      </c>
      <c r="C250" s="18">
        <v>751</v>
      </c>
      <c r="D250" s="22" t="s">
        <v>509</v>
      </c>
    </row>
    <row r="251" spans="1:4" x14ac:dyDescent="0.25">
      <c r="A251" s="15" t="s">
        <v>508</v>
      </c>
      <c r="B251" s="16" t="str">
        <f t="shared" si="4"/>
        <v>SRW 2008MP numero 222</v>
      </c>
      <c r="C251" s="18">
        <v>752</v>
      </c>
      <c r="D251" s="22" t="s">
        <v>509</v>
      </c>
    </row>
    <row r="252" spans="1:4" x14ac:dyDescent="0.25">
      <c r="A252" s="15" t="s">
        <v>508</v>
      </c>
      <c r="B252" s="16" t="str">
        <f t="shared" si="4"/>
        <v>SRW 2008MP numero 222</v>
      </c>
      <c r="C252" s="18">
        <v>753</v>
      </c>
      <c r="D252" s="22" t="s">
        <v>509</v>
      </c>
    </row>
    <row r="253" spans="1:4" x14ac:dyDescent="0.25">
      <c r="A253" s="15" t="s">
        <v>510</v>
      </c>
      <c r="B253" s="16" t="str">
        <f t="shared" si="4"/>
        <v>SRW 2008MP numero 211</v>
      </c>
      <c r="C253" s="18">
        <v>754</v>
      </c>
      <c r="D253" s="22" t="s">
        <v>511</v>
      </c>
    </row>
    <row r="254" spans="1:4" x14ac:dyDescent="0.25">
      <c r="A254" s="15" t="s">
        <v>510</v>
      </c>
      <c r="B254" s="16" t="str">
        <f t="shared" si="4"/>
        <v>SRW 2008MP numero 211</v>
      </c>
      <c r="C254" s="18">
        <v>755</v>
      </c>
      <c r="D254" s="22" t="s">
        <v>511</v>
      </c>
    </row>
    <row r="255" spans="1:4" x14ac:dyDescent="0.25">
      <c r="A255" s="15" t="s">
        <v>510</v>
      </c>
      <c r="B255" s="16" t="str">
        <f t="shared" si="4"/>
        <v>SRW 2008MP numero 211</v>
      </c>
      <c r="C255" s="18">
        <v>756</v>
      </c>
      <c r="D255" s="22" t="s">
        <v>511</v>
      </c>
    </row>
    <row r="256" spans="1:4" x14ac:dyDescent="0.25">
      <c r="A256" s="15" t="s">
        <v>510</v>
      </c>
      <c r="B256" s="16" t="str">
        <f t="shared" si="4"/>
        <v>SRW 2008MP numero 211</v>
      </c>
      <c r="C256" s="18">
        <v>757</v>
      </c>
      <c r="D256" s="22" t="s">
        <v>511</v>
      </c>
    </row>
    <row r="257" spans="1:4" x14ac:dyDescent="0.25">
      <c r="A257" s="15" t="s">
        <v>510</v>
      </c>
      <c r="B257" s="16" t="str">
        <f t="shared" si="4"/>
        <v>SRW 2008MP numero 211</v>
      </c>
      <c r="C257" s="18">
        <v>758</v>
      </c>
      <c r="D257" s="22" t="s">
        <v>511</v>
      </c>
    </row>
    <row r="258" spans="1:4" x14ac:dyDescent="0.25">
      <c r="A258" s="15" t="s">
        <v>510</v>
      </c>
      <c r="B258" s="16" t="str">
        <f t="shared" si="4"/>
        <v>SRW 2008MP numero 211</v>
      </c>
      <c r="C258" s="18">
        <v>759</v>
      </c>
      <c r="D258" s="22" t="s">
        <v>511</v>
      </c>
    </row>
    <row r="259" spans="1:4" x14ac:dyDescent="0.25">
      <c r="A259" s="15" t="s">
        <v>510</v>
      </c>
      <c r="B259" s="16" t="str">
        <f t="shared" si="4"/>
        <v>SRW 2008MP numero 211</v>
      </c>
      <c r="C259" s="18">
        <v>760</v>
      </c>
      <c r="D259" s="22" t="s">
        <v>511</v>
      </c>
    </row>
    <row r="260" spans="1:4" x14ac:dyDescent="0.25">
      <c r="A260" s="15" t="s">
        <v>512</v>
      </c>
      <c r="B260" s="16" t="str">
        <f t="shared" si="4"/>
        <v>SRW 2008MP numero 212</v>
      </c>
      <c r="C260" s="18">
        <v>761</v>
      </c>
      <c r="D260" s="22" t="s">
        <v>513</v>
      </c>
    </row>
    <row r="261" spans="1:4" x14ac:dyDescent="0.25">
      <c r="A261" s="15" t="s">
        <v>512</v>
      </c>
      <c r="B261" s="16" t="str">
        <f t="shared" si="4"/>
        <v>SRW 2008MP numero 212</v>
      </c>
      <c r="C261" s="18">
        <v>762</v>
      </c>
      <c r="D261" s="22" t="s">
        <v>513</v>
      </c>
    </row>
    <row r="262" spans="1:4" x14ac:dyDescent="0.25">
      <c r="A262" s="20" t="s">
        <v>512</v>
      </c>
      <c r="B262" s="16" t="str">
        <f t="shared" si="4"/>
        <v>SRW 2008MP numero 212</v>
      </c>
      <c r="C262" s="18">
        <v>763</v>
      </c>
      <c r="D262" s="22" t="s">
        <v>513</v>
      </c>
    </row>
    <row r="263" spans="1:4" x14ac:dyDescent="0.25">
      <c r="A263" s="18" t="s">
        <v>512</v>
      </c>
      <c r="B263" s="16" t="str">
        <f t="shared" si="4"/>
        <v>SRW 2008MP numero 212</v>
      </c>
      <c r="C263" s="18">
        <v>764</v>
      </c>
      <c r="D263" s="22" t="s">
        <v>513</v>
      </c>
    </row>
    <row r="264" spans="1:4" x14ac:dyDescent="0.25">
      <c r="A264" s="18" t="s">
        <v>514</v>
      </c>
      <c r="B264" s="16" t="str">
        <f t="shared" si="4"/>
        <v>SRW 2008MP numero 113</v>
      </c>
      <c r="C264" s="18">
        <v>765</v>
      </c>
      <c r="D264" s="22">
        <v>113</v>
      </c>
    </row>
    <row r="265" spans="1:4" x14ac:dyDescent="0.25">
      <c r="A265" s="18" t="s">
        <v>515</v>
      </c>
      <c r="B265" s="16" t="str">
        <f t="shared" si="4"/>
        <v>SRW 2008MP numero 111</v>
      </c>
      <c r="C265" s="18">
        <v>766</v>
      </c>
      <c r="D265" s="22" t="s">
        <v>516</v>
      </c>
    </row>
    <row r="266" spans="1:4" x14ac:dyDescent="0.25">
      <c r="A266" s="18" t="s">
        <v>515</v>
      </c>
      <c r="B266" s="16" t="str">
        <f t="shared" si="4"/>
        <v>SRW 2008MP numero 111</v>
      </c>
      <c r="C266" s="18">
        <v>767</v>
      </c>
      <c r="D266" s="22" t="s">
        <v>516</v>
      </c>
    </row>
    <row r="267" spans="1:4" x14ac:dyDescent="0.25">
      <c r="A267" s="18" t="s">
        <v>515</v>
      </c>
      <c r="B267" s="16" t="str">
        <f t="shared" si="4"/>
        <v>SRW 2008MP numero 111</v>
      </c>
      <c r="C267" s="18">
        <v>768</v>
      </c>
      <c r="D267" s="22" t="s">
        <v>516</v>
      </c>
    </row>
    <row r="268" spans="1:4" x14ac:dyDescent="0.25">
      <c r="A268" s="18" t="s">
        <v>515</v>
      </c>
      <c r="B268" s="16" t="str">
        <f t="shared" si="4"/>
        <v>SRW 2008MP numero 111</v>
      </c>
      <c r="C268" s="18">
        <v>769</v>
      </c>
      <c r="D268" s="22" t="s">
        <v>516</v>
      </c>
    </row>
    <row r="269" spans="1:4" x14ac:dyDescent="0.25">
      <c r="A269" s="18" t="s">
        <v>515</v>
      </c>
      <c r="B269" s="16" t="str">
        <f t="shared" si="4"/>
        <v>SRW 2008MP numero 111</v>
      </c>
      <c r="C269" s="18">
        <v>770</v>
      </c>
      <c r="D269" s="22" t="s">
        <v>516</v>
      </c>
    </row>
    <row r="270" spans="1:4" x14ac:dyDescent="0.25">
      <c r="A270" s="18" t="s">
        <v>515</v>
      </c>
      <c r="B270" s="16" t="str">
        <f t="shared" si="4"/>
        <v>SRW 2008MP numero 111</v>
      </c>
      <c r="C270" s="18">
        <v>771</v>
      </c>
      <c r="D270" s="22" t="s">
        <v>516</v>
      </c>
    </row>
    <row r="271" spans="1:4" x14ac:dyDescent="0.25">
      <c r="A271" s="18" t="s">
        <v>515</v>
      </c>
      <c r="B271" s="16" t="str">
        <f t="shared" si="4"/>
        <v>SRW 2008MP numero 111</v>
      </c>
      <c r="C271" s="18">
        <v>772</v>
      </c>
      <c r="D271" s="22" t="s">
        <v>516</v>
      </c>
    </row>
    <row r="272" spans="1:4" x14ac:dyDescent="0.25">
      <c r="A272" s="18" t="s">
        <v>517</v>
      </c>
      <c r="B272" s="16" t="str">
        <f t="shared" si="4"/>
        <v>SRW 2008MP numero 112</v>
      </c>
      <c r="C272" s="18">
        <v>773</v>
      </c>
      <c r="D272" s="22" t="s">
        <v>518</v>
      </c>
    </row>
    <row r="273" spans="1:4" x14ac:dyDescent="0.25">
      <c r="A273" s="18" t="s">
        <v>517</v>
      </c>
      <c r="B273" s="16" t="str">
        <f t="shared" si="4"/>
        <v>SRW 2008MP numero 112</v>
      </c>
      <c r="C273" s="18">
        <v>774</v>
      </c>
      <c r="D273" s="22" t="s">
        <v>518</v>
      </c>
    </row>
    <row r="274" spans="1:4" x14ac:dyDescent="0.25">
      <c r="A274" s="18" t="s">
        <v>517</v>
      </c>
      <c r="B274" s="16" t="str">
        <f t="shared" si="4"/>
        <v>SRW 2008MP numero 112</v>
      </c>
      <c r="C274" s="18">
        <v>775</v>
      </c>
      <c r="D274" s="22" t="s">
        <v>518</v>
      </c>
    </row>
    <row r="275" spans="1:4" x14ac:dyDescent="0.25">
      <c r="A275" s="18" t="s">
        <v>517</v>
      </c>
      <c r="B275" s="16" t="str">
        <f t="shared" si="4"/>
        <v>SRW 2008MP numero 112</v>
      </c>
      <c r="C275" s="18">
        <v>776</v>
      </c>
      <c r="D275" s="22" t="s">
        <v>518</v>
      </c>
    </row>
    <row r="276" spans="1:4" x14ac:dyDescent="0.25">
      <c r="A276" s="18" t="s">
        <v>514</v>
      </c>
      <c r="B276" s="16" t="str">
        <f t="shared" si="4"/>
        <v>SRW 2008MP numero 113</v>
      </c>
      <c r="C276" s="18">
        <v>777</v>
      </c>
      <c r="D276" s="22" t="s">
        <v>519</v>
      </c>
    </row>
  </sheetData>
  <mergeCells count="3">
    <mergeCell ref="A1:B1"/>
    <mergeCell ref="A2:B2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2"/>
  <sheetViews>
    <sheetView topLeftCell="A23" zoomScaleNormal="100" workbookViewId="0">
      <selection activeCell="C9" sqref="C9"/>
    </sheetView>
  </sheetViews>
  <sheetFormatPr baseColWidth="10" defaultColWidth="9.140625" defaultRowHeight="15" x14ac:dyDescent="0.25"/>
  <cols>
    <col min="1" max="1" width="12.140625" style="18"/>
    <col min="2" max="2" width="81.85546875" style="18"/>
    <col min="3" max="3" width="74.28515625"/>
    <col min="4" max="4" width="74.28515625" style="18"/>
    <col min="5" max="1025" width="11.42578125" style="18"/>
  </cols>
  <sheetData>
    <row r="1" spans="1:4" ht="31.5" x14ac:dyDescent="0.25">
      <c r="A1" s="58" t="s">
        <v>520</v>
      </c>
      <c r="B1" s="58"/>
      <c r="D1"/>
    </row>
    <row r="2" spans="1:4" ht="23.25" x14ac:dyDescent="0.25">
      <c r="A2" s="59" t="s">
        <v>264</v>
      </c>
      <c r="B2" s="59"/>
      <c r="D2"/>
    </row>
    <row r="3" spans="1:4" x14ac:dyDescent="0.25">
      <c r="A3" s="10" t="s">
        <v>389</v>
      </c>
      <c r="B3" s="6"/>
      <c r="D3"/>
    </row>
    <row r="4" spans="1:4" x14ac:dyDescent="0.25">
      <c r="A4" s="10" t="s">
        <v>390</v>
      </c>
      <c r="B4" s="6" t="s">
        <v>521</v>
      </c>
      <c r="D4"/>
    </row>
    <row r="5" spans="1:4" x14ac:dyDescent="0.25">
      <c r="A5" s="10" t="s">
        <v>268</v>
      </c>
      <c r="B5" s="6" t="s">
        <v>522</v>
      </c>
      <c r="D5"/>
    </row>
    <row r="6" spans="1:4" x14ac:dyDescent="0.25">
      <c r="A6" s="11"/>
      <c r="B6" s="6"/>
      <c r="D6"/>
    </row>
    <row r="7" spans="1:4" ht="23.25" x14ac:dyDescent="0.25">
      <c r="A7" s="59" t="s">
        <v>269</v>
      </c>
      <c r="B7" s="59"/>
      <c r="D7"/>
    </row>
    <row r="8" spans="1:4" x14ac:dyDescent="0.25">
      <c r="A8" s="12" t="s">
        <v>1</v>
      </c>
      <c r="B8" s="13" t="s">
        <v>270</v>
      </c>
      <c r="C8" s="14" t="s">
        <v>393</v>
      </c>
      <c r="D8"/>
    </row>
    <row r="9" spans="1:4" ht="15" customHeight="1" x14ac:dyDescent="0.25">
      <c r="A9" s="15">
        <v>1</v>
      </c>
      <c r="B9" s="16"/>
      <c r="C9">
        <v>778</v>
      </c>
      <c r="D9"/>
    </row>
    <row r="10" spans="1:4" x14ac:dyDescent="0.25">
      <c r="A10" s="15">
        <v>2</v>
      </c>
      <c r="B10" s="16"/>
      <c r="C10">
        <v>779</v>
      </c>
      <c r="D10"/>
    </row>
    <row r="11" spans="1:4" x14ac:dyDescent="0.25">
      <c r="A11" s="15">
        <v>3</v>
      </c>
      <c r="B11" s="16"/>
      <c r="C11">
        <v>780</v>
      </c>
      <c r="D11"/>
    </row>
    <row r="12" spans="1:4" x14ac:dyDescent="0.25">
      <c r="A12" s="15">
        <v>4</v>
      </c>
      <c r="B12" s="16"/>
      <c r="C12">
        <v>781</v>
      </c>
      <c r="D12"/>
    </row>
    <row r="13" spans="1:4" x14ac:dyDescent="0.25">
      <c r="A13" s="15">
        <v>5</v>
      </c>
      <c r="B13" s="16"/>
      <c r="C13">
        <v>782</v>
      </c>
      <c r="D13"/>
    </row>
    <row r="14" spans="1:4" x14ac:dyDescent="0.25">
      <c r="A14" s="15">
        <v>6</v>
      </c>
      <c r="B14" s="16"/>
      <c r="C14">
        <v>783</v>
      </c>
      <c r="D14"/>
    </row>
    <row r="15" spans="1:4" x14ac:dyDescent="0.25">
      <c r="A15" s="15">
        <v>7</v>
      </c>
      <c r="B15" s="16"/>
      <c r="C15">
        <v>784</v>
      </c>
      <c r="D15"/>
    </row>
    <row r="16" spans="1:4" ht="14.25" customHeight="1" x14ac:dyDescent="0.25">
      <c r="A16" s="15">
        <v>8</v>
      </c>
      <c r="B16" s="16"/>
      <c r="C16">
        <v>785</v>
      </c>
      <c r="D16"/>
    </row>
    <row r="17" spans="1:4" ht="15" customHeight="1" x14ac:dyDescent="0.25">
      <c r="A17" s="15">
        <v>9</v>
      </c>
      <c r="B17" s="16"/>
      <c r="C17">
        <v>786</v>
      </c>
      <c r="D17"/>
    </row>
    <row r="18" spans="1:4" ht="15" customHeight="1" x14ac:dyDescent="0.25">
      <c r="A18" s="15">
        <v>10</v>
      </c>
      <c r="B18" s="16"/>
      <c r="C18">
        <v>787</v>
      </c>
      <c r="D18" s="16" t="s">
        <v>398</v>
      </c>
    </row>
    <row r="19" spans="1:4" x14ac:dyDescent="0.25">
      <c r="A19" s="15">
        <v>11</v>
      </c>
      <c r="B19" s="16"/>
      <c r="C19">
        <v>788</v>
      </c>
    </row>
    <row r="20" spans="1:4" x14ac:dyDescent="0.25">
      <c r="A20" s="15">
        <v>12</v>
      </c>
      <c r="B20" s="16"/>
      <c r="C20">
        <v>789</v>
      </c>
    </row>
    <row r="21" spans="1:4" x14ac:dyDescent="0.25">
      <c r="A21" s="15">
        <v>13</v>
      </c>
      <c r="B21" s="16"/>
      <c r="C21">
        <v>790</v>
      </c>
    </row>
    <row r="22" spans="1:4" x14ac:dyDescent="0.25">
      <c r="A22" s="15">
        <v>14</v>
      </c>
      <c r="B22" s="16"/>
      <c r="C22">
        <v>791</v>
      </c>
    </row>
    <row r="23" spans="1:4" x14ac:dyDescent="0.25">
      <c r="A23" s="15">
        <v>15</v>
      </c>
      <c r="B23" s="16"/>
      <c r="C23">
        <v>792</v>
      </c>
    </row>
    <row r="24" spans="1:4" x14ac:dyDescent="0.25">
      <c r="A24" s="15">
        <v>16</v>
      </c>
      <c r="B24" s="16"/>
      <c r="C24">
        <v>793</v>
      </c>
    </row>
    <row r="25" spans="1:4" x14ac:dyDescent="0.25">
      <c r="A25" s="15">
        <v>17</v>
      </c>
      <c r="B25" s="16"/>
      <c r="C25">
        <v>794</v>
      </c>
    </row>
    <row r="26" spans="1:4" x14ac:dyDescent="0.25">
      <c r="A26" s="15">
        <v>18</v>
      </c>
      <c r="B26" s="16"/>
      <c r="C26">
        <v>795</v>
      </c>
    </row>
    <row r="27" spans="1:4" x14ac:dyDescent="0.25">
      <c r="A27" s="15">
        <v>19</v>
      </c>
      <c r="B27" s="16"/>
      <c r="C27">
        <v>796</v>
      </c>
    </row>
    <row r="28" spans="1:4" x14ac:dyDescent="0.25">
      <c r="A28" s="15">
        <v>20</v>
      </c>
      <c r="B28" s="16"/>
      <c r="C28">
        <v>797</v>
      </c>
    </row>
    <row r="29" spans="1:4" x14ac:dyDescent="0.25">
      <c r="A29" s="15">
        <v>21</v>
      </c>
      <c r="B29" s="16"/>
      <c r="C29">
        <v>798</v>
      </c>
    </row>
    <row r="30" spans="1:4" x14ac:dyDescent="0.25">
      <c r="A30" s="15">
        <v>22</v>
      </c>
      <c r="B30" s="16"/>
      <c r="C30">
        <v>799</v>
      </c>
    </row>
    <row r="31" spans="1:4" x14ac:dyDescent="0.25">
      <c r="A31" s="15">
        <v>23</v>
      </c>
      <c r="B31" s="16"/>
      <c r="C31">
        <v>800</v>
      </c>
    </row>
    <row r="32" spans="1:4" x14ac:dyDescent="0.25">
      <c r="A32" s="15">
        <v>24</v>
      </c>
      <c r="B32" s="16"/>
      <c r="C32">
        <v>801</v>
      </c>
    </row>
    <row r="33" spans="1:3" x14ac:dyDescent="0.25">
      <c r="A33" s="15">
        <v>25</v>
      </c>
      <c r="B33" s="16"/>
      <c r="C33">
        <v>802</v>
      </c>
    </row>
    <row r="34" spans="1:3" x14ac:dyDescent="0.25">
      <c r="A34" s="15">
        <v>26</v>
      </c>
      <c r="B34" s="16"/>
      <c r="C34">
        <v>803</v>
      </c>
    </row>
    <row r="35" spans="1:3" x14ac:dyDescent="0.25">
      <c r="A35" s="15">
        <v>27</v>
      </c>
      <c r="B35" s="16"/>
      <c r="C35">
        <v>804</v>
      </c>
    </row>
    <row r="36" spans="1:3" x14ac:dyDescent="0.25">
      <c r="A36" s="15">
        <v>28</v>
      </c>
      <c r="B36" s="16"/>
      <c r="C36">
        <v>805</v>
      </c>
    </row>
    <row r="37" spans="1:3" x14ac:dyDescent="0.25">
      <c r="A37" s="15">
        <v>29</v>
      </c>
      <c r="B37" s="16"/>
      <c r="C37">
        <v>806</v>
      </c>
    </row>
    <row r="38" spans="1:3" x14ac:dyDescent="0.25">
      <c r="A38" s="15">
        <v>30</v>
      </c>
      <c r="B38" s="16"/>
      <c r="C38">
        <v>807</v>
      </c>
    </row>
    <row r="39" spans="1:3" x14ac:dyDescent="0.25">
      <c r="A39" s="15">
        <v>31</v>
      </c>
      <c r="B39" s="16"/>
      <c r="C39">
        <v>808</v>
      </c>
    </row>
    <row r="40" spans="1:3" x14ac:dyDescent="0.25">
      <c r="A40" s="15">
        <v>32</v>
      </c>
      <c r="B40" s="16"/>
      <c r="C40">
        <v>809</v>
      </c>
    </row>
    <row r="41" spans="1:3" x14ac:dyDescent="0.25">
      <c r="A41" s="15">
        <v>33</v>
      </c>
      <c r="B41" s="16"/>
      <c r="C41">
        <v>810</v>
      </c>
    </row>
    <row r="42" spans="1:3" x14ac:dyDescent="0.25">
      <c r="A42" s="15">
        <v>34</v>
      </c>
      <c r="B42" s="16"/>
      <c r="C42">
        <v>811</v>
      </c>
    </row>
    <row r="43" spans="1:3" x14ac:dyDescent="0.25">
      <c r="A43" s="15">
        <v>35</v>
      </c>
      <c r="B43" s="16"/>
      <c r="C43">
        <v>812</v>
      </c>
    </row>
    <row r="44" spans="1:3" x14ac:dyDescent="0.25">
      <c r="A44" s="15">
        <v>36</v>
      </c>
      <c r="B44" s="16"/>
      <c r="C44">
        <v>813</v>
      </c>
    </row>
    <row r="45" spans="1:3" x14ac:dyDescent="0.25">
      <c r="A45" s="15">
        <v>37</v>
      </c>
      <c r="B45" s="16"/>
      <c r="C45">
        <v>814</v>
      </c>
    </row>
    <row r="46" spans="1:3" x14ac:dyDescent="0.25">
      <c r="A46" s="15">
        <v>38</v>
      </c>
      <c r="B46" s="16"/>
      <c r="C46">
        <v>815</v>
      </c>
    </row>
    <row r="47" spans="1:3" x14ac:dyDescent="0.25">
      <c r="A47" s="15">
        <v>39</v>
      </c>
      <c r="B47" s="16"/>
      <c r="C47">
        <v>816</v>
      </c>
    </row>
    <row r="48" spans="1:3" x14ac:dyDescent="0.25">
      <c r="A48" s="15">
        <v>40</v>
      </c>
      <c r="B48" s="16"/>
      <c r="C48">
        <v>817</v>
      </c>
    </row>
    <row r="49" spans="1:3" x14ac:dyDescent="0.25">
      <c r="A49" s="15">
        <v>41</v>
      </c>
      <c r="B49" s="16"/>
      <c r="C49">
        <v>818</v>
      </c>
    </row>
    <row r="50" spans="1:3" x14ac:dyDescent="0.25">
      <c r="A50" s="15">
        <v>42</v>
      </c>
      <c r="B50" s="16"/>
      <c r="C50">
        <v>819</v>
      </c>
    </row>
    <row r="51" spans="1:3" x14ac:dyDescent="0.25">
      <c r="A51" s="15">
        <v>43</v>
      </c>
      <c r="B51" s="16"/>
      <c r="C51">
        <v>820</v>
      </c>
    </row>
    <row r="52" spans="1:3" x14ac:dyDescent="0.25">
      <c r="A52" s="15">
        <v>44</v>
      </c>
      <c r="B52" s="16"/>
      <c r="C52">
        <v>821</v>
      </c>
    </row>
    <row r="53" spans="1:3" x14ac:dyDescent="0.25">
      <c r="A53" s="15">
        <v>45</v>
      </c>
      <c r="B53" s="16"/>
      <c r="C53">
        <v>822</v>
      </c>
    </row>
    <row r="54" spans="1:3" x14ac:dyDescent="0.25">
      <c r="A54" s="15">
        <v>46</v>
      </c>
      <c r="B54" s="16"/>
      <c r="C54">
        <v>823</v>
      </c>
    </row>
    <row r="55" spans="1:3" x14ac:dyDescent="0.25">
      <c r="A55" s="15">
        <v>47</v>
      </c>
      <c r="B55" s="16"/>
      <c r="C55">
        <v>824</v>
      </c>
    </row>
    <row r="56" spans="1:3" x14ac:dyDescent="0.25">
      <c r="A56" s="15">
        <v>48</v>
      </c>
      <c r="B56" s="16"/>
      <c r="C56">
        <v>825</v>
      </c>
    </row>
    <row r="57" spans="1:3" x14ac:dyDescent="0.25">
      <c r="A57" s="15">
        <v>49</v>
      </c>
      <c r="B57" s="16"/>
      <c r="C57">
        <v>826</v>
      </c>
    </row>
    <row r="58" spans="1:3" x14ac:dyDescent="0.25">
      <c r="A58" s="15">
        <v>50</v>
      </c>
      <c r="B58" s="16"/>
      <c r="C58">
        <v>827</v>
      </c>
    </row>
    <row r="59" spans="1:3" x14ac:dyDescent="0.25">
      <c r="A59" s="15">
        <v>51</v>
      </c>
      <c r="B59" s="16"/>
      <c r="C59">
        <v>828</v>
      </c>
    </row>
    <row r="60" spans="1:3" x14ac:dyDescent="0.25">
      <c r="A60" s="15">
        <v>52</v>
      </c>
      <c r="B60" s="16"/>
      <c r="C60">
        <v>829</v>
      </c>
    </row>
    <row r="61" spans="1:3" x14ac:dyDescent="0.25">
      <c r="A61" s="15">
        <v>53</v>
      </c>
      <c r="B61" s="16"/>
      <c r="C61">
        <v>830</v>
      </c>
    </row>
    <row r="62" spans="1:3" x14ac:dyDescent="0.25">
      <c r="A62" s="15">
        <v>54</v>
      </c>
      <c r="B62" s="16"/>
      <c r="C62">
        <v>831</v>
      </c>
    </row>
    <row r="63" spans="1:3" x14ac:dyDescent="0.25">
      <c r="A63" s="15">
        <v>55</v>
      </c>
      <c r="B63" s="16"/>
      <c r="C63">
        <v>832</v>
      </c>
    </row>
    <row r="64" spans="1:3" x14ac:dyDescent="0.25">
      <c r="A64" s="15">
        <v>56</v>
      </c>
      <c r="B64" s="16"/>
      <c r="C64">
        <v>833</v>
      </c>
    </row>
    <row r="65" spans="1:3" x14ac:dyDescent="0.25">
      <c r="A65" s="15">
        <v>57</v>
      </c>
      <c r="B65" s="16"/>
      <c r="C65">
        <v>834</v>
      </c>
    </row>
    <row r="66" spans="1:3" x14ac:dyDescent="0.25">
      <c r="A66" s="15">
        <v>58</v>
      </c>
      <c r="B66" s="16"/>
      <c r="C66">
        <v>835</v>
      </c>
    </row>
    <row r="67" spans="1:3" x14ac:dyDescent="0.25">
      <c r="A67" s="15">
        <v>59</v>
      </c>
      <c r="B67" s="16"/>
      <c r="C67">
        <v>836</v>
      </c>
    </row>
    <row r="68" spans="1:3" x14ac:dyDescent="0.25">
      <c r="A68" s="15">
        <v>60</v>
      </c>
      <c r="B68" s="16"/>
      <c r="C68">
        <v>837</v>
      </c>
    </row>
    <row r="69" spans="1:3" x14ac:dyDescent="0.25">
      <c r="A69" s="15">
        <v>61</v>
      </c>
      <c r="B69" s="16"/>
      <c r="C69">
        <v>838</v>
      </c>
    </row>
    <row r="70" spans="1:3" x14ac:dyDescent="0.25">
      <c r="A70" s="15">
        <v>62</v>
      </c>
      <c r="B70" s="16"/>
      <c r="C70">
        <v>839</v>
      </c>
    </row>
    <row r="71" spans="1:3" x14ac:dyDescent="0.25">
      <c r="A71" s="15">
        <v>63</v>
      </c>
      <c r="B71" s="16"/>
      <c r="C71">
        <v>840</v>
      </c>
    </row>
    <row r="72" spans="1:3" x14ac:dyDescent="0.25">
      <c r="A72" s="15">
        <v>64</v>
      </c>
      <c r="B72" s="16"/>
      <c r="C72">
        <v>841</v>
      </c>
    </row>
    <row r="73" spans="1:3" x14ac:dyDescent="0.25">
      <c r="A73" s="15">
        <v>65</v>
      </c>
      <c r="B73" s="16"/>
      <c r="C73">
        <v>842</v>
      </c>
    </row>
    <row r="74" spans="1:3" x14ac:dyDescent="0.25">
      <c r="A74" s="15">
        <v>66</v>
      </c>
      <c r="B74" s="16"/>
      <c r="C74">
        <v>843</v>
      </c>
    </row>
    <row r="75" spans="1:3" x14ac:dyDescent="0.25">
      <c r="A75" s="15">
        <v>67</v>
      </c>
      <c r="B75" s="16"/>
      <c r="C75">
        <v>844</v>
      </c>
    </row>
    <row r="76" spans="1:3" x14ac:dyDescent="0.25">
      <c r="A76" s="15">
        <v>68</v>
      </c>
      <c r="B76" s="16"/>
      <c r="C76">
        <v>845</v>
      </c>
    </row>
    <row r="77" spans="1:3" x14ac:dyDescent="0.25">
      <c r="A77" s="15">
        <v>69</v>
      </c>
      <c r="B77" s="16"/>
      <c r="C77">
        <v>846</v>
      </c>
    </row>
    <row r="78" spans="1:3" x14ac:dyDescent="0.25">
      <c r="A78" s="15">
        <v>70</v>
      </c>
      <c r="B78" s="16"/>
      <c r="C78">
        <v>847</v>
      </c>
    </row>
    <row r="79" spans="1:3" x14ac:dyDescent="0.25">
      <c r="A79" s="15">
        <v>71</v>
      </c>
      <c r="B79" s="16"/>
      <c r="C79">
        <v>848</v>
      </c>
    </row>
    <row r="80" spans="1:3" x14ac:dyDescent="0.25">
      <c r="A80" s="15">
        <v>72</v>
      </c>
      <c r="B80" s="16"/>
      <c r="C80">
        <v>849</v>
      </c>
    </row>
    <row r="81" spans="1:3" x14ac:dyDescent="0.25">
      <c r="A81" s="15">
        <v>73</v>
      </c>
      <c r="B81" s="16"/>
      <c r="C81">
        <v>850</v>
      </c>
    </row>
    <row r="82" spans="1:3" x14ac:dyDescent="0.25">
      <c r="A82" s="15">
        <v>74</v>
      </c>
      <c r="B82" s="16"/>
      <c r="C82">
        <v>851</v>
      </c>
    </row>
    <row r="83" spans="1:3" x14ac:dyDescent="0.25">
      <c r="A83" s="15">
        <v>75</v>
      </c>
      <c r="B83" s="16"/>
      <c r="C83">
        <v>852</v>
      </c>
    </row>
    <row r="84" spans="1:3" x14ac:dyDescent="0.25">
      <c r="A84" s="15">
        <v>76</v>
      </c>
      <c r="B84" s="16"/>
      <c r="C84">
        <v>853</v>
      </c>
    </row>
    <row r="85" spans="1:3" x14ac:dyDescent="0.25">
      <c r="A85" s="15">
        <v>77</v>
      </c>
      <c r="B85" s="16"/>
      <c r="C85">
        <v>854</v>
      </c>
    </row>
    <row r="86" spans="1:3" x14ac:dyDescent="0.25">
      <c r="A86" s="15">
        <v>78</v>
      </c>
      <c r="B86" s="16"/>
      <c r="C86">
        <v>855</v>
      </c>
    </row>
    <row r="87" spans="1:3" x14ac:dyDescent="0.25">
      <c r="A87" s="15">
        <v>79</v>
      </c>
      <c r="B87" s="16"/>
      <c r="C87">
        <v>856</v>
      </c>
    </row>
    <row r="88" spans="1:3" x14ac:dyDescent="0.25">
      <c r="A88" s="15">
        <v>80</v>
      </c>
      <c r="B88" s="16"/>
      <c r="C88">
        <v>857</v>
      </c>
    </row>
    <row r="89" spans="1:3" x14ac:dyDescent="0.25">
      <c r="A89" s="15">
        <v>81</v>
      </c>
      <c r="B89" s="16"/>
      <c r="C89">
        <v>858</v>
      </c>
    </row>
    <row r="90" spans="1:3" x14ac:dyDescent="0.25">
      <c r="A90" s="15">
        <v>82</v>
      </c>
      <c r="B90" s="16"/>
      <c r="C90">
        <v>859</v>
      </c>
    </row>
    <row r="91" spans="1:3" x14ac:dyDescent="0.25">
      <c r="A91" s="15">
        <v>83</v>
      </c>
      <c r="B91" s="16"/>
      <c r="C91">
        <v>860</v>
      </c>
    </row>
    <row r="92" spans="1:3" x14ac:dyDescent="0.25">
      <c r="A92" s="15">
        <v>84</v>
      </c>
      <c r="B92" s="16"/>
      <c r="C92">
        <v>861</v>
      </c>
    </row>
    <row r="93" spans="1:3" x14ac:dyDescent="0.25">
      <c r="A93" s="15">
        <v>85</v>
      </c>
      <c r="B93" s="16"/>
      <c r="C93">
        <v>862</v>
      </c>
    </row>
    <row r="94" spans="1:3" x14ac:dyDescent="0.25">
      <c r="A94" s="15">
        <v>86</v>
      </c>
      <c r="B94" s="16"/>
      <c r="C94">
        <v>863</v>
      </c>
    </row>
    <row r="95" spans="1:3" x14ac:dyDescent="0.25">
      <c r="A95" s="15">
        <v>87</v>
      </c>
      <c r="B95" s="16"/>
      <c r="C95">
        <v>864</v>
      </c>
    </row>
    <row r="96" spans="1:3" x14ac:dyDescent="0.25">
      <c r="A96" s="15">
        <v>88</v>
      </c>
      <c r="B96" s="16"/>
      <c r="C96">
        <v>865</v>
      </c>
    </row>
    <row r="97" spans="1:3" x14ac:dyDescent="0.25">
      <c r="A97" s="15">
        <v>89</v>
      </c>
      <c r="B97" s="16"/>
      <c r="C97">
        <v>866</v>
      </c>
    </row>
    <row r="98" spans="1:3" x14ac:dyDescent="0.25">
      <c r="A98" s="15">
        <v>90</v>
      </c>
      <c r="B98" s="16"/>
      <c r="C98">
        <v>867</v>
      </c>
    </row>
    <row r="99" spans="1:3" x14ac:dyDescent="0.25">
      <c r="A99" s="15">
        <v>91</v>
      </c>
      <c r="B99" s="16"/>
      <c r="C99">
        <v>868</v>
      </c>
    </row>
    <row r="100" spans="1:3" x14ac:dyDescent="0.25">
      <c r="A100" s="15">
        <v>92</v>
      </c>
      <c r="B100" s="16"/>
      <c r="C100">
        <v>869</v>
      </c>
    </row>
    <row r="101" spans="1:3" x14ac:dyDescent="0.25">
      <c r="A101" s="15">
        <v>93</v>
      </c>
      <c r="B101" s="16"/>
      <c r="C101">
        <v>870</v>
      </c>
    </row>
    <row r="102" spans="1:3" x14ac:dyDescent="0.25">
      <c r="A102" s="15">
        <v>94</v>
      </c>
      <c r="B102" s="16"/>
      <c r="C102">
        <v>871</v>
      </c>
    </row>
    <row r="103" spans="1:3" x14ac:dyDescent="0.25">
      <c r="A103" s="15">
        <v>95</v>
      </c>
      <c r="B103" s="16"/>
      <c r="C103">
        <v>872</v>
      </c>
    </row>
    <row r="104" spans="1:3" x14ac:dyDescent="0.25">
      <c r="A104" s="15">
        <v>96</v>
      </c>
      <c r="B104" s="16"/>
      <c r="C104">
        <v>873</v>
      </c>
    </row>
    <row r="105" spans="1:3" x14ac:dyDescent="0.25">
      <c r="A105" s="15">
        <v>97</v>
      </c>
      <c r="B105" s="16"/>
      <c r="C105">
        <v>874</v>
      </c>
    </row>
    <row r="106" spans="1:3" x14ac:dyDescent="0.25">
      <c r="A106" s="15">
        <v>98</v>
      </c>
      <c r="B106" s="16"/>
      <c r="C106">
        <v>875</v>
      </c>
    </row>
    <row r="107" spans="1:3" x14ac:dyDescent="0.25">
      <c r="A107" s="15">
        <v>99</v>
      </c>
      <c r="B107" s="16"/>
      <c r="C107">
        <v>876</v>
      </c>
    </row>
    <row r="108" spans="1:3" x14ac:dyDescent="0.25">
      <c r="A108" s="15">
        <v>100</v>
      </c>
      <c r="B108" s="16"/>
      <c r="C108">
        <v>877</v>
      </c>
    </row>
    <row r="109" spans="1:3" x14ac:dyDescent="0.25">
      <c r="A109" s="15">
        <v>101</v>
      </c>
      <c r="B109" s="16"/>
      <c r="C109">
        <v>878</v>
      </c>
    </row>
    <row r="110" spans="1:3" x14ac:dyDescent="0.25">
      <c r="A110" s="15">
        <v>102</v>
      </c>
      <c r="B110" s="16"/>
      <c r="C110">
        <v>879</v>
      </c>
    </row>
    <row r="111" spans="1:3" x14ac:dyDescent="0.25">
      <c r="A111" s="15">
        <v>103</v>
      </c>
      <c r="B111" s="16"/>
      <c r="C111">
        <v>880</v>
      </c>
    </row>
    <row r="112" spans="1:3" x14ac:dyDescent="0.25">
      <c r="A112" s="15">
        <v>104</v>
      </c>
      <c r="B112" s="16"/>
      <c r="C112">
        <v>881</v>
      </c>
    </row>
    <row r="113" spans="1:3" x14ac:dyDescent="0.25">
      <c r="A113" s="15">
        <v>105</v>
      </c>
      <c r="B113" s="16"/>
      <c r="C113">
        <v>882</v>
      </c>
    </row>
    <row r="114" spans="1:3" x14ac:dyDescent="0.25">
      <c r="A114" s="15">
        <v>106</v>
      </c>
      <c r="B114" s="16"/>
      <c r="C114">
        <v>883</v>
      </c>
    </row>
    <row r="115" spans="1:3" x14ac:dyDescent="0.25">
      <c r="A115" s="15">
        <v>107</v>
      </c>
      <c r="B115" s="16"/>
      <c r="C115">
        <v>884</v>
      </c>
    </row>
    <row r="116" spans="1:3" x14ac:dyDescent="0.25">
      <c r="A116" s="15">
        <v>108</v>
      </c>
      <c r="B116" s="16"/>
      <c r="C116">
        <v>885</v>
      </c>
    </row>
    <row r="117" spans="1:3" x14ac:dyDescent="0.25">
      <c r="A117" s="15">
        <v>109</v>
      </c>
      <c r="B117" s="16"/>
      <c r="C117">
        <v>886</v>
      </c>
    </row>
    <row r="118" spans="1:3" x14ac:dyDescent="0.25">
      <c r="A118" s="15">
        <v>110</v>
      </c>
      <c r="B118" s="16"/>
      <c r="C118">
        <v>887</v>
      </c>
    </row>
    <row r="119" spans="1:3" x14ac:dyDescent="0.25">
      <c r="A119" s="15">
        <v>111</v>
      </c>
      <c r="B119" s="16"/>
      <c r="C119">
        <v>888</v>
      </c>
    </row>
    <row r="120" spans="1:3" x14ac:dyDescent="0.25">
      <c r="A120" s="15">
        <v>112</v>
      </c>
      <c r="B120" s="16"/>
      <c r="C120">
        <v>889</v>
      </c>
    </row>
    <row r="121" spans="1:3" x14ac:dyDescent="0.25">
      <c r="A121" s="15">
        <v>113</v>
      </c>
      <c r="B121" s="16"/>
      <c r="C121">
        <v>890</v>
      </c>
    </row>
    <row r="122" spans="1:3" x14ac:dyDescent="0.25">
      <c r="A122" s="15">
        <v>114</v>
      </c>
      <c r="B122" s="16"/>
      <c r="C122">
        <v>891</v>
      </c>
    </row>
    <row r="123" spans="1:3" x14ac:dyDescent="0.25">
      <c r="A123" s="15">
        <v>115</v>
      </c>
      <c r="B123" s="16"/>
      <c r="C123">
        <v>892</v>
      </c>
    </row>
    <row r="124" spans="1:3" x14ac:dyDescent="0.25">
      <c r="A124" s="15">
        <v>116</v>
      </c>
      <c r="B124" s="16"/>
      <c r="C124">
        <v>893</v>
      </c>
    </row>
    <row r="125" spans="1:3" x14ac:dyDescent="0.25">
      <c r="A125" s="15">
        <v>117</v>
      </c>
      <c r="B125" s="16"/>
      <c r="C125">
        <v>894</v>
      </c>
    </row>
    <row r="126" spans="1:3" x14ac:dyDescent="0.25">
      <c r="A126" s="15">
        <v>118</v>
      </c>
      <c r="B126" s="16"/>
      <c r="C126">
        <v>895</v>
      </c>
    </row>
    <row r="127" spans="1:3" x14ac:dyDescent="0.25">
      <c r="A127" s="15">
        <v>119</v>
      </c>
      <c r="B127" s="16"/>
      <c r="C127">
        <v>896</v>
      </c>
    </row>
    <row r="128" spans="1:3" x14ac:dyDescent="0.25">
      <c r="A128" s="15">
        <v>120</v>
      </c>
      <c r="B128" s="16"/>
      <c r="C128">
        <v>897</v>
      </c>
    </row>
    <row r="129" spans="1:3" x14ac:dyDescent="0.25">
      <c r="A129" s="15">
        <v>121</v>
      </c>
      <c r="B129" s="16"/>
      <c r="C129">
        <v>898</v>
      </c>
    </row>
    <row r="130" spans="1:3" x14ac:dyDescent="0.25">
      <c r="A130" s="15">
        <v>122</v>
      </c>
      <c r="B130" s="16"/>
      <c r="C130">
        <v>899</v>
      </c>
    </row>
    <row r="131" spans="1:3" x14ac:dyDescent="0.25">
      <c r="A131" s="15">
        <v>123</v>
      </c>
      <c r="B131" s="16"/>
      <c r="C131">
        <v>900</v>
      </c>
    </row>
    <row r="132" spans="1:3" x14ac:dyDescent="0.25">
      <c r="A132" s="15">
        <v>124</v>
      </c>
      <c r="B132" s="16"/>
      <c r="C132">
        <v>901</v>
      </c>
    </row>
    <row r="133" spans="1:3" x14ac:dyDescent="0.25">
      <c r="A133" s="15">
        <v>125</v>
      </c>
      <c r="B133" s="16"/>
      <c r="C133">
        <v>902</v>
      </c>
    </row>
    <row r="134" spans="1:3" x14ac:dyDescent="0.25">
      <c r="A134" s="15">
        <v>126</v>
      </c>
      <c r="B134" s="16"/>
      <c r="C134">
        <v>903</v>
      </c>
    </row>
    <row r="135" spans="1:3" x14ac:dyDescent="0.25">
      <c r="A135" s="15">
        <v>127</v>
      </c>
      <c r="B135" s="16"/>
      <c r="C135">
        <v>904</v>
      </c>
    </row>
    <row r="136" spans="1:3" x14ac:dyDescent="0.25">
      <c r="A136" s="15">
        <v>128</v>
      </c>
      <c r="B136" s="16"/>
      <c r="C136">
        <v>905</v>
      </c>
    </row>
    <row r="137" spans="1:3" x14ac:dyDescent="0.25">
      <c r="A137" s="15">
        <v>129</v>
      </c>
      <c r="B137" s="16"/>
      <c r="C137">
        <v>906</v>
      </c>
    </row>
    <row r="138" spans="1:3" x14ac:dyDescent="0.25">
      <c r="A138" s="15">
        <v>130</v>
      </c>
      <c r="B138" s="16"/>
      <c r="C138">
        <v>907</v>
      </c>
    </row>
    <row r="139" spans="1:3" x14ac:dyDescent="0.25">
      <c r="A139" s="15">
        <v>131</v>
      </c>
      <c r="B139" s="16"/>
      <c r="C139">
        <v>908</v>
      </c>
    </row>
    <row r="140" spans="1:3" x14ac:dyDescent="0.25">
      <c r="A140" s="15">
        <v>132</v>
      </c>
      <c r="B140" s="16"/>
      <c r="C140">
        <v>909</v>
      </c>
    </row>
    <row r="141" spans="1:3" x14ac:dyDescent="0.25">
      <c r="A141" s="15">
        <v>133</v>
      </c>
      <c r="B141" s="16"/>
      <c r="C141">
        <v>910</v>
      </c>
    </row>
    <row r="142" spans="1:3" x14ac:dyDescent="0.25">
      <c r="A142" s="15">
        <v>134</v>
      </c>
      <c r="B142" s="16"/>
      <c r="C142">
        <v>911</v>
      </c>
    </row>
    <row r="143" spans="1:3" x14ac:dyDescent="0.25">
      <c r="A143" s="15">
        <v>135</v>
      </c>
      <c r="B143" s="16"/>
      <c r="C143">
        <v>912</v>
      </c>
    </row>
    <row r="144" spans="1:3" x14ac:dyDescent="0.25">
      <c r="A144" s="15">
        <v>136</v>
      </c>
      <c r="B144" s="16"/>
      <c r="C144">
        <v>913</v>
      </c>
    </row>
    <row r="145" spans="1:3" x14ac:dyDescent="0.25">
      <c r="A145" s="15">
        <v>137</v>
      </c>
      <c r="B145" s="16"/>
      <c r="C145">
        <v>914</v>
      </c>
    </row>
    <row r="146" spans="1:3" x14ac:dyDescent="0.25">
      <c r="A146" s="15">
        <v>138</v>
      </c>
      <c r="B146" s="16"/>
      <c r="C146">
        <v>915</v>
      </c>
    </row>
    <row r="147" spans="1:3" x14ac:dyDescent="0.25">
      <c r="A147" s="15">
        <v>139</v>
      </c>
      <c r="B147" s="16"/>
      <c r="C147">
        <v>916</v>
      </c>
    </row>
    <row r="148" spans="1:3" x14ac:dyDescent="0.25">
      <c r="A148" s="15">
        <v>140</v>
      </c>
      <c r="B148" s="16"/>
      <c r="C148">
        <v>917</v>
      </c>
    </row>
    <row r="149" spans="1:3" x14ac:dyDescent="0.25">
      <c r="A149" s="15">
        <v>141</v>
      </c>
      <c r="B149" s="16"/>
      <c r="C149">
        <v>918</v>
      </c>
    </row>
    <row r="150" spans="1:3" x14ac:dyDescent="0.25">
      <c r="A150" s="15">
        <v>142</v>
      </c>
      <c r="B150" s="16"/>
      <c r="C150">
        <v>919</v>
      </c>
    </row>
    <row r="151" spans="1:3" x14ac:dyDescent="0.25">
      <c r="A151" s="15">
        <v>143</v>
      </c>
      <c r="B151" s="16"/>
      <c r="C151">
        <v>920</v>
      </c>
    </row>
    <row r="152" spans="1:3" x14ac:dyDescent="0.25">
      <c r="A152" s="15">
        <v>144</v>
      </c>
      <c r="B152" s="16"/>
      <c r="C152">
        <v>921</v>
      </c>
    </row>
    <row r="153" spans="1:3" x14ac:dyDescent="0.25">
      <c r="A153" s="15">
        <v>145</v>
      </c>
      <c r="B153" s="16"/>
      <c r="C153">
        <v>922</v>
      </c>
    </row>
    <row r="154" spans="1:3" x14ac:dyDescent="0.25">
      <c r="A154" s="15">
        <v>146</v>
      </c>
      <c r="B154" s="16"/>
      <c r="C154">
        <v>923</v>
      </c>
    </row>
    <row r="155" spans="1:3" x14ac:dyDescent="0.25">
      <c r="A155" s="15">
        <v>147</v>
      </c>
      <c r="B155" s="16"/>
      <c r="C155">
        <v>924</v>
      </c>
    </row>
    <row r="156" spans="1:3" x14ac:dyDescent="0.25">
      <c r="A156" s="15">
        <v>148</v>
      </c>
      <c r="B156" s="16"/>
      <c r="C156">
        <v>925</v>
      </c>
    </row>
    <row r="157" spans="1:3" x14ac:dyDescent="0.25">
      <c r="A157" s="15">
        <v>149</v>
      </c>
      <c r="B157" s="16"/>
      <c r="C157">
        <v>926</v>
      </c>
    </row>
    <row r="158" spans="1:3" x14ac:dyDescent="0.25">
      <c r="A158" s="15">
        <v>150</v>
      </c>
      <c r="B158" s="17"/>
      <c r="C158">
        <v>927</v>
      </c>
    </row>
    <row r="159" spans="1:3" x14ac:dyDescent="0.25">
      <c r="A159" s="15">
        <v>151</v>
      </c>
      <c r="B159" s="16"/>
      <c r="C159">
        <v>928</v>
      </c>
    </row>
    <row r="160" spans="1:3" x14ac:dyDescent="0.25">
      <c r="A160" s="15">
        <v>152</v>
      </c>
      <c r="B160" s="16"/>
      <c r="C160">
        <v>929</v>
      </c>
    </row>
    <row r="161" spans="1:3" x14ac:dyDescent="0.25">
      <c r="A161" s="15">
        <v>153</v>
      </c>
      <c r="B161" s="16"/>
      <c r="C161">
        <v>930</v>
      </c>
    </row>
    <row r="162" spans="1:3" x14ac:dyDescent="0.25">
      <c r="A162" s="15">
        <v>154</v>
      </c>
      <c r="B162" s="16"/>
      <c r="C162">
        <v>931</v>
      </c>
    </row>
    <row r="163" spans="1:3" x14ac:dyDescent="0.25">
      <c r="A163" s="15">
        <v>155</v>
      </c>
      <c r="B163" s="16"/>
      <c r="C163">
        <v>932</v>
      </c>
    </row>
    <row r="164" spans="1:3" x14ac:dyDescent="0.25">
      <c r="A164" s="15">
        <v>156</v>
      </c>
      <c r="B164" s="17"/>
      <c r="C164">
        <v>933</v>
      </c>
    </row>
    <row r="165" spans="1:3" x14ac:dyDescent="0.25">
      <c r="A165" s="15">
        <v>157</v>
      </c>
      <c r="B165" s="16"/>
      <c r="C165">
        <v>934</v>
      </c>
    </row>
    <row r="166" spans="1:3" x14ac:dyDescent="0.25">
      <c r="A166" s="15">
        <v>158</v>
      </c>
      <c r="B166" s="16"/>
      <c r="C166">
        <v>935</v>
      </c>
    </row>
    <row r="167" spans="1:3" x14ac:dyDescent="0.25">
      <c r="A167" s="15">
        <v>159</v>
      </c>
      <c r="B167" s="16"/>
      <c r="C167">
        <v>936</v>
      </c>
    </row>
    <row r="168" spans="1:3" x14ac:dyDescent="0.25">
      <c r="A168" s="15">
        <v>160</v>
      </c>
      <c r="B168" s="16"/>
      <c r="C168">
        <v>937</v>
      </c>
    </row>
    <row r="169" spans="1:3" x14ac:dyDescent="0.25">
      <c r="A169" s="15">
        <v>161</v>
      </c>
      <c r="B169" s="16"/>
      <c r="C169">
        <v>938</v>
      </c>
    </row>
    <row r="170" spans="1:3" x14ac:dyDescent="0.25">
      <c r="A170" s="15">
        <v>162</v>
      </c>
      <c r="B170" s="16"/>
      <c r="C170">
        <v>939</v>
      </c>
    </row>
    <row r="171" spans="1:3" x14ac:dyDescent="0.25">
      <c r="A171" s="15">
        <v>163</v>
      </c>
      <c r="B171" s="16"/>
      <c r="C171">
        <v>940</v>
      </c>
    </row>
    <row r="172" spans="1:3" x14ac:dyDescent="0.25">
      <c r="A172" s="15">
        <v>164</v>
      </c>
      <c r="B172" s="16"/>
      <c r="C172">
        <v>941</v>
      </c>
    </row>
    <row r="173" spans="1:3" x14ac:dyDescent="0.25">
      <c r="A173" s="15">
        <v>165</v>
      </c>
      <c r="B173" s="16"/>
      <c r="C173">
        <v>942</v>
      </c>
    </row>
    <row r="174" spans="1:3" x14ac:dyDescent="0.25">
      <c r="A174" s="15">
        <v>166</v>
      </c>
      <c r="B174" s="16"/>
      <c r="C174">
        <v>943</v>
      </c>
    </row>
    <row r="175" spans="1:3" x14ac:dyDescent="0.25">
      <c r="A175" s="15">
        <v>167</v>
      </c>
      <c r="B175" s="16"/>
      <c r="C175">
        <v>944</v>
      </c>
    </row>
    <row r="176" spans="1:3" x14ac:dyDescent="0.25">
      <c r="A176" s="15">
        <v>168</v>
      </c>
      <c r="B176" s="16"/>
      <c r="C176">
        <v>945</v>
      </c>
    </row>
    <row r="177" spans="1:3" x14ac:dyDescent="0.25">
      <c r="A177" s="15">
        <v>169</v>
      </c>
      <c r="B177" s="16"/>
      <c r="C177">
        <v>946</v>
      </c>
    </row>
    <row r="178" spans="1:3" x14ac:dyDescent="0.25">
      <c r="A178" s="15">
        <v>170</v>
      </c>
      <c r="B178" s="16"/>
      <c r="C178">
        <v>947</v>
      </c>
    </row>
    <row r="179" spans="1:3" x14ac:dyDescent="0.25">
      <c r="A179" s="15">
        <v>171</v>
      </c>
      <c r="B179" s="16"/>
      <c r="C179">
        <v>948</v>
      </c>
    </row>
    <row r="180" spans="1:3" x14ac:dyDescent="0.25">
      <c r="A180" s="15">
        <v>172</v>
      </c>
      <c r="B180" s="16"/>
      <c r="C180">
        <v>949</v>
      </c>
    </row>
    <row r="181" spans="1:3" x14ac:dyDescent="0.25">
      <c r="A181" s="15">
        <v>173</v>
      </c>
      <c r="B181" s="16"/>
      <c r="C181">
        <v>950</v>
      </c>
    </row>
    <row r="182" spans="1:3" x14ac:dyDescent="0.25">
      <c r="A182" s="15">
        <v>174</v>
      </c>
      <c r="B182" s="16"/>
      <c r="C182">
        <v>951</v>
      </c>
    </row>
    <row r="183" spans="1:3" x14ac:dyDescent="0.25">
      <c r="A183" s="15">
        <v>175</v>
      </c>
      <c r="B183" s="16"/>
      <c r="C183">
        <v>952</v>
      </c>
    </row>
    <row r="184" spans="1:3" x14ac:dyDescent="0.25">
      <c r="A184" s="15">
        <v>176</v>
      </c>
      <c r="B184" s="16"/>
      <c r="C184">
        <v>953</v>
      </c>
    </row>
    <row r="185" spans="1:3" x14ac:dyDescent="0.25">
      <c r="A185" s="15">
        <v>177</v>
      </c>
      <c r="B185" s="16"/>
      <c r="C185">
        <v>954</v>
      </c>
    </row>
    <row r="186" spans="1:3" x14ac:dyDescent="0.25">
      <c r="A186" s="15">
        <v>178</v>
      </c>
      <c r="B186" s="16"/>
      <c r="C186">
        <v>955</v>
      </c>
    </row>
    <row r="187" spans="1:3" x14ac:dyDescent="0.25">
      <c r="A187" s="15">
        <v>179</v>
      </c>
      <c r="B187" s="16"/>
      <c r="C187">
        <v>956</v>
      </c>
    </row>
    <row r="188" spans="1:3" x14ac:dyDescent="0.25">
      <c r="A188" s="15">
        <v>180</v>
      </c>
      <c r="B188" s="16"/>
      <c r="C188">
        <v>957</v>
      </c>
    </row>
    <row r="189" spans="1:3" x14ac:dyDescent="0.25">
      <c r="A189" s="15">
        <v>181</v>
      </c>
      <c r="B189" s="16"/>
      <c r="C189">
        <v>958</v>
      </c>
    </row>
    <row r="190" spans="1:3" x14ac:dyDescent="0.25">
      <c r="A190" s="15">
        <v>182</v>
      </c>
      <c r="B190" s="16"/>
      <c r="C190">
        <v>959</v>
      </c>
    </row>
    <row r="191" spans="1:3" x14ac:dyDescent="0.25">
      <c r="A191" s="15">
        <v>183</v>
      </c>
      <c r="B191" s="16"/>
      <c r="C191">
        <v>960</v>
      </c>
    </row>
    <row r="192" spans="1:3" x14ac:dyDescent="0.25">
      <c r="A192" s="15">
        <v>184</v>
      </c>
      <c r="B192" s="16"/>
      <c r="C192">
        <v>961</v>
      </c>
    </row>
    <row r="193" spans="1:3" x14ac:dyDescent="0.25">
      <c r="A193" s="15">
        <v>185</v>
      </c>
      <c r="B193" s="16"/>
      <c r="C193">
        <v>962</v>
      </c>
    </row>
    <row r="194" spans="1:3" x14ac:dyDescent="0.25">
      <c r="A194" s="15">
        <v>186</v>
      </c>
      <c r="B194" s="16"/>
      <c r="C194">
        <v>963</v>
      </c>
    </row>
    <row r="195" spans="1:3" x14ac:dyDescent="0.25">
      <c r="A195" s="15">
        <v>187</v>
      </c>
      <c r="B195" s="16"/>
      <c r="C195">
        <v>964</v>
      </c>
    </row>
    <row r="196" spans="1:3" x14ac:dyDescent="0.25">
      <c r="A196" s="15">
        <v>188</v>
      </c>
      <c r="B196" s="17"/>
      <c r="C196">
        <v>965</v>
      </c>
    </row>
    <row r="197" spans="1:3" x14ac:dyDescent="0.25">
      <c r="A197" s="15">
        <v>189</v>
      </c>
      <c r="B197" s="17"/>
      <c r="C197">
        <v>966</v>
      </c>
    </row>
    <row r="198" spans="1:3" x14ac:dyDescent="0.25">
      <c r="A198" s="15">
        <v>190</v>
      </c>
      <c r="B198" s="17"/>
      <c r="C198">
        <v>967</v>
      </c>
    </row>
    <row r="199" spans="1:3" x14ac:dyDescent="0.25">
      <c r="A199" s="15">
        <v>191</v>
      </c>
      <c r="B199" s="17"/>
      <c r="C199">
        <v>968</v>
      </c>
    </row>
    <row r="200" spans="1:3" x14ac:dyDescent="0.25">
      <c r="A200" s="15">
        <v>192</v>
      </c>
      <c r="B200" s="16"/>
      <c r="C200">
        <v>969</v>
      </c>
    </row>
    <row r="201" spans="1:3" x14ac:dyDescent="0.25">
      <c r="A201" s="15">
        <v>193</v>
      </c>
      <c r="B201" s="16"/>
      <c r="C201">
        <v>970</v>
      </c>
    </row>
    <row r="202" spans="1:3" x14ac:dyDescent="0.25">
      <c r="A202" s="15">
        <v>194</v>
      </c>
      <c r="B202" s="16"/>
      <c r="C202">
        <v>971</v>
      </c>
    </row>
    <row r="203" spans="1:3" x14ac:dyDescent="0.25">
      <c r="A203" s="15">
        <v>195</v>
      </c>
      <c r="B203" s="16"/>
      <c r="C203">
        <v>972</v>
      </c>
    </row>
    <row r="204" spans="1:3" x14ac:dyDescent="0.25">
      <c r="A204" s="15">
        <v>196</v>
      </c>
      <c r="B204" s="17"/>
      <c r="C204">
        <v>973</v>
      </c>
    </row>
    <row r="205" spans="1:3" x14ac:dyDescent="0.25">
      <c r="A205" s="15">
        <v>197</v>
      </c>
      <c r="B205" s="17"/>
      <c r="C205">
        <v>974</v>
      </c>
    </row>
    <row r="206" spans="1:3" x14ac:dyDescent="0.25">
      <c r="A206" s="15">
        <v>198</v>
      </c>
      <c r="B206" s="16"/>
      <c r="C206">
        <v>975</v>
      </c>
    </row>
    <row r="207" spans="1:3" x14ac:dyDescent="0.25">
      <c r="A207" s="15">
        <v>199</v>
      </c>
      <c r="B207" s="16"/>
      <c r="C207">
        <v>976</v>
      </c>
    </row>
    <row r="208" spans="1:3" x14ac:dyDescent="0.25">
      <c r="A208" s="15">
        <v>200</v>
      </c>
      <c r="B208" s="16"/>
      <c r="C208">
        <v>977</v>
      </c>
    </row>
    <row r="209" spans="1:3" x14ac:dyDescent="0.25">
      <c r="A209" s="15">
        <v>201</v>
      </c>
      <c r="B209" s="16"/>
      <c r="C209">
        <v>978</v>
      </c>
    </row>
    <row r="210" spans="1:3" x14ac:dyDescent="0.25">
      <c r="A210" s="15">
        <v>202</v>
      </c>
      <c r="B210" s="16"/>
      <c r="C210">
        <v>979</v>
      </c>
    </row>
    <row r="211" spans="1:3" x14ac:dyDescent="0.25">
      <c r="A211" s="15">
        <v>203</v>
      </c>
      <c r="B211" s="16"/>
      <c r="C211">
        <v>980</v>
      </c>
    </row>
    <row r="212" spans="1:3" x14ac:dyDescent="0.25">
      <c r="A212" s="15">
        <v>204</v>
      </c>
      <c r="B212" s="16"/>
      <c r="C212">
        <v>981</v>
      </c>
    </row>
    <row r="213" spans="1:3" x14ac:dyDescent="0.25">
      <c r="A213" s="15">
        <v>205</v>
      </c>
      <c r="B213" s="16"/>
      <c r="C213">
        <v>982</v>
      </c>
    </row>
    <row r="214" spans="1:3" x14ac:dyDescent="0.25">
      <c r="A214" s="15">
        <v>206</v>
      </c>
      <c r="B214" s="16"/>
      <c r="C214">
        <v>983</v>
      </c>
    </row>
    <row r="215" spans="1:3" x14ac:dyDescent="0.25">
      <c r="A215" s="15">
        <v>207</v>
      </c>
      <c r="B215" s="16"/>
      <c r="C215">
        <v>984</v>
      </c>
    </row>
    <row r="216" spans="1:3" x14ac:dyDescent="0.25">
      <c r="A216" s="15">
        <v>208</v>
      </c>
      <c r="B216" s="16"/>
      <c r="C216">
        <v>985</v>
      </c>
    </row>
    <row r="217" spans="1:3" x14ac:dyDescent="0.25">
      <c r="A217" s="15">
        <v>209</v>
      </c>
      <c r="B217" s="16"/>
      <c r="C217">
        <v>986</v>
      </c>
    </row>
    <row r="218" spans="1:3" x14ac:dyDescent="0.25">
      <c r="A218" s="15">
        <v>210</v>
      </c>
      <c r="B218" s="17"/>
      <c r="C218">
        <v>987</v>
      </c>
    </row>
    <row r="219" spans="1:3" x14ac:dyDescent="0.25">
      <c r="A219" s="15">
        <v>211</v>
      </c>
      <c r="B219" s="16"/>
      <c r="C219">
        <v>988</v>
      </c>
    </row>
    <row r="220" spans="1:3" x14ac:dyDescent="0.25">
      <c r="A220" s="15">
        <v>212</v>
      </c>
      <c r="B220" s="16"/>
      <c r="C220">
        <v>989</v>
      </c>
    </row>
    <row r="221" spans="1:3" x14ac:dyDescent="0.25">
      <c r="A221" s="15">
        <v>213</v>
      </c>
      <c r="B221" s="16"/>
      <c r="C221">
        <v>990</v>
      </c>
    </row>
    <row r="222" spans="1:3" x14ac:dyDescent="0.25">
      <c r="A222" s="15">
        <v>214</v>
      </c>
      <c r="B222" s="16"/>
      <c r="C222">
        <v>991</v>
      </c>
    </row>
    <row r="223" spans="1:3" x14ac:dyDescent="0.25">
      <c r="A223" s="15">
        <v>215</v>
      </c>
      <c r="B223" s="16"/>
      <c r="C223">
        <v>992</v>
      </c>
    </row>
    <row r="224" spans="1:3" x14ac:dyDescent="0.25">
      <c r="A224" s="15">
        <v>216</v>
      </c>
      <c r="B224" s="17"/>
      <c r="C224">
        <v>993</v>
      </c>
    </row>
    <row r="225" spans="1:3" x14ac:dyDescent="0.25">
      <c r="A225" s="15">
        <v>217</v>
      </c>
      <c r="B225" s="17"/>
      <c r="C225">
        <v>994</v>
      </c>
    </row>
    <row r="226" spans="1:3" x14ac:dyDescent="0.25">
      <c r="A226" s="15">
        <v>218</v>
      </c>
      <c r="B226" s="16"/>
      <c r="C226">
        <v>995</v>
      </c>
    </row>
    <row r="227" spans="1:3" x14ac:dyDescent="0.25">
      <c r="A227" s="15">
        <v>219</v>
      </c>
      <c r="B227" s="16"/>
      <c r="C227">
        <v>996</v>
      </c>
    </row>
    <row r="228" spans="1:3" x14ac:dyDescent="0.25">
      <c r="A228" s="15">
        <v>220</v>
      </c>
      <c r="B228" s="16"/>
      <c r="C228">
        <v>997</v>
      </c>
    </row>
    <row r="229" spans="1:3" x14ac:dyDescent="0.25">
      <c r="A229" s="15">
        <v>221</v>
      </c>
      <c r="B229" s="16"/>
      <c r="C229">
        <v>998</v>
      </c>
    </row>
    <row r="230" spans="1:3" x14ac:dyDescent="0.25">
      <c r="A230" s="15">
        <v>222</v>
      </c>
      <c r="B230" s="16"/>
      <c r="C230">
        <v>999</v>
      </c>
    </row>
    <row r="231" spans="1:3" x14ac:dyDescent="0.25">
      <c r="A231" s="15">
        <v>223</v>
      </c>
      <c r="B231" s="16"/>
      <c r="C231">
        <v>1000</v>
      </c>
    </row>
    <row r="232" spans="1:3" x14ac:dyDescent="0.25">
      <c r="A232" s="15">
        <v>224</v>
      </c>
      <c r="B232" s="16"/>
      <c r="C232">
        <v>1001</v>
      </c>
    </row>
    <row r="233" spans="1:3" x14ac:dyDescent="0.25">
      <c r="A233" s="15">
        <v>225</v>
      </c>
      <c r="B233" s="16"/>
      <c r="C233">
        <v>1002</v>
      </c>
    </row>
    <row r="234" spans="1:3" x14ac:dyDescent="0.25">
      <c r="A234" s="15">
        <v>226</v>
      </c>
      <c r="B234" s="16"/>
      <c r="C234">
        <v>1003</v>
      </c>
    </row>
    <row r="235" spans="1:3" x14ac:dyDescent="0.25">
      <c r="A235" s="15">
        <v>227</v>
      </c>
      <c r="B235" s="16"/>
      <c r="C235">
        <v>1004</v>
      </c>
    </row>
    <row r="236" spans="1:3" x14ac:dyDescent="0.25">
      <c r="A236" s="15">
        <v>228</v>
      </c>
      <c r="B236" s="16"/>
      <c r="C236">
        <v>1005</v>
      </c>
    </row>
    <row r="237" spans="1:3" x14ac:dyDescent="0.25">
      <c r="A237" s="15">
        <v>229</v>
      </c>
      <c r="B237" s="16"/>
      <c r="C237">
        <v>1006</v>
      </c>
    </row>
    <row r="238" spans="1:3" x14ac:dyDescent="0.25">
      <c r="A238" s="15">
        <v>230</v>
      </c>
      <c r="B238" s="16"/>
      <c r="C238">
        <v>1007</v>
      </c>
    </row>
    <row r="239" spans="1:3" x14ac:dyDescent="0.25">
      <c r="A239" s="15">
        <v>231</v>
      </c>
      <c r="B239" s="16"/>
      <c r="C239">
        <v>1008</v>
      </c>
    </row>
    <row r="240" spans="1:3" x14ac:dyDescent="0.25">
      <c r="A240" s="15">
        <v>232</v>
      </c>
      <c r="B240" s="16"/>
      <c r="C240">
        <v>1009</v>
      </c>
    </row>
    <row r="241" spans="1:3" x14ac:dyDescent="0.25">
      <c r="A241" s="15">
        <v>233</v>
      </c>
      <c r="B241" s="16"/>
      <c r="C241">
        <v>1010</v>
      </c>
    </row>
    <row r="242" spans="1:3" x14ac:dyDescent="0.25">
      <c r="A242" s="15">
        <v>234</v>
      </c>
      <c r="B242" s="16"/>
      <c r="C242">
        <v>1011</v>
      </c>
    </row>
    <row r="243" spans="1:3" x14ac:dyDescent="0.25">
      <c r="A243" s="15">
        <v>235</v>
      </c>
      <c r="B243" s="16"/>
      <c r="C243">
        <v>1012</v>
      </c>
    </row>
    <row r="244" spans="1:3" x14ac:dyDescent="0.25">
      <c r="A244" s="15">
        <v>236</v>
      </c>
      <c r="B244" s="16"/>
      <c r="C244">
        <v>1013</v>
      </c>
    </row>
    <row r="245" spans="1:3" x14ac:dyDescent="0.25">
      <c r="A245" s="15">
        <v>237</v>
      </c>
      <c r="B245" s="16"/>
      <c r="C245">
        <v>1014</v>
      </c>
    </row>
    <row r="246" spans="1:3" x14ac:dyDescent="0.25">
      <c r="A246" s="15">
        <v>238</v>
      </c>
      <c r="B246" s="16"/>
      <c r="C246">
        <v>1015</v>
      </c>
    </row>
    <row r="247" spans="1:3" x14ac:dyDescent="0.25">
      <c r="A247" s="15">
        <v>239</v>
      </c>
      <c r="B247" s="16"/>
      <c r="C247">
        <v>1016</v>
      </c>
    </row>
    <row r="248" spans="1:3" x14ac:dyDescent="0.25">
      <c r="A248" s="15">
        <v>240</v>
      </c>
      <c r="B248" s="16"/>
      <c r="C248">
        <v>1017</v>
      </c>
    </row>
    <row r="249" spans="1:3" x14ac:dyDescent="0.25">
      <c r="A249" s="15">
        <v>241</v>
      </c>
      <c r="B249" s="16"/>
      <c r="C249">
        <v>1018</v>
      </c>
    </row>
    <row r="250" spans="1:3" x14ac:dyDescent="0.25">
      <c r="A250" s="15">
        <v>242</v>
      </c>
      <c r="B250" s="16"/>
      <c r="C250">
        <v>1019</v>
      </c>
    </row>
    <row r="251" spans="1:3" x14ac:dyDescent="0.25">
      <c r="A251" s="15">
        <v>243</v>
      </c>
      <c r="B251" s="16"/>
      <c r="C251">
        <v>1020</v>
      </c>
    </row>
    <row r="252" spans="1:3" x14ac:dyDescent="0.25">
      <c r="A252" s="15">
        <v>244</v>
      </c>
      <c r="B252" s="16"/>
      <c r="C252">
        <v>1021</v>
      </c>
    </row>
    <row r="253" spans="1:3" x14ac:dyDescent="0.25">
      <c r="A253" s="15">
        <v>245</v>
      </c>
      <c r="B253" s="16"/>
      <c r="C253">
        <v>1022</v>
      </c>
    </row>
    <row r="254" spans="1:3" x14ac:dyDescent="0.25">
      <c r="A254" s="15">
        <v>246</v>
      </c>
      <c r="B254" s="16"/>
      <c r="C254">
        <v>1023</v>
      </c>
    </row>
    <row r="255" spans="1:3" x14ac:dyDescent="0.25">
      <c r="A255" s="15">
        <v>247</v>
      </c>
      <c r="B255" s="16"/>
      <c r="C255">
        <v>1024</v>
      </c>
    </row>
    <row r="256" spans="1:3" x14ac:dyDescent="0.25">
      <c r="A256" s="15">
        <v>248</v>
      </c>
      <c r="B256" s="16"/>
      <c r="C256">
        <v>1025</v>
      </c>
    </row>
    <row r="257" spans="1:3" x14ac:dyDescent="0.25">
      <c r="A257" s="15">
        <v>249</v>
      </c>
      <c r="B257" s="16"/>
      <c r="C257">
        <v>1026</v>
      </c>
    </row>
    <row r="258" spans="1:3" x14ac:dyDescent="0.25">
      <c r="A258" s="15">
        <v>250</v>
      </c>
      <c r="B258" s="16" t="s">
        <v>523</v>
      </c>
      <c r="C258">
        <v>1027</v>
      </c>
    </row>
    <row r="259" spans="1:3" x14ac:dyDescent="0.25">
      <c r="A259" s="15">
        <v>251</v>
      </c>
      <c r="B259" s="16" t="s">
        <v>524</v>
      </c>
      <c r="C259">
        <v>1028</v>
      </c>
    </row>
    <row r="260" spans="1:3" x14ac:dyDescent="0.25">
      <c r="A260" s="15">
        <v>252</v>
      </c>
      <c r="B260" s="16" t="s">
        <v>525</v>
      </c>
      <c r="C260">
        <v>1029</v>
      </c>
    </row>
    <row r="261" spans="1:3" x14ac:dyDescent="0.25">
      <c r="A261" s="15">
        <v>253</v>
      </c>
      <c r="B261" s="16"/>
      <c r="C261">
        <v>1030</v>
      </c>
    </row>
    <row r="262" spans="1:3" x14ac:dyDescent="0.25">
      <c r="A262" s="20">
        <v>254</v>
      </c>
      <c r="B262" s="21"/>
      <c r="C262">
        <v>1031</v>
      </c>
    </row>
  </sheetData>
  <mergeCells count="3">
    <mergeCell ref="A1:B1"/>
    <mergeCell ref="A2:B2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47"/>
  <sheetViews>
    <sheetView tabSelected="1" zoomScaleNormal="100" workbookViewId="0">
      <selection activeCell="B9" sqref="B9"/>
    </sheetView>
  </sheetViews>
  <sheetFormatPr baseColWidth="10" defaultColWidth="9.140625" defaultRowHeight="15" x14ac:dyDescent="0.25"/>
  <cols>
    <col min="1" max="1" width="15.5703125" style="18"/>
    <col min="2" max="2" width="73.5703125" style="18"/>
    <col min="3" max="3" width="15.140625" style="18" customWidth="1"/>
    <col min="4" max="1025" width="11.42578125" style="18"/>
  </cols>
  <sheetData>
    <row r="1" spans="1:1024" ht="31.5" x14ac:dyDescent="0.25">
      <c r="A1" s="58" t="s">
        <v>526</v>
      </c>
      <c r="B1" s="58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3.25" x14ac:dyDescent="0.25">
      <c r="A2" s="59" t="s">
        <v>264</v>
      </c>
      <c r="B2" s="59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0" t="s">
        <v>527</v>
      </c>
      <c r="B3" s="6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0" t="s">
        <v>266</v>
      </c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0" t="s">
        <v>528</v>
      </c>
      <c r="B5" s="6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1"/>
      <c r="B6" s="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3.25" x14ac:dyDescent="0.25">
      <c r="A7" s="59" t="s">
        <v>269</v>
      </c>
      <c r="B7" s="5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2" t="s">
        <v>1</v>
      </c>
      <c r="B8" s="13" t="s">
        <v>270</v>
      </c>
      <c r="C8" s="14" t="s">
        <v>393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" customHeight="1" x14ac:dyDescent="0.25">
      <c r="A9" s="15" t="s">
        <v>2179</v>
      </c>
      <c r="B9" s="16" t="s">
        <v>2182</v>
      </c>
      <c r="C9" s="18">
        <v>1032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5" t="s">
        <v>103</v>
      </c>
      <c r="B10" s="16" t="s">
        <v>529</v>
      </c>
      <c r="C10" s="18">
        <v>1033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5" t="s">
        <v>105</v>
      </c>
      <c r="B11" s="16" t="s">
        <v>530</v>
      </c>
      <c r="C11" s="18">
        <v>1034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15" t="s">
        <v>113</v>
      </c>
      <c r="B12" s="16" t="s">
        <v>531</v>
      </c>
      <c r="C12" s="18">
        <v>1035</v>
      </c>
    </row>
    <row r="13" spans="1:1024" x14ac:dyDescent="0.25">
      <c r="A13" s="15" t="s">
        <v>115</v>
      </c>
      <c r="B13" s="16" t="s">
        <v>532</v>
      </c>
      <c r="C13" s="18">
        <v>1036</v>
      </c>
    </row>
    <row r="14" spans="1:1024" x14ac:dyDescent="0.25">
      <c r="A14" s="15" t="s">
        <v>117</v>
      </c>
      <c r="B14" s="16" t="s">
        <v>533</v>
      </c>
      <c r="C14" s="18">
        <v>1037</v>
      </c>
    </row>
    <row r="15" spans="1:1024" x14ac:dyDescent="0.25">
      <c r="A15" s="15" t="s">
        <v>534</v>
      </c>
      <c r="B15" s="16" t="s">
        <v>535</v>
      </c>
      <c r="C15" s="18">
        <v>1038</v>
      </c>
    </row>
    <row r="16" spans="1:1024" x14ac:dyDescent="0.25">
      <c r="A16" s="15" t="s">
        <v>253</v>
      </c>
      <c r="B16" s="16" t="s">
        <v>536</v>
      </c>
      <c r="C16" s="18">
        <v>1039</v>
      </c>
    </row>
    <row r="17" spans="1:3" ht="14.25" customHeight="1" x14ac:dyDescent="0.25">
      <c r="A17" s="15" t="s">
        <v>537</v>
      </c>
      <c r="B17" s="16" t="s">
        <v>538</v>
      </c>
      <c r="C17" s="18">
        <v>1040</v>
      </c>
    </row>
    <row r="18" spans="1:3" ht="15" customHeight="1" x14ac:dyDescent="0.25">
      <c r="A18" s="15" t="s">
        <v>6</v>
      </c>
      <c r="B18" s="16" t="s">
        <v>539</v>
      </c>
      <c r="C18" s="18">
        <v>1041</v>
      </c>
    </row>
    <row r="19" spans="1:3" x14ac:dyDescent="0.25">
      <c r="A19" s="15" t="s">
        <v>540</v>
      </c>
      <c r="B19" s="16" t="s">
        <v>541</v>
      </c>
      <c r="C19" s="18">
        <v>1042</v>
      </c>
    </row>
    <row r="20" spans="1:3" x14ac:dyDescent="0.25">
      <c r="A20" s="15" t="s">
        <v>120</v>
      </c>
      <c r="B20" s="16" t="s">
        <v>542</v>
      </c>
      <c r="C20" s="18">
        <v>1043</v>
      </c>
    </row>
    <row r="21" spans="1:3" x14ac:dyDescent="0.25">
      <c r="A21" s="15" t="s">
        <v>126</v>
      </c>
      <c r="B21" s="16" t="s">
        <v>543</v>
      </c>
      <c r="C21" s="18">
        <v>1044</v>
      </c>
    </row>
    <row r="22" spans="1:3" x14ac:dyDescent="0.25">
      <c r="A22" s="15" t="s">
        <v>544</v>
      </c>
      <c r="B22" s="16" t="s">
        <v>545</v>
      </c>
      <c r="C22" s="18">
        <v>1045</v>
      </c>
    </row>
    <row r="23" spans="1:3" x14ac:dyDescent="0.25">
      <c r="A23" s="15" t="s">
        <v>546</v>
      </c>
      <c r="B23" s="16" t="s">
        <v>547</v>
      </c>
      <c r="C23" s="18">
        <v>1046</v>
      </c>
    </row>
    <row r="24" spans="1:3" x14ac:dyDescent="0.25">
      <c r="A24" s="15" t="s">
        <v>548</v>
      </c>
      <c r="B24" s="16" t="s">
        <v>549</v>
      </c>
      <c r="C24" s="18">
        <v>1047</v>
      </c>
    </row>
    <row r="25" spans="1:3" x14ac:dyDescent="0.25">
      <c r="A25" s="15" t="s">
        <v>53</v>
      </c>
      <c r="B25" s="16" t="s">
        <v>531</v>
      </c>
      <c r="C25" s="18">
        <v>1048</v>
      </c>
    </row>
    <row r="26" spans="1:3" x14ac:dyDescent="0.25">
      <c r="A26" s="15" t="s">
        <v>33</v>
      </c>
      <c r="B26" s="16" t="s">
        <v>550</v>
      </c>
      <c r="C26" s="18">
        <v>1049</v>
      </c>
    </row>
    <row r="27" spans="1:3" x14ac:dyDescent="0.25">
      <c r="A27" s="15" t="s">
        <v>551</v>
      </c>
      <c r="B27" s="16" t="s">
        <v>552</v>
      </c>
      <c r="C27" s="18">
        <v>1050</v>
      </c>
    </row>
    <row r="28" spans="1:3" x14ac:dyDescent="0.25">
      <c r="A28" s="15" t="s">
        <v>553</v>
      </c>
      <c r="B28" s="16" t="s">
        <v>554</v>
      </c>
      <c r="C28" s="18">
        <v>1051</v>
      </c>
    </row>
    <row r="29" spans="1:3" x14ac:dyDescent="0.25">
      <c r="A29" s="15" t="s">
        <v>555</v>
      </c>
      <c r="B29" s="16" t="s">
        <v>556</v>
      </c>
      <c r="C29" s="18">
        <v>1052</v>
      </c>
    </row>
    <row r="30" spans="1:3" x14ac:dyDescent="0.25">
      <c r="A30" s="15" t="s">
        <v>197</v>
      </c>
      <c r="B30" s="16" t="s">
        <v>557</v>
      </c>
      <c r="C30" s="18">
        <v>1053</v>
      </c>
    </row>
    <row r="31" spans="1:3" x14ac:dyDescent="0.25">
      <c r="A31" s="15" t="s">
        <v>182</v>
      </c>
      <c r="B31" s="16" t="s">
        <v>558</v>
      </c>
      <c r="C31" s="18">
        <v>1054</v>
      </c>
    </row>
    <row r="32" spans="1:3" x14ac:dyDescent="0.25">
      <c r="A32" s="15" t="s">
        <v>187</v>
      </c>
      <c r="B32" s="16" t="s">
        <v>559</v>
      </c>
      <c r="C32" s="18">
        <v>1055</v>
      </c>
    </row>
    <row r="33" spans="1:3" x14ac:dyDescent="0.25">
      <c r="A33" s="15" t="s">
        <v>2178</v>
      </c>
      <c r="B33" s="16" t="s">
        <v>560</v>
      </c>
      <c r="C33" s="18">
        <v>1056</v>
      </c>
    </row>
    <row r="34" spans="1:3" x14ac:dyDescent="0.25">
      <c r="A34" s="15" t="s">
        <v>232</v>
      </c>
      <c r="B34" s="16" t="s">
        <v>561</v>
      </c>
      <c r="C34" s="18">
        <v>1057</v>
      </c>
    </row>
    <row r="35" spans="1:3" x14ac:dyDescent="0.25">
      <c r="A35" s="15" t="s">
        <v>111</v>
      </c>
      <c r="B35" s="16" t="s">
        <v>562</v>
      </c>
      <c r="C35" s="18">
        <v>1058</v>
      </c>
    </row>
    <row r="36" spans="1:3" x14ac:dyDescent="0.25">
      <c r="A36" s="15"/>
      <c r="B36" s="16"/>
      <c r="C36" s="18">
        <v>1059</v>
      </c>
    </row>
    <row r="37" spans="1:3" x14ac:dyDescent="0.25">
      <c r="A37" s="15"/>
      <c r="B37" s="16"/>
      <c r="C37" s="18">
        <v>1060</v>
      </c>
    </row>
    <row r="38" spans="1:3" x14ac:dyDescent="0.25">
      <c r="A38" s="15"/>
      <c r="B38" s="16"/>
      <c r="C38" s="18">
        <v>1061</v>
      </c>
    </row>
    <row r="39" spans="1:3" x14ac:dyDescent="0.25">
      <c r="A39" s="15"/>
      <c r="B39" s="16"/>
      <c r="C39" s="18">
        <v>1062</v>
      </c>
    </row>
    <row r="40" spans="1:3" x14ac:dyDescent="0.25">
      <c r="A40" s="15"/>
      <c r="B40" s="16"/>
      <c r="C40" s="18">
        <v>1063</v>
      </c>
    </row>
    <row r="41" spans="1:3" x14ac:dyDescent="0.25">
      <c r="A41" s="15"/>
      <c r="B41" s="16"/>
      <c r="C41" s="18">
        <v>1064</v>
      </c>
    </row>
    <row r="42" spans="1:3" x14ac:dyDescent="0.25">
      <c r="A42" s="15"/>
      <c r="B42" s="16"/>
      <c r="C42" s="18">
        <v>1065</v>
      </c>
    </row>
    <row r="43" spans="1:3" x14ac:dyDescent="0.25">
      <c r="A43" s="15"/>
      <c r="B43" s="16"/>
      <c r="C43" s="18">
        <v>1066</v>
      </c>
    </row>
    <row r="44" spans="1:3" x14ac:dyDescent="0.25">
      <c r="A44" s="15"/>
      <c r="B44" s="16"/>
      <c r="C44" s="18">
        <v>1067</v>
      </c>
    </row>
    <row r="45" spans="1:3" x14ac:dyDescent="0.25">
      <c r="A45" s="15"/>
      <c r="B45" s="16"/>
      <c r="C45" s="18">
        <v>1068</v>
      </c>
    </row>
    <row r="46" spans="1:3" x14ac:dyDescent="0.25">
      <c r="A46" s="15"/>
      <c r="B46" s="16"/>
      <c r="C46" s="18">
        <v>1069</v>
      </c>
    </row>
    <row r="47" spans="1:3" x14ac:dyDescent="0.25">
      <c r="A47" s="15"/>
      <c r="B47" s="16"/>
      <c r="C47" s="18">
        <v>1070</v>
      </c>
    </row>
    <row r="48" spans="1:3" x14ac:dyDescent="0.25">
      <c r="A48" s="15"/>
      <c r="B48" s="16"/>
      <c r="C48" s="18">
        <v>1071</v>
      </c>
    </row>
    <row r="49" spans="1:3" x14ac:dyDescent="0.25">
      <c r="A49" s="15"/>
      <c r="B49" s="16"/>
      <c r="C49" s="18">
        <v>1072</v>
      </c>
    </row>
    <row r="50" spans="1:3" x14ac:dyDescent="0.25">
      <c r="A50" s="15"/>
      <c r="B50" s="16"/>
      <c r="C50" s="18">
        <v>1073</v>
      </c>
    </row>
    <row r="51" spans="1:3" x14ac:dyDescent="0.25">
      <c r="A51" s="15"/>
      <c r="B51" s="16"/>
      <c r="C51" s="18">
        <v>1074</v>
      </c>
    </row>
    <row r="52" spans="1:3" x14ac:dyDescent="0.25">
      <c r="A52" s="15"/>
      <c r="B52" s="16"/>
      <c r="C52" s="18">
        <v>1075</v>
      </c>
    </row>
    <row r="53" spans="1:3" x14ac:dyDescent="0.25">
      <c r="A53" s="15"/>
      <c r="B53" s="16"/>
      <c r="C53" s="18">
        <v>1076</v>
      </c>
    </row>
    <row r="54" spans="1:3" x14ac:dyDescent="0.25">
      <c r="A54" s="15"/>
      <c r="B54" s="16"/>
      <c r="C54" s="18">
        <v>1077</v>
      </c>
    </row>
    <row r="55" spans="1:3" x14ac:dyDescent="0.25">
      <c r="A55" s="15"/>
      <c r="B55" s="16"/>
      <c r="C55" s="18">
        <v>1078</v>
      </c>
    </row>
    <row r="56" spans="1:3" x14ac:dyDescent="0.25">
      <c r="A56" s="15"/>
      <c r="B56" s="16"/>
      <c r="C56" s="18">
        <v>1079</v>
      </c>
    </row>
    <row r="57" spans="1:3" x14ac:dyDescent="0.25">
      <c r="A57" s="15"/>
      <c r="B57" s="16"/>
      <c r="C57" s="18">
        <v>1080</v>
      </c>
    </row>
    <row r="58" spans="1:3" x14ac:dyDescent="0.25">
      <c r="A58" s="15"/>
      <c r="B58" s="16"/>
      <c r="C58" s="18">
        <v>1081</v>
      </c>
    </row>
    <row r="59" spans="1:3" x14ac:dyDescent="0.25">
      <c r="A59" s="15"/>
      <c r="B59" s="16"/>
      <c r="C59" s="18">
        <v>1082</v>
      </c>
    </row>
    <row r="60" spans="1:3" x14ac:dyDescent="0.25">
      <c r="A60" s="15"/>
      <c r="B60" s="16"/>
      <c r="C60" s="18">
        <v>1083</v>
      </c>
    </row>
    <row r="61" spans="1:3" x14ac:dyDescent="0.25">
      <c r="A61" s="15"/>
      <c r="B61" s="16"/>
      <c r="C61" s="18">
        <v>1084</v>
      </c>
    </row>
    <row r="62" spans="1:3" x14ac:dyDescent="0.25">
      <c r="A62" s="15"/>
      <c r="B62" s="16"/>
      <c r="C62" s="18">
        <v>1085</v>
      </c>
    </row>
    <row r="63" spans="1:3" x14ac:dyDescent="0.25">
      <c r="A63" s="15"/>
      <c r="B63" s="16"/>
      <c r="C63" s="18">
        <v>1086</v>
      </c>
    </row>
    <row r="64" spans="1:3" x14ac:dyDescent="0.25">
      <c r="A64" s="15"/>
      <c r="B64" s="16"/>
      <c r="C64" s="18">
        <v>1087</v>
      </c>
    </row>
    <row r="65" spans="1:3" x14ac:dyDescent="0.25">
      <c r="A65" s="15"/>
      <c r="B65" s="16"/>
      <c r="C65" s="18">
        <v>1088</v>
      </c>
    </row>
    <row r="66" spans="1:3" x14ac:dyDescent="0.25">
      <c r="A66" s="15"/>
      <c r="B66" s="16"/>
      <c r="C66" s="18">
        <v>1089</v>
      </c>
    </row>
    <row r="67" spans="1:3" x14ac:dyDescent="0.25">
      <c r="A67" s="15"/>
      <c r="B67" s="16"/>
      <c r="C67" s="18">
        <v>1090</v>
      </c>
    </row>
    <row r="68" spans="1:3" x14ac:dyDescent="0.25">
      <c r="A68" s="15"/>
      <c r="B68" s="16"/>
      <c r="C68" s="18">
        <v>1091</v>
      </c>
    </row>
    <row r="69" spans="1:3" x14ac:dyDescent="0.25">
      <c r="A69" s="15"/>
      <c r="B69" s="16"/>
      <c r="C69" s="18">
        <v>1092</v>
      </c>
    </row>
    <row r="70" spans="1:3" x14ac:dyDescent="0.25">
      <c r="A70" s="15"/>
      <c r="B70" s="16"/>
      <c r="C70" s="18">
        <v>1093</v>
      </c>
    </row>
    <row r="71" spans="1:3" x14ac:dyDescent="0.25">
      <c r="A71" s="15"/>
      <c r="B71" s="16"/>
      <c r="C71" s="18">
        <v>1094</v>
      </c>
    </row>
    <row r="72" spans="1:3" x14ac:dyDescent="0.25">
      <c r="A72" s="15"/>
      <c r="B72" s="16"/>
      <c r="C72" s="18">
        <v>1095</v>
      </c>
    </row>
    <row r="73" spans="1:3" x14ac:dyDescent="0.25">
      <c r="A73" s="15"/>
      <c r="B73" s="16"/>
      <c r="C73" s="18">
        <v>1096</v>
      </c>
    </row>
    <row r="74" spans="1:3" x14ac:dyDescent="0.25">
      <c r="A74" s="15"/>
      <c r="B74" s="16"/>
      <c r="C74" s="18">
        <v>1097</v>
      </c>
    </row>
    <row r="75" spans="1:3" x14ac:dyDescent="0.25">
      <c r="A75" s="15"/>
      <c r="B75" s="16"/>
      <c r="C75" s="18">
        <v>1098</v>
      </c>
    </row>
    <row r="76" spans="1:3" x14ac:dyDescent="0.25">
      <c r="A76" s="15"/>
      <c r="B76" s="16"/>
      <c r="C76" s="18">
        <v>1099</v>
      </c>
    </row>
    <row r="77" spans="1:3" x14ac:dyDescent="0.25">
      <c r="A77" s="15"/>
      <c r="B77" s="16"/>
      <c r="C77" s="18">
        <v>1100</v>
      </c>
    </row>
    <row r="78" spans="1:3" x14ac:dyDescent="0.25">
      <c r="A78" s="15"/>
      <c r="B78" s="16"/>
      <c r="C78" s="18">
        <v>1101</v>
      </c>
    </row>
    <row r="79" spans="1:3" x14ac:dyDescent="0.25">
      <c r="A79" s="15"/>
      <c r="B79" s="16"/>
      <c r="C79" s="18">
        <v>1102</v>
      </c>
    </row>
    <row r="80" spans="1:3" x14ac:dyDescent="0.25">
      <c r="A80" s="15"/>
      <c r="B80" s="16"/>
      <c r="C80" s="18">
        <v>1103</v>
      </c>
    </row>
    <row r="81" spans="1:3" x14ac:dyDescent="0.25">
      <c r="A81" s="15"/>
      <c r="B81" s="16"/>
      <c r="C81" s="18">
        <v>1104</v>
      </c>
    </row>
    <row r="82" spans="1:3" x14ac:dyDescent="0.25">
      <c r="A82" s="15"/>
      <c r="B82" s="16"/>
      <c r="C82" s="18">
        <v>1105</v>
      </c>
    </row>
    <row r="83" spans="1:3" x14ac:dyDescent="0.25">
      <c r="A83" s="15"/>
      <c r="B83" s="16"/>
      <c r="C83" s="18">
        <v>1106</v>
      </c>
    </row>
    <row r="84" spans="1:3" x14ac:dyDescent="0.25">
      <c r="A84" s="15"/>
      <c r="B84" s="16"/>
      <c r="C84" s="18">
        <v>1107</v>
      </c>
    </row>
    <row r="85" spans="1:3" x14ac:dyDescent="0.25">
      <c r="A85" s="15"/>
      <c r="B85" s="16"/>
      <c r="C85" s="18">
        <v>1108</v>
      </c>
    </row>
    <row r="86" spans="1:3" x14ac:dyDescent="0.25">
      <c r="A86" s="15"/>
      <c r="B86" s="16"/>
      <c r="C86" s="18">
        <v>1109</v>
      </c>
    </row>
    <row r="87" spans="1:3" x14ac:dyDescent="0.25">
      <c r="A87" s="15"/>
      <c r="B87" s="16"/>
      <c r="C87" s="18">
        <v>1110</v>
      </c>
    </row>
    <row r="88" spans="1:3" x14ac:dyDescent="0.25">
      <c r="A88" s="15"/>
      <c r="B88" s="16"/>
      <c r="C88" s="18">
        <v>1111</v>
      </c>
    </row>
    <row r="89" spans="1:3" x14ac:dyDescent="0.25">
      <c r="A89" s="15"/>
      <c r="B89" s="16"/>
      <c r="C89" s="18">
        <v>1112</v>
      </c>
    </row>
    <row r="90" spans="1:3" x14ac:dyDescent="0.25">
      <c r="A90" s="15"/>
      <c r="B90" s="16"/>
      <c r="C90" s="18">
        <v>1113</v>
      </c>
    </row>
    <row r="91" spans="1:3" x14ac:dyDescent="0.25">
      <c r="A91" s="15"/>
      <c r="B91" s="16"/>
      <c r="C91" s="18">
        <v>1114</v>
      </c>
    </row>
    <row r="92" spans="1:3" x14ac:dyDescent="0.25">
      <c r="A92" s="15"/>
      <c r="B92" s="16"/>
      <c r="C92" s="18">
        <v>1115</v>
      </c>
    </row>
    <row r="93" spans="1:3" x14ac:dyDescent="0.25">
      <c r="A93" s="15"/>
      <c r="B93" s="16"/>
      <c r="C93" s="18">
        <v>1116</v>
      </c>
    </row>
    <row r="94" spans="1:3" x14ac:dyDescent="0.25">
      <c r="A94" s="15"/>
      <c r="B94" s="16"/>
      <c r="C94" s="18">
        <v>1117</v>
      </c>
    </row>
    <row r="95" spans="1:3" x14ac:dyDescent="0.25">
      <c r="A95" s="15"/>
      <c r="B95" s="16"/>
      <c r="C95" s="18">
        <v>1118</v>
      </c>
    </row>
    <row r="96" spans="1:3" x14ac:dyDescent="0.25">
      <c r="A96" s="15"/>
      <c r="B96" s="16"/>
      <c r="C96" s="18">
        <v>1119</v>
      </c>
    </row>
    <row r="97" spans="1:3" x14ac:dyDescent="0.25">
      <c r="A97" s="15"/>
      <c r="B97" s="16"/>
      <c r="C97" s="18">
        <v>1120</v>
      </c>
    </row>
    <row r="98" spans="1:3" x14ac:dyDescent="0.25">
      <c r="A98" s="15"/>
      <c r="B98" s="16"/>
      <c r="C98" s="18">
        <v>1121</v>
      </c>
    </row>
    <row r="99" spans="1:3" x14ac:dyDescent="0.25">
      <c r="A99" s="15"/>
      <c r="B99" s="16"/>
      <c r="C99" s="18">
        <v>1122</v>
      </c>
    </row>
    <row r="100" spans="1:3" x14ac:dyDescent="0.25">
      <c r="A100" s="15"/>
      <c r="B100" s="16"/>
      <c r="C100" s="18">
        <v>1123</v>
      </c>
    </row>
    <row r="101" spans="1:3" x14ac:dyDescent="0.25">
      <c r="A101" s="15"/>
      <c r="B101" s="16"/>
      <c r="C101" s="18">
        <v>1124</v>
      </c>
    </row>
    <row r="102" spans="1:3" x14ac:dyDescent="0.25">
      <c r="A102" s="15"/>
      <c r="B102" s="16"/>
      <c r="C102" s="18">
        <v>1125</v>
      </c>
    </row>
    <row r="103" spans="1:3" x14ac:dyDescent="0.25">
      <c r="A103" s="15"/>
      <c r="B103" s="16"/>
      <c r="C103" s="18">
        <v>1126</v>
      </c>
    </row>
    <row r="104" spans="1:3" x14ac:dyDescent="0.25">
      <c r="A104" s="15"/>
      <c r="B104" s="16"/>
      <c r="C104" s="18">
        <v>1127</v>
      </c>
    </row>
    <row r="105" spans="1:3" x14ac:dyDescent="0.25">
      <c r="A105" s="15"/>
      <c r="B105" s="16"/>
      <c r="C105" s="18">
        <v>1128</v>
      </c>
    </row>
    <row r="106" spans="1:3" x14ac:dyDescent="0.25">
      <c r="A106" s="15"/>
      <c r="B106" s="16"/>
      <c r="C106" s="18">
        <v>1129</v>
      </c>
    </row>
    <row r="107" spans="1:3" x14ac:dyDescent="0.25">
      <c r="A107" s="15"/>
      <c r="B107" s="16"/>
      <c r="C107" s="18">
        <v>1130</v>
      </c>
    </row>
    <row r="108" spans="1:3" x14ac:dyDescent="0.25">
      <c r="A108" s="15"/>
      <c r="B108" s="16"/>
      <c r="C108" s="18">
        <v>1131</v>
      </c>
    </row>
    <row r="109" spans="1:3" x14ac:dyDescent="0.25">
      <c r="A109" s="15"/>
      <c r="B109" s="16"/>
      <c r="C109" s="18">
        <v>1132</v>
      </c>
    </row>
    <row r="110" spans="1:3" x14ac:dyDescent="0.25">
      <c r="A110" s="15"/>
      <c r="B110" s="16"/>
      <c r="C110" s="18">
        <v>1133</v>
      </c>
    </row>
    <row r="111" spans="1:3" x14ac:dyDescent="0.25">
      <c r="A111" s="15"/>
      <c r="B111" s="16"/>
      <c r="C111" s="18">
        <v>1134</v>
      </c>
    </row>
    <row r="112" spans="1:3" x14ac:dyDescent="0.25">
      <c r="A112" s="15"/>
      <c r="B112" s="16"/>
      <c r="C112" s="18">
        <v>1135</v>
      </c>
    </row>
    <row r="113" spans="1:3" x14ac:dyDescent="0.25">
      <c r="A113" s="15"/>
      <c r="B113" s="16"/>
      <c r="C113" s="18">
        <v>1136</v>
      </c>
    </row>
    <row r="114" spans="1:3" x14ac:dyDescent="0.25">
      <c r="A114" s="15"/>
      <c r="B114" s="16"/>
      <c r="C114" s="18">
        <v>1137</v>
      </c>
    </row>
    <row r="115" spans="1:3" x14ac:dyDescent="0.25">
      <c r="A115" s="15"/>
      <c r="B115" s="16"/>
      <c r="C115" s="18">
        <v>1138</v>
      </c>
    </row>
    <row r="116" spans="1:3" x14ac:dyDescent="0.25">
      <c r="A116" s="15"/>
      <c r="B116" s="16"/>
      <c r="C116" s="18">
        <v>1139</v>
      </c>
    </row>
    <row r="117" spans="1:3" x14ac:dyDescent="0.25">
      <c r="A117" s="15"/>
      <c r="B117" s="17"/>
      <c r="C117" s="18">
        <v>1140</v>
      </c>
    </row>
    <row r="118" spans="1:3" x14ac:dyDescent="0.25">
      <c r="A118" s="15"/>
      <c r="B118" s="17"/>
      <c r="C118" s="18">
        <v>1141</v>
      </c>
    </row>
    <row r="119" spans="1:3" x14ac:dyDescent="0.25">
      <c r="A119" s="15"/>
      <c r="B119" s="16"/>
      <c r="C119" s="18">
        <v>1142</v>
      </c>
    </row>
    <row r="120" spans="1:3" ht="15" customHeight="1" x14ac:dyDescent="0.25">
      <c r="A120" s="15"/>
      <c r="B120" s="16"/>
      <c r="C120" s="18">
        <v>1143</v>
      </c>
    </row>
    <row r="121" spans="1:3" x14ac:dyDescent="0.25">
      <c r="A121" s="15"/>
      <c r="B121" s="16"/>
      <c r="C121" s="18">
        <v>1144</v>
      </c>
    </row>
    <row r="122" spans="1:3" x14ac:dyDescent="0.25">
      <c r="A122" s="15"/>
      <c r="B122" s="16"/>
      <c r="C122" s="18">
        <v>1145</v>
      </c>
    </row>
    <row r="123" spans="1:3" x14ac:dyDescent="0.25">
      <c r="A123" s="15"/>
      <c r="B123" s="16"/>
      <c r="C123" s="18">
        <v>1146</v>
      </c>
    </row>
    <row r="124" spans="1:3" x14ac:dyDescent="0.25">
      <c r="A124" s="15"/>
      <c r="B124" s="16"/>
      <c r="C124" s="18">
        <v>1147</v>
      </c>
    </row>
    <row r="125" spans="1:3" x14ac:dyDescent="0.25">
      <c r="A125" s="15"/>
      <c r="B125" s="16"/>
      <c r="C125" s="18">
        <v>1148</v>
      </c>
    </row>
    <row r="126" spans="1:3" x14ac:dyDescent="0.25">
      <c r="A126" s="15"/>
      <c r="B126" s="16"/>
      <c r="C126" s="18">
        <v>1149</v>
      </c>
    </row>
    <row r="127" spans="1:3" x14ac:dyDescent="0.25">
      <c r="A127" s="15"/>
      <c r="B127" s="16"/>
      <c r="C127" s="18">
        <v>1150</v>
      </c>
    </row>
    <row r="128" spans="1:3" x14ac:dyDescent="0.25">
      <c r="A128" s="15"/>
      <c r="B128" s="16"/>
      <c r="C128" s="18">
        <v>1151</v>
      </c>
    </row>
    <row r="129" spans="1:3" x14ac:dyDescent="0.25">
      <c r="A129" s="15"/>
      <c r="B129" s="16"/>
      <c r="C129" s="18">
        <v>1152</v>
      </c>
    </row>
    <row r="130" spans="1:3" x14ac:dyDescent="0.25">
      <c r="A130" s="15"/>
      <c r="B130" s="16"/>
      <c r="C130" s="18">
        <v>1153</v>
      </c>
    </row>
    <row r="131" spans="1:3" x14ac:dyDescent="0.25">
      <c r="A131" s="15"/>
      <c r="B131" s="16"/>
      <c r="C131" s="18">
        <v>1154</v>
      </c>
    </row>
    <row r="132" spans="1:3" x14ac:dyDescent="0.25">
      <c r="A132" s="15"/>
      <c r="B132" s="16"/>
      <c r="C132" s="18">
        <v>1155</v>
      </c>
    </row>
    <row r="133" spans="1:3" x14ac:dyDescent="0.25">
      <c r="A133" s="15"/>
      <c r="B133" s="16"/>
      <c r="C133" s="18">
        <v>1156</v>
      </c>
    </row>
    <row r="134" spans="1:3" x14ac:dyDescent="0.25">
      <c r="A134" s="15"/>
      <c r="B134" s="16"/>
      <c r="C134" s="18">
        <v>1157</v>
      </c>
    </row>
    <row r="135" spans="1:3" x14ac:dyDescent="0.25">
      <c r="A135" s="15"/>
      <c r="B135" s="16"/>
      <c r="C135" s="18">
        <v>1158</v>
      </c>
    </row>
    <row r="136" spans="1:3" x14ac:dyDescent="0.25">
      <c r="A136" s="15"/>
      <c r="B136" s="16"/>
      <c r="C136" s="18">
        <v>1159</v>
      </c>
    </row>
    <row r="137" spans="1:3" x14ac:dyDescent="0.25">
      <c r="A137" s="15"/>
      <c r="B137" s="16"/>
      <c r="C137" s="18">
        <v>1160</v>
      </c>
    </row>
    <row r="138" spans="1:3" x14ac:dyDescent="0.25">
      <c r="A138" s="15"/>
      <c r="B138" s="16"/>
      <c r="C138" s="18">
        <v>1161</v>
      </c>
    </row>
    <row r="139" spans="1:3" x14ac:dyDescent="0.25">
      <c r="A139" s="15"/>
      <c r="B139" s="16"/>
      <c r="C139" s="18">
        <v>1162</v>
      </c>
    </row>
    <row r="140" spans="1:3" x14ac:dyDescent="0.25">
      <c r="A140" s="15"/>
      <c r="B140" s="16"/>
      <c r="C140" s="18">
        <v>1163</v>
      </c>
    </row>
    <row r="141" spans="1:3" x14ac:dyDescent="0.25">
      <c r="A141" s="15"/>
      <c r="B141" s="16"/>
      <c r="C141" s="18">
        <v>1164</v>
      </c>
    </row>
    <row r="142" spans="1:3" x14ac:dyDescent="0.25">
      <c r="A142" s="15"/>
      <c r="B142" s="16"/>
      <c r="C142" s="18">
        <v>1165</v>
      </c>
    </row>
    <row r="143" spans="1:3" x14ac:dyDescent="0.25">
      <c r="A143" s="15"/>
      <c r="B143" s="16"/>
      <c r="C143" s="18">
        <v>1166</v>
      </c>
    </row>
    <row r="144" spans="1:3" x14ac:dyDescent="0.25">
      <c r="A144" s="15"/>
      <c r="B144" s="16"/>
      <c r="C144" s="18">
        <v>1167</v>
      </c>
    </row>
    <row r="145" spans="1:3" x14ac:dyDescent="0.25">
      <c r="A145" s="15"/>
      <c r="B145" s="16"/>
      <c r="C145" s="18">
        <v>1168</v>
      </c>
    </row>
    <row r="146" spans="1:3" x14ac:dyDescent="0.25">
      <c r="A146" s="15"/>
      <c r="B146" s="16"/>
      <c r="C146" s="18">
        <v>1169</v>
      </c>
    </row>
    <row r="147" spans="1:3" x14ac:dyDescent="0.25">
      <c r="A147" s="15"/>
      <c r="B147" s="16"/>
      <c r="C147" s="18">
        <v>1170</v>
      </c>
    </row>
    <row r="148" spans="1:3" x14ac:dyDescent="0.25">
      <c r="A148" s="15"/>
      <c r="B148" s="16"/>
      <c r="C148" s="18">
        <v>1171</v>
      </c>
    </row>
    <row r="149" spans="1:3" x14ac:dyDescent="0.25">
      <c r="A149" s="15"/>
      <c r="B149" s="16"/>
      <c r="C149" s="18">
        <v>1172</v>
      </c>
    </row>
    <row r="150" spans="1:3" x14ac:dyDescent="0.25">
      <c r="A150" s="15"/>
      <c r="B150" s="16"/>
      <c r="C150" s="18">
        <v>1173</v>
      </c>
    </row>
    <row r="151" spans="1:3" x14ac:dyDescent="0.25">
      <c r="A151" s="15"/>
      <c r="B151" s="16"/>
      <c r="C151" s="18">
        <v>1174</v>
      </c>
    </row>
    <row r="152" spans="1:3" x14ac:dyDescent="0.25">
      <c r="A152" s="15"/>
      <c r="B152" s="16"/>
      <c r="C152" s="18">
        <v>1175</v>
      </c>
    </row>
    <row r="153" spans="1:3" x14ac:dyDescent="0.25">
      <c r="A153" s="15"/>
      <c r="B153" s="16"/>
      <c r="C153" s="18">
        <v>1176</v>
      </c>
    </row>
    <row r="154" spans="1:3" x14ac:dyDescent="0.25">
      <c r="A154" s="15"/>
      <c r="B154" s="16"/>
      <c r="C154" s="18">
        <v>1177</v>
      </c>
    </row>
    <row r="155" spans="1:3" x14ac:dyDescent="0.25">
      <c r="A155" s="15"/>
      <c r="B155" s="16"/>
      <c r="C155" s="18">
        <v>1178</v>
      </c>
    </row>
    <row r="156" spans="1:3" x14ac:dyDescent="0.25">
      <c r="A156" s="15"/>
      <c r="B156" s="16"/>
      <c r="C156" s="18">
        <v>1179</v>
      </c>
    </row>
    <row r="157" spans="1:3" x14ac:dyDescent="0.25">
      <c r="A157" s="15"/>
      <c r="B157" s="16"/>
      <c r="C157" s="18">
        <v>1180</v>
      </c>
    </row>
    <row r="158" spans="1:3" x14ac:dyDescent="0.25">
      <c r="A158" s="15"/>
      <c r="B158" s="17"/>
      <c r="C158" s="18">
        <v>1181</v>
      </c>
    </row>
    <row r="159" spans="1:3" x14ac:dyDescent="0.25">
      <c r="A159" s="15"/>
      <c r="B159" s="16"/>
      <c r="C159" s="18">
        <v>1182</v>
      </c>
    </row>
    <row r="160" spans="1:3" x14ac:dyDescent="0.25">
      <c r="A160" s="15"/>
      <c r="B160" s="16"/>
      <c r="C160" s="18">
        <v>1183</v>
      </c>
    </row>
    <row r="161" spans="1:3" x14ac:dyDescent="0.25">
      <c r="A161" s="15"/>
      <c r="B161" s="16"/>
      <c r="C161" s="18">
        <v>1184</v>
      </c>
    </row>
    <row r="162" spans="1:3" x14ac:dyDescent="0.25">
      <c r="A162" s="15"/>
      <c r="B162" s="16"/>
      <c r="C162" s="18">
        <v>1185</v>
      </c>
    </row>
    <row r="163" spans="1:3" x14ac:dyDescent="0.25">
      <c r="A163" s="15"/>
      <c r="B163" s="16"/>
      <c r="C163" s="18">
        <v>1186</v>
      </c>
    </row>
    <row r="164" spans="1:3" x14ac:dyDescent="0.25">
      <c r="A164" s="15"/>
      <c r="B164" s="17"/>
      <c r="C164" s="18">
        <v>1187</v>
      </c>
    </row>
    <row r="165" spans="1:3" x14ac:dyDescent="0.25">
      <c r="A165" s="15"/>
      <c r="B165" s="16"/>
      <c r="C165" s="18">
        <v>1188</v>
      </c>
    </row>
    <row r="166" spans="1:3" x14ac:dyDescent="0.25">
      <c r="A166" s="15"/>
      <c r="B166" s="16"/>
      <c r="C166" s="18">
        <v>1189</v>
      </c>
    </row>
    <row r="167" spans="1:3" x14ac:dyDescent="0.25">
      <c r="A167" s="15"/>
      <c r="B167" s="16"/>
      <c r="C167" s="18">
        <v>1190</v>
      </c>
    </row>
    <row r="168" spans="1:3" x14ac:dyDescent="0.25">
      <c r="A168" s="15"/>
      <c r="B168" s="16"/>
      <c r="C168" s="18">
        <v>1191</v>
      </c>
    </row>
    <row r="169" spans="1:3" x14ac:dyDescent="0.25">
      <c r="A169" s="15"/>
      <c r="B169" s="16"/>
      <c r="C169" s="18">
        <v>1192</v>
      </c>
    </row>
    <row r="170" spans="1:3" x14ac:dyDescent="0.25">
      <c r="A170" s="15"/>
      <c r="B170" s="16"/>
      <c r="C170" s="18">
        <v>1193</v>
      </c>
    </row>
    <row r="171" spans="1:3" x14ac:dyDescent="0.25">
      <c r="A171" s="15"/>
      <c r="B171" s="16"/>
      <c r="C171" s="18">
        <v>1194</v>
      </c>
    </row>
    <row r="172" spans="1:3" x14ac:dyDescent="0.25">
      <c r="A172" s="15"/>
      <c r="B172" s="16"/>
      <c r="C172" s="18">
        <v>1195</v>
      </c>
    </row>
    <row r="173" spans="1:3" x14ac:dyDescent="0.25">
      <c r="A173" s="15"/>
      <c r="B173" s="16"/>
      <c r="C173" s="18">
        <v>1196</v>
      </c>
    </row>
    <row r="174" spans="1:3" x14ac:dyDescent="0.25">
      <c r="A174" s="15"/>
      <c r="B174" s="16"/>
      <c r="C174" s="18">
        <v>1197</v>
      </c>
    </row>
    <row r="175" spans="1:3" x14ac:dyDescent="0.25">
      <c r="A175" s="15"/>
      <c r="B175" s="16"/>
      <c r="C175" s="18">
        <v>1198</v>
      </c>
    </row>
    <row r="176" spans="1:3" x14ac:dyDescent="0.25">
      <c r="A176" s="15"/>
      <c r="B176" s="16"/>
      <c r="C176" s="18">
        <v>1199</v>
      </c>
    </row>
    <row r="177" spans="1:3" x14ac:dyDescent="0.25">
      <c r="A177" s="15"/>
      <c r="B177" s="16"/>
      <c r="C177" s="18">
        <v>1200</v>
      </c>
    </row>
    <row r="178" spans="1:3" x14ac:dyDescent="0.25">
      <c r="A178" s="15"/>
      <c r="B178" s="16"/>
      <c r="C178" s="18">
        <v>1201</v>
      </c>
    </row>
    <row r="179" spans="1:3" x14ac:dyDescent="0.25">
      <c r="A179" s="15"/>
      <c r="B179" s="16"/>
      <c r="C179" s="18">
        <v>1202</v>
      </c>
    </row>
    <row r="180" spans="1:3" x14ac:dyDescent="0.25">
      <c r="A180" s="15"/>
      <c r="B180" s="16"/>
      <c r="C180" s="18">
        <v>1203</v>
      </c>
    </row>
    <row r="181" spans="1:3" x14ac:dyDescent="0.25">
      <c r="A181" s="15"/>
      <c r="B181" s="16"/>
      <c r="C181" s="18">
        <v>1204</v>
      </c>
    </row>
    <row r="182" spans="1:3" x14ac:dyDescent="0.25">
      <c r="A182" s="15"/>
      <c r="B182" s="16"/>
      <c r="C182" s="18">
        <v>1205</v>
      </c>
    </row>
    <row r="183" spans="1:3" x14ac:dyDescent="0.25">
      <c r="A183" s="15"/>
      <c r="B183" s="16"/>
      <c r="C183" s="18">
        <v>1206</v>
      </c>
    </row>
    <row r="184" spans="1:3" x14ac:dyDescent="0.25">
      <c r="A184" s="15"/>
      <c r="B184" s="16"/>
      <c r="C184" s="18">
        <v>1207</v>
      </c>
    </row>
    <row r="185" spans="1:3" x14ac:dyDescent="0.25">
      <c r="A185" s="15"/>
      <c r="B185" s="16"/>
      <c r="C185" s="18">
        <v>1208</v>
      </c>
    </row>
    <row r="186" spans="1:3" x14ac:dyDescent="0.25">
      <c r="A186" s="15"/>
      <c r="B186" s="16"/>
      <c r="C186" s="18">
        <v>1209</v>
      </c>
    </row>
    <row r="187" spans="1:3" x14ac:dyDescent="0.25">
      <c r="A187" s="15"/>
      <c r="B187" s="16"/>
      <c r="C187" s="18">
        <v>1210</v>
      </c>
    </row>
    <row r="188" spans="1:3" x14ac:dyDescent="0.25">
      <c r="A188" s="15"/>
      <c r="B188" s="16"/>
      <c r="C188" s="18">
        <v>1211</v>
      </c>
    </row>
    <row r="189" spans="1:3" x14ac:dyDescent="0.25">
      <c r="A189" s="15"/>
      <c r="B189" s="16"/>
      <c r="C189" s="18">
        <v>1212</v>
      </c>
    </row>
    <row r="190" spans="1:3" x14ac:dyDescent="0.25">
      <c r="A190" s="15"/>
      <c r="B190" s="16"/>
      <c r="C190" s="18">
        <v>1213</v>
      </c>
    </row>
    <row r="191" spans="1:3" x14ac:dyDescent="0.25">
      <c r="A191" s="15"/>
      <c r="B191" s="16"/>
      <c r="C191" s="18">
        <v>1214</v>
      </c>
    </row>
    <row r="192" spans="1:3" x14ac:dyDescent="0.25">
      <c r="A192" s="15"/>
      <c r="B192" s="16"/>
      <c r="C192" s="18">
        <v>1215</v>
      </c>
    </row>
    <row r="193" spans="1:3" x14ac:dyDescent="0.25">
      <c r="A193" s="15"/>
      <c r="B193" s="16"/>
      <c r="C193" s="18">
        <v>1216</v>
      </c>
    </row>
    <row r="194" spans="1:3" x14ac:dyDescent="0.25">
      <c r="A194" s="15"/>
      <c r="B194" s="16"/>
      <c r="C194" s="18">
        <v>1217</v>
      </c>
    </row>
    <row r="195" spans="1:3" x14ac:dyDescent="0.25">
      <c r="A195" s="15"/>
      <c r="B195" s="16"/>
      <c r="C195" s="18">
        <v>1218</v>
      </c>
    </row>
    <row r="196" spans="1:3" x14ac:dyDescent="0.25">
      <c r="A196" s="15"/>
      <c r="B196" s="17"/>
      <c r="C196" s="18">
        <v>1219</v>
      </c>
    </row>
    <row r="197" spans="1:3" x14ac:dyDescent="0.25">
      <c r="A197" s="15"/>
      <c r="B197" s="17"/>
      <c r="C197" s="18">
        <v>1220</v>
      </c>
    </row>
    <row r="198" spans="1:3" x14ac:dyDescent="0.25">
      <c r="A198" s="15"/>
      <c r="B198" s="17"/>
      <c r="C198" s="18">
        <v>1221</v>
      </c>
    </row>
    <row r="199" spans="1:3" x14ac:dyDescent="0.25">
      <c r="A199" s="15"/>
      <c r="B199" s="17"/>
      <c r="C199" s="18">
        <v>1222</v>
      </c>
    </row>
    <row r="200" spans="1:3" x14ac:dyDescent="0.25">
      <c r="A200" s="15"/>
      <c r="B200" s="16"/>
      <c r="C200" s="18">
        <v>1223</v>
      </c>
    </row>
    <row r="201" spans="1:3" x14ac:dyDescent="0.25">
      <c r="A201" s="15"/>
      <c r="B201" s="16"/>
      <c r="C201" s="18">
        <v>1224</v>
      </c>
    </row>
    <row r="202" spans="1:3" x14ac:dyDescent="0.25">
      <c r="A202" s="15"/>
      <c r="B202" s="16"/>
      <c r="C202" s="18">
        <v>1225</v>
      </c>
    </row>
    <row r="203" spans="1:3" x14ac:dyDescent="0.25">
      <c r="A203" s="15"/>
      <c r="B203" s="16"/>
      <c r="C203" s="18">
        <v>1226</v>
      </c>
    </row>
    <row r="204" spans="1:3" x14ac:dyDescent="0.25">
      <c r="A204" s="15"/>
      <c r="B204" s="17"/>
      <c r="C204" s="18">
        <v>1227</v>
      </c>
    </row>
    <row r="205" spans="1:3" ht="15" customHeight="1" x14ac:dyDescent="0.25">
      <c r="A205" s="15"/>
      <c r="B205" s="17"/>
      <c r="C205" s="18">
        <v>1228</v>
      </c>
    </row>
    <row r="206" spans="1:3" ht="15" customHeight="1" x14ac:dyDescent="0.25">
      <c r="A206" s="15"/>
      <c r="B206" s="16"/>
      <c r="C206" s="18">
        <v>1229</v>
      </c>
    </row>
    <row r="207" spans="1:3" x14ac:dyDescent="0.25">
      <c r="A207" s="15"/>
      <c r="B207" s="16"/>
      <c r="C207" s="18">
        <v>1230</v>
      </c>
    </row>
    <row r="208" spans="1:3" x14ac:dyDescent="0.25">
      <c r="A208" s="15"/>
      <c r="B208" s="16"/>
      <c r="C208" s="18">
        <v>1231</v>
      </c>
    </row>
    <row r="209" spans="1:3" x14ac:dyDescent="0.25">
      <c r="A209" s="15"/>
      <c r="B209" s="16"/>
      <c r="C209" s="18">
        <v>1232</v>
      </c>
    </row>
    <row r="210" spans="1:3" x14ac:dyDescent="0.25">
      <c r="A210" s="15"/>
      <c r="B210" s="16"/>
      <c r="C210" s="18">
        <v>1233</v>
      </c>
    </row>
    <row r="211" spans="1:3" x14ac:dyDescent="0.25">
      <c r="A211" s="15"/>
      <c r="B211" s="16"/>
      <c r="C211" s="18">
        <v>1234</v>
      </c>
    </row>
    <row r="212" spans="1:3" x14ac:dyDescent="0.25">
      <c r="A212" s="15"/>
      <c r="B212" s="16"/>
      <c r="C212" s="18">
        <v>1235</v>
      </c>
    </row>
    <row r="213" spans="1:3" x14ac:dyDescent="0.25">
      <c r="A213" s="15"/>
      <c r="B213" s="16"/>
      <c r="C213" s="18">
        <v>1236</v>
      </c>
    </row>
    <row r="214" spans="1:3" x14ac:dyDescent="0.25">
      <c r="A214" s="15"/>
      <c r="B214" s="16"/>
      <c r="C214" s="18">
        <v>1237</v>
      </c>
    </row>
    <row r="215" spans="1:3" x14ac:dyDescent="0.25">
      <c r="A215" s="15"/>
      <c r="B215" s="16"/>
      <c r="C215" s="18">
        <v>1238</v>
      </c>
    </row>
    <row r="216" spans="1:3" x14ac:dyDescent="0.25">
      <c r="A216" s="15"/>
      <c r="B216" s="16"/>
      <c r="C216" s="18">
        <v>1239</v>
      </c>
    </row>
    <row r="217" spans="1:3" x14ac:dyDescent="0.25">
      <c r="A217" s="15"/>
      <c r="B217" s="16"/>
      <c r="C217" s="18">
        <v>1240</v>
      </c>
    </row>
    <row r="218" spans="1:3" x14ac:dyDescent="0.25">
      <c r="A218" s="15"/>
      <c r="B218" s="17"/>
      <c r="C218" s="18">
        <v>1241</v>
      </c>
    </row>
    <row r="219" spans="1:3" x14ac:dyDescent="0.25">
      <c r="A219" s="15"/>
      <c r="B219" s="16"/>
      <c r="C219" s="18">
        <v>1242</v>
      </c>
    </row>
    <row r="220" spans="1:3" x14ac:dyDescent="0.25">
      <c r="A220" s="15"/>
      <c r="B220" s="16"/>
      <c r="C220" s="18">
        <v>1243</v>
      </c>
    </row>
    <row r="221" spans="1:3" x14ac:dyDescent="0.25">
      <c r="A221" s="15"/>
      <c r="B221" s="16"/>
      <c r="C221" s="18">
        <v>1244</v>
      </c>
    </row>
    <row r="222" spans="1:3" x14ac:dyDescent="0.25">
      <c r="A222" s="15"/>
      <c r="B222" s="16"/>
      <c r="C222" s="18">
        <v>1245</v>
      </c>
    </row>
    <row r="223" spans="1:3" x14ac:dyDescent="0.25">
      <c r="A223" s="15"/>
      <c r="B223" s="16"/>
      <c r="C223" s="18">
        <v>1246</v>
      </c>
    </row>
    <row r="224" spans="1:3" x14ac:dyDescent="0.25">
      <c r="A224" s="15"/>
      <c r="B224" s="17"/>
      <c r="C224" s="18">
        <v>1247</v>
      </c>
    </row>
    <row r="225" spans="1:3" x14ac:dyDescent="0.25">
      <c r="A225" s="15"/>
      <c r="B225" s="17"/>
      <c r="C225" s="18">
        <v>1248</v>
      </c>
    </row>
    <row r="226" spans="1:3" x14ac:dyDescent="0.25">
      <c r="A226" s="15"/>
      <c r="B226" s="16"/>
      <c r="C226" s="18">
        <v>1249</v>
      </c>
    </row>
    <row r="227" spans="1:3" x14ac:dyDescent="0.25">
      <c r="A227" s="15"/>
      <c r="B227" s="16"/>
      <c r="C227" s="18">
        <v>1250</v>
      </c>
    </row>
    <row r="228" spans="1:3" x14ac:dyDescent="0.25">
      <c r="A228" s="15"/>
      <c r="B228" s="16"/>
      <c r="C228" s="18">
        <v>1251</v>
      </c>
    </row>
    <row r="229" spans="1:3" x14ac:dyDescent="0.25">
      <c r="A229" s="15"/>
      <c r="B229" s="16"/>
      <c r="C229" s="18">
        <v>1252</v>
      </c>
    </row>
    <row r="230" spans="1:3" x14ac:dyDescent="0.25">
      <c r="A230" s="15"/>
      <c r="B230" s="16"/>
      <c r="C230" s="18">
        <v>1253</v>
      </c>
    </row>
    <row r="231" spans="1:3" x14ac:dyDescent="0.25">
      <c r="A231" s="15"/>
      <c r="B231" s="16"/>
      <c r="C231" s="18">
        <v>1254</v>
      </c>
    </row>
    <row r="232" spans="1:3" x14ac:dyDescent="0.25">
      <c r="A232" s="15"/>
      <c r="B232" s="16"/>
      <c r="C232" s="18">
        <v>1255</v>
      </c>
    </row>
    <row r="233" spans="1:3" x14ac:dyDescent="0.25">
      <c r="A233" s="15"/>
      <c r="B233" s="16"/>
      <c r="C233" s="18">
        <v>1256</v>
      </c>
    </row>
    <row r="234" spans="1:3" x14ac:dyDescent="0.25">
      <c r="A234" s="15"/>
      <c r="B234" s="16"/>
      <c r="C234" s="18">
        <v>1257</v>
      </c>
    </row>
    <row r="235" spans="1:3" x14ac:dyDescent="0.25">
      <c r="A235" s="15"/>
      <c r="B235" s="16"/>
      <c r="C235" s="18">
        <v>1258</v>
      </c>
    </row>
    <row r="236" spans="1:3" x14ac:dyDescent="0.25">
      <c r="A236" s="15"/>
      <c r="B236" s="16"/>
      <c r="C236" s="18">
        <v>1259</v>
      </c>
    </row>
    <row r="237" spans="1:3" x14ac:dyDescent="0.25">
      <c r="A237" s="15"/>
      <c r="B237" s="16"/>
      <c r="C237" s="18">
        <v>1260</v>
      </c>
    </row>
    <row r="238" spans="1:3" x14ac:dyDescent="0.25">
      <c r="A238" s="15"/>
      <c r="B238" s="16"/>
      <c r="C238" s="18">
        <v>1261</v>
      </c>
    </row>
    <row r="239" spans="1:3" x14ac:dyDescent="0.25">
      <c r="A239" s="15"/>
      <c r="B239" s="16"/>
      <c r="C239" s="18">
        <v>1262</v>
      </c>
    </row>
    <row r="240" spans="1:3" x14ac:dyDescent="0.25">
      <c r="A240" s="15"/>
      <c r="B240" s="16"/>
      <c r="C240" s="18">
        <v>1263</v>
      </c>
    </row>
    <row r="241" spans="1:3" x14ac:dyDescent="0.25">
      <c r="A241" s="15"/>
      <c r="B241" s="16"/>
      <c r="C241" s="18">
        <v>1264</v>
      </c>
    </row>
    <row r="242" spans="1:3" x14ac:dyDescent="0.25">
      <c r="A242" s="15"/>
      <c r="B242" s="16"/>
      <c r="C242" s="18">
        <v>1265</v>
      </c>
    </row>
    <row r="243" spans="1:3" x14ac:dyDescent="0.25">
      <c r="A243" s="15"/>
      <c r="B243" s="16"/>
      <c r="C243" s="18">
        <v>1266</v>
      </c>
    </row>
    <row r="244" spans="1:3" x14ac:dyDescent="0.25">
      <c r="A244" s="15"/>
      <c r="B244" s="16"/>
      <c r="C244" s="18">
        <v>1267</v>
      </c>
    </row>
    <row r="245" spans="1:3" x14ac:dyDescent="0.25">
      <c r="A245" s="15"/>
      <c r="B245" s="16"/>
      <c r="C245" s="18">
        <v>1268</v>
      </c>
    </row>
    <row r="246" spans="1:3" x14ac:dyDescent="0.25">
      <c r="A246" s="15"/>
      <c r="B246" s="16"/>
      <c r="C246" s="18">
        <v>1269</v>
      </c>
    </row>
    <row r="247" spans="1:3" x14ac:dyDescent="0.25">
      <c r="A247" s="15"/>
      <c r="B247" s="16"/>
      <c r="C247" s="18">
        <v>1270</v>
      </c>
    </row>
    <row r="248" spans="1:3" x14ac:dyDescent="0.25">
      <c r="A248" s="15"/>
      <c r="B248" s="16"/>
      <c r="C248" s="18">
        <v>1271</v>
      </c>
    </row>
    <row r="249" spans="1:3" x14ac:dyDescent="0.25">
      <c r="A249" s="15"/>
      <c r="B249" s="16"/>
      <c r="C249" s="18">
        <v>1272</v>
      </c>
    </row>
    <row r="250" spans="1:3" x14ac:dyDescent="0.25">
      <c r="A250" s="15"/>
      <c r="B250" s="16"/>
      <c r="C250" s="18">
        <v>1273</v>
      </c>
    </row>
    <row r="251" spans="1:3" x14ac:dyDescent="0.25">
      <c r="A251" s="15"/>
      <c r="B251" s="16"/>
      <c r="C251" s="18">
        <v>1274</v>
      </c>
    </row>
    <row r="252" spans="1:3" x14ac:dyDescent="0.25">
      <c r="A252" s="15"/>
      <c r="B252" s="16"/>
      <c r="C252" s="18">
        <v>1275</v>
      </c>
    </row>
    <row r="253" spans="1:3" x14ac:dyDescent="0.25">
      <c r="A253" s="15"/>
      <c r="B253" s="16"/>
      <c r="C253" s="18">
        <v>1276</v>
      </c>
    </row>
    <row r="254" spans="1:3" x14ac:dyDescent="0.25">
      <c r="A254" s="15"/>
      <c r="B254" s="16"/>
      <c r="C254" s="18">
        <v>1277</v>
      </c>
    </row>
    <row r="255" spans="1:3" x14ac:dyDescent="0.25">
      <c r="A255" s="15"/>
      <c r="B255" s="16"/>
      <c r="C255" s="18">
        <v>1278</v>
      </c>
    </row>
    <row r="256" spans="1:3" x14ac:dyDescent="0.25">
      <c r="A256" s="15"/>
      <c r="B256" s="16"/>
      <c r="C256" s="18">
        <v>1279</v>
      </c>
    </row>
    <row r="257" spans="1:3" x14ac:dyDescent="0.25">
      <c r="A257" s="15"/>
      <c r="B257" s="16"/>
      <c r="C257" s="18">
        <v>1280</v>
      </c>
    </row>
    <row r="258" spans="1:3" x14ac:dyDescent="0.25">
      <c r="A258" s="15"/>
      <c r="B258" s="16"/>
      <c r="C258" s="18">
        <v>1281</v>
      </c>
    </row>
    <row r="259" spans="1:3" x14ac:dyDescent="0.25">
      <c r="A259" s="15"/>
      <c r="B259" s="16"/>
      <c r="C259" s="18">
        <v>1282</v>
      </c>
    </row>
    <row r="260" spans="1:3" x14ac:dyDescent="0.25">
      <c r="A260" s="15"/>
      <c r="B260" s="16"/>
      <c r="C260" s="18">
        <v>1283</v>
      </c>
    </row>
    <row r="261" spans="1:3" x14ac:dyDescent="0.25">
      <c r="A261" s="15"/>
      <c r="B261" s="16"/>
      <c r="C261" s="18">
        <v>1284</v>
      </c>
    </row>
    <row r="262" spans="1:3" x14ac:dyDescent="0.25">
      <c r="A262" s="20"/>
      <c r="B262" s="21"/>
      <c r="C262" s="18">
        <v>1285</v>
      </c>
    </row>
    <row r="263" spans="1:3" x14ac:dyDescent="0.25">
      <c r="C263" s="18">
        <v>1286</v>
      </c>
    </row>
    <row r="264" spans="1:3" x14ac:dyDescent="0.25">
      <c r="C264" s="18">
        <v>1287</v>
      </c>
    </row>
    <row r="265" spans="1:3" x14ac:dyDescent="0.25">
      <c r="C265" s="18">
        <v>1288</v>
      </c>
    </row>
    <row r="266" spans="1:3" x14ac:dyDescent="0.25">
      <c r="C266" s="18">
        <v>1289</v>
      </c>
    </row>
    <row r="267" spans="1:3" x14ac:dyDescent="0.25">
      <c r="C267" s="18">
        <v>1290</v>
      </c>
    </row>
    <row r="268" spans="1:3" x14ac:dyDescent="0.25">
      <c r="C268" s="18">
        <v>1291</v>
      </c>
    </row>
    <row r="269" spans="1:3" x14ac:dyDescent="0.25">
      <c r="C269" s="18">
        <v>1292</v>
      </c>
    </row>
    <row r="270" spans="1:3" x14ac:dyDescent="0.25">
      <c r="C270" s="18">
        <v>1293</v>
      </c>
    </row>
    <row r="271" spans="1:3" x14ac:dyDescent="0.25">
      <c r="C271" s="18">
        <v>1294</v>
      </c>
    </row>
    <row r="272" spans="1:3" x14ac:dyDescent="0.25">
      <c r="C272" s="18">
        <v>1295</v>
      </c>
    </row>
    <row r="273" spans="3:3" x14ac:dyDescent="0.25">
      <c r="C273" s="18">
        <v>1296</v>
      </c>
    </row>
    <row r="274" spans="3:3" x14ac:dyDescent="0.25">
      <c r="C274" s="18">
        <v>1297</v>
      </c>
    </row>
    <row r="275" spans="3:3" x14ac:dyDescent="0.25">
      <c r="C275" s="18">
        <v>1298</v>
      </c>
    </row>
    <row r="276" spans="3:3" x14ac:dyDescent="0.25">
      <c r="C276" s="18">
        <v>1299</v>
      </c>
    </row>
    <row r="277" spans="3:3" x14ac:dyDescent="0.25">
      <c r="C277" s="18">
        <v>1300</v>
      </c>
    </row>
    <row r="278" spans="3:3" x14ac:dyDescent="0.25">
      <c r="C278" s="18">
        <v>1301</v>
      </c>
    </row>
    <row r="279" spans="3:3" x14ac:dyDescent="0.25">
      <c r="C279" s="18">
        <v>1302</v>
      </c>
    </row>
    <row r="280" spans="3:3" x14ac:dyDescent="0.25">
      <c r="C280" s="18">
        <v>1303</v>
      </c>
    </row>
    <row r="281" spans="3:3" x14ac:dyDescent="0.25">
      <c r="C281" s="18">
        <v>1304</v>
      </c>
    </row>
    <row r="282" spans="3:3" x14ac:dyDescent="0.25">
      <c r="C282" s="18">
        <v>1305</v>
      </c>
    </row>
    <row r="283" spans="3:3" x14ac:dyDescent="0.25">
      <c r="C283" s="18">
        <v>1306</v>
      </c>
    </row>
    <row r="284" spans="3:3" x14ac:dyDescent="0.25">
      <c r="C284" s="18">
        <v>1307</v>
      </c>
    </row>
    <row r="285" spans="3:3" x14ac:dyDescent="0.25">
      <c r="C285" s="18">
        <v>1308</v>
      </c>
    </row>
    <row r="286" spans="3:3" x14ac:dyDescent="0.25">
      <c r="C286" s="18">
        <v>1309</v>
      </c>
    </row>
    <row r="287" spans="3:3" x14ac:dyDescent="0.25">
      <c r="C287" s="18">
        <v>1310</v>
      </c>
    </row>
    <row r="288" spans="3:3" x14ac:dyDescent="0.25">
      <c r="C288" s="18">
        <v>1311</v>
      </c>
    </row>
    <row r="289" spans="3:3" x14ac:dyDescent="0.25">
      <c r="C289" s="18">
        <v>1312</v>
      </c>
    </row>
    <row r="290" spans="3:3" x14ac:dyDescent="0.25">
      <c r="C290" s="18">
        <v>1313</v>
      </c>
    </row>
    <row r="291" spans="3:3" x14ac:dyDescent="0.25">
      <c r="C291" s="18">
        <v>1314</v>
      </c>
    </row>
    <row r="292" spans="3:3" x14ac:dyDescent="0.25">
      <c r="C292" s="18">
        <v>1315</v>
      </c>
    </row>
    <row r="293" spans="3:3" x14ac:dyDescent="0.25">
      <c r="C293" s="18">
        <v>1316</v>
      </c>
    </row>
    <row r="294" spans="3:3" x14ac:dyDescent="0.25">
      <c r="C294" s="18">
        <v>1317</v>
      </c>
    </row>
    <row r="295" spans="3:3" x14ac:dyDescent="0.25">
      <c r="C295" s="18">
        <v>1318</v>
      </c>
    </row>
    <row r="296" spans="3:3" x14ac:dyDescent="0.25">
      <c r="C296" s="18">
        <v>1319</v>
      </c>
    </row>
    <row r="297" spans="3:3" x14ac:dyDescent="0.25">
      <c r="C297" s="18">
        <v>1320</v>
      </c>
    </row>
    <row r="298" spans="3:3" x14ac:dyDescent="0.25">
      <c r="C298" s="18">
        <v>1321</v>
      </c>
    </row>
    <row r="299" spans="3:3" x14ac:dyDescent="0.25">
      <c r="C299" s="18">
        <v>1322</v>
      </c>
    </row>
    <row r="300" spans="3:3" x14ac:dyDescent="0.25">
      <c r="C300" s="18">
        <v>1323</v>
      </c>
    </row>
    <row r="301" spans="3:3" x14ac:dyDescent="0.25">
      <c r="C301" s="18">
        <v>1324</v>
      </c>
    </row>
    <row r="302" spans="3:3" x14ac:dyDescent="0.25">
      <c r="C302" s="18">
        <v>1325</v>
      </c>
    </row>
    <row r="303" spans="3:3" x14ac:dyDescent="0.25">
      <c r="C303" s="18">
        <v>1326</v>
      </c>
    </row>
    <row r="304" spans="3:3" x14ac:dyDescent="0.25">
      <c r="C304" s="18">
        <v>1327</v>
      </c>
    </row>
    <row r="305" spans="3:3" x14ac:dyDescent="0.25">
      <c r="C305" s="18">
        <v>1328</v>
      </c>
    </row>
    <row r="306" spans="3:3" x14ac:dyDescent="0.25">
      <c r="C306" s="18">
        <v>1329</v>
      </c>
    </row>
    <row r="307" spans="3:3" x14ac:dyDescent="0.25">
      <c r="C307" s="18">
        <v>1330</v>
      </c>
    </row>
    <row r="308" spans="3:3" x14ac:dyDescent="0.25">
      <c r="C308" s="18">
        <v>1331</v>
      </c>
    </row>
    <row r="309" spans="3:3" x14ac:dyDescent="0.25">
      <c r="C309" s="18">
        <v>1332</v>
      </c>
    </row>
    <row r="310" spans="3:3" x14ac:dyDescent="0.25">
      <c r="C310" s="18">
        <v>1333</v>
      </c>
    </row>
    <row r="311" spans="3:3" x14ac:dyDescent="0.25">
      <c r="C311" s="18">
        <v>1334</v>
      </c>
    </row>
    <row r="312" spans="3:3" x14ac:dyDescent="0.25">
      <c r="C312" s="18">
        <v>1335</v>
      </c>
    </row>
    <row r="313" spans="3:3" x14ac:dyDescent="0.25">
      <c r="C313" s="18">
        <v>1336</v>
      </c>
    </row>
    <row r="314" spans="3:3" x14ac:dyDescent="0.25">
      <c r="C314" s="18">
        <v>1337</v>
      </c>
    </row>
    <row r="315" spans="3:3" x14ac:dyDescent="0.25">
      <c r="C315" s="18">
        <v>1338</v>
      </c>
    </row>
    <row r="316" spans="3:3" x14ac:dyDescent="0.25">
      <c r="C316" s="18">
        <v>1339</v>
      </c>
    </row>
    <row r="317" spans="3:3" x14ac:dyDescent="0.25">
      <c r="C317" s="18">
        <v>1340</v>
      </c>
    </row>
    <row r="318" spans="3:3" x14ac:dyDescent="0.25">
      <c r="C318" s="18">
        <v>1341</v>
      </c>
    </row>
    <row r="319" spans="3:3" x14ac:dyDescent="0.25">
      <c r="C319" s="18">
        <v>1342</v>
      </c>
    </row>
    <row r="320" spans="3:3" x14ac:dyDescent="0.25">
      <c r="C320" s="18">
        <v>1343</v>
      </c>
    </row>
    <row r="321" spans="3:3" x14ac:dyDescent="0.25">
      <c r="C321" s="18">
        <v>1344</v>
      </c>
    </row>
    <row r="322" spans="3:3" x14ac:dyDescent="0.25">
      <c r="C322" s="18">
        <v>1345</v>
      </c>
    </row>
    <row r="323" spans="3:3" x14ac:dyDescent="0.25">
      <c r="C323" s="18">
        <v>1346</v>
      </c>
    </row>
    <row r="324" spans="3:3" x14ac:dyDescent="0.25">
      <c r="C324" s="18">
        <v>1347</v>
      </c>
    </row>
    <row r="325" spans="3:3" x14ac:dyDescent="0.25">
      <c r="C325" s="18">
        <v>1348</v>
      </c>
    </row>
    <row r="326" spans="3:3" x14ac:dyDescent="0.25">
      <c r="C326" s="18">
        <v>1349</v>
      </c>
    </row>
    <row r="327" spans="3:3" x14ac:dyDescent="0.25">
      <c r="C327" s="18">
        <v>1350</v>
      </c>
    </row>
    <row r="328" spans="3:3" x14ac:dyDescent="0.25">
      <c r="C328" s="18">
        <v>1351</v>
      </c>
    </row>
    <row r="329" spans="3:3" x14ac:dyDescent="0.25">
      <c r="C329" s="18">
        <v>1352</v>
      </c>
    </row>
    <row r="330" spans="3:3" x14ac:dyDescent="0.25">
      <c r="C330" s="18">
        <v>1353</v>
      </c>
    </row>
    <row r="331" spans="3:3" x14ac:dyDescent="0.25">
      <c r="C331" s="18">
        <v>1354</v>
      </c>
    </row>
    <row r="332" spans="3:3" x14ac:dyDescent="0.25">
      <c r="C332" s="18">
        <v>1355</v>
      </c>
    </row>
    <row r="333" spans="3:3" x14ac:dyDescent="0.25">
      <c r="C333" s="18">
        <v>1356</v>
      </c>
    </row>
    <row r="334" spans="3:3" x14ac:dyDescent="0.25">
      <c r="C334" s="18">
        <v>1357</v>
      </c>
    </row>
    <row r="335" spans="3:3" x14ac:dyDescent="0.25">
      <c r="C335" s="18">
        <v>1358</v>
      </c>
    </row>
    <row r="336" spans="3:3" x14ac:dyDescent="0.25">
      <c r="C336" s="18">
        <v>1359</v>
      </c>
    </row>
    <row r="337" spans="3:3" x14ac:dyDescent="0.25">
      <c r="C337" s="18">
        <v>1360</v>
      </c>
    </row>
    <row r="338" spans="3:3" x14ac:dyDescent="0.25">
      <c r="C338" s="18">
        <v>1361</v>
      </c>
    </row>
    <row r="339" spans="3:3" x14ac:dyDescent="0.25">
      <c r="C339" s="18">
        <v>1362</v>
      </c>
    </row>
    <row r="340" spans="3:3" x14ac:dyDescent="0.25">
      <c r="C340" s="18">
        <v>1363</v>
      </c>
    </row>
    <row r="341" spans="3:3" x14ac:dyDescent="0.25">
      <c r="C341" s="18">
        <v>1364</v>
      </c>
    </row>
    <row r="342" spans="3:3" x14ac:dyDescent="0.25">
      <c r="C342" s="18">
        <v>1365</v>
      </c>
    </row>
    <row r="343" spans="3:3" x14ac:dyDescent="0.25">
      <c r="C343" s="18">
        <v>1366</v>
      </c>
    </row>
    <row r="344" spans="3:3" x14ac:dyDescent="0.25">
      <c r="C344" s="18">
        <v>1367</v>
      </c>
    </row>
    <row r="345" spans="3:3" x14ac:dyDescent="0.25">
      <c r="C345" s="18">
        <v>1368</v>
      </c>
    </row>
    <row r="346" spans="3:3" x14ac:dyDescent="0.25">
      <c r="C346" s="18">
        <v>1369</v>
      </c>
    </row>
    <row r="347" spans="3:3" x14ac:dyDescent="0.25">
      <c r="C347" s="18">
        <v>1370</v>
      </c>
    </row>
    <row r="348" spans="3:3" x14ac:dyDescent="0.25">
      <c r="C348" s="18">
        <v>1371</v>
      </c>
    </row>
    <row r="349" spans="3:3" x14ac:dyDescent="0.25">
      <c r="C349" s="18">
        <v>1372</v>
      </c>
    </row>
    <row r="350" spans="3:3" x14ac:dyDescent="0.25">
      <c r="C350" s="18">
        <v>1373</v>
      </c>
    </row>
    <row r="351" spans="3:3" x14ac:dyDescent="0.25">
      <c r="C351" s="18">
        <v>1374</v>
      </c>
    </row>
    <row r="352" spans="3:3" x14ac:dyDescent="0.25">
      <c r="C352" s="18">
        <v>1375</v>
      </c>
    </row>
    <row r="353" spans="3:3" x14ac:dyDescent="0.25">
      <c r="C353" s="18">
        <v>1376</v>
      </c>
    </row>
    <row r="354" spans="3:3" x14ac:dyDescent="0.25">
      <c r="C354" s="18">
        <v>1377</v>
      </c>
    </row>
    <row r="355" spans="3:3" x14ac:dyDescent="0.25">
      <c r="C355" s="18">
        <v>1378</v>
      </c>
    </row>
    <row r="356" spans="3:3" x14ac:dyDescent="0.25">
      <c r="C356" s="18">
        <v>1379</v>
      </c>
    </row>
    <row r="357" spans="3:3" x14ac:dyDescent="0.25">
      <c r="C357" s="18">
        <v>1380</v>
      </c>
    </row>
    <row r="358" spans="3:3" x14ac:dyDescent="0.25">
      <c r="C358" s="18">
        <v>1381</v>
      </c>
    </row>
    <row r="359" spans="3:3" x14ac:dyDescent="0.25">
      <c r="C359" s="18">
        <v>1382</v>
      </c>
    </row>
    <row r="360" spans="3:3" x14ac:dyDescent="0.25">
      <c r="C360" s="18">
        <v>1383</v>
      </c>
    </row>
    <row r="361" spans="3:3" x14ac:dyDescent="0.25">
      <c r="C361" s="18">
        <v>1384</v>
      </c>
    </row>
    <row r="362" spans="3:3" x14ac:dyDescent="0.25">
      <c r="C362" s="18">
        <v>1385</v>
      </c>
    </row>
    <row r="363" spans="3:3" x14ac:dyDescent="0.25">
      <c r="C363" s="18">
        <v>1386</v>
      </c>
    </row>
    <row r="364" spans="3:3" x14ac:dyDescent="0.25">
      <c r="C364" s="18">
        <v>1387</v>
      </c>
    </row>
    <row r="365" spans="3:3" x14ac:dyDescent="0.25">
      <c r="C365" s="18">
        <v>1388</v>
      </c>
    </row>
    <row r="366" spans="3:3" x14ac:dyDescent="0.25">
      <c r="C366" s="18">
        <v>1389</v>
      </c>
    </row>
    <row r="367" spans="3:3" x14ac:dyDescent="0.25">
      <c r="C367" s="18">
        <v>1390</v>
      </c>
    </row>
    <row r="368" spans="3:3" x14ac:dyDescent="0.25">
      <c r="C368" s="18">
        <v>1391</v>
      </c>
    </row>
    <row r="369" spans="3:3" x14ac:dyDescent="0.25">
      <c r="C369" s="18">
        <v>1392</v>
      </c>
    </row>
    <row r="370" spans="3:3" x14ac:dyDescent="0.25">
      <c r="C370" s="18">
        <v>1393</v>
      </c>
    </row>
    <row r="371" spans="3:3" x14ac:dyDescent="0.25">
      <c r="C371" s="18">
        <v>1394</v>
      </c>
    </row>
    <row r="372" spans="3:3" x14ac:dyDescent="0.25">
      <c r="C372" s="18">
        <v>1395</v>
      </c>
    </row>
    <row r="373" spans="3:3" x14ac:dyDescent="0.25">
      <c r="C373" s="18">
        <v>1396</v>
      </c>
    </row>
    <row r="374" spans="3:3" x14ac:dyDescent="0.25">
      <c r="C374" s="18">
        <v>1397</v>
      </c>
    </row>
    <row r="375" spans="3:3" x14ac:dyDescent="0.25">
      <c r="C375" s="18">
        <v>1398</v>
      </c>
    </row>
    <row r="376" spans="3:3" x14ac:dyDescent="0.25">
      <c r="C376" s="18">
        <v>1399</v>
      </c>
    </row>
    <row r="377" spans="3:3" x14ac:dyDescent="0.25">
      <c r="C377" s="18">
        <v>1400</v>
      </c>
    </row>
    <row r="378" spans="3:3" x14ac:dyDescent="0.25">
      <c r="C378" s="18">
        <v>1401</v>
      </c>
    </row>
    <row r="379" spans="3:3" x14ac:dyDescent="0.25">
      <c r="C379" s="18">
        <v>1402</v>
      </c>
    </row>
    <row r="380" spans="3:3" x14ac:dyDescent="0.25">
      <c r="C380" s="18">
        <v>1403</v>
      </c>
    </row>
    <row r="381" spans="3:3" x14ac:dyDescent="0.25">
      <c r="C381" s="18">
        <v>1404</v>
      </c>
    </row>
    <row r="382" spans="3:3" x14ac:dyDescent="0.25">
      <c r="C382" s="18">
        <v>1405</v>
      </c>
    </row>
    <row r="383" spans="3:3" x14ac:dyDescent="0.25">
      <c r="C383" s="18">
        <v>1406</v>
      </c>
    </row>
    <row r="384" spans="3:3" x14ac:dyDescent="0.25">
      <c r="C384" s="18">
        <v>1407</v>
      </c>
    </row>
    <row r="385" spans="3:3" x14ac:dyDescent="0.25">
      <c r="C385" s="18">
        <v>1408</v>
      </c>
    </row>
    <row r="386" spans="3:3" x14ac:dyDescent="0.25">
      <c r="C386" s="18">
        <v>1409</v>
      </c>
    </row>
    <row r="387" spans="3:3" x14ac:dyDescent="0.25">
      <c r="C387" s="18">
        <v>1410</v>
      </c>
    </row>
    <row r="388" spans="3:3" x14ac:dyDescent="0.25">
      <c r="C388" s="18">
        <v>1411</v>
      </c>
    </row>
    <row r="389" spans="3:3" x14ac:dyDescent="0.25">
      <c r="C389" s="18">
        <v>1412</v>
      </c>
    </row>
    <row r="390" spans="3:3" x14ac:dyDescent="0.25">
      <c r="C390" s="18">
        <v>1413</v>
      </c>
    </row>
    <row r="391" spans="3:3" x14ac:dyDescent="0.25">
      <c r="C391" s="18">
        <v>1414</v>
      </c>
    </row>
    <row r="392" spans="3:3" x14ac:dyDescent="0.25">
      <c r="C392" s="18">
        <v>1415</v>
      </c>
    </row>
    <row r="393" spans="3:3" x14ac:dyDescent="0.25">
      <c r="C393" s="18">
        <v>1416</v>
      </c>
    </row>
    <row r="394" spans="3:3" x14ac:dyDescent="0.25">
      <c r="C394" s="18">
        <v>1417</v>
      </c>
    </row>
    <row r="395" spans="3:3" x14ac:dyDescent="0.25">
      <c r="C395" s="18">
        <v>1418</v>
      </c>
    </row>
    <row r="396" spans="3:3" x14ac:dyDescent="0.25">
      <c r="C396" s="18">
        <v>1419</v>
      </c>
    </row>
    <row r="397" spans="3:3" x14ac:dyDescent="0.25">
      <c r="C397" s="18">
        <v>1420</v>
      </c>
    </row>
    <row r="398" spans="3:3" x14ac:dyDescent="0.25">
      <c r="C398" s="18">
        <v>1421</v>
      </c>
    </row>
    <row r="399" spans="3:3" x14ac:dyDescent="0.25">
      <c r="C399" s="18">
        <v>1422</v>
      </c>
    </row>
    <row r="400" spans="3:3" x14ac:dyDescent="0.25">
      <c r="C400" s="18">
        <v>1423</v>
      </c>
    </row>
    <row r="401" spans="3:3" x14ac:dyDescent="0.25">
      <c r="C401" s="18">
        <v>1424</v>
      </c>
    </row>
    <row r="402" spans="3:3" x14ac:dyDescent="0.25">
      <c r="C402" s="18">
        <v>1425</v>
      </c>
    </row>
    <row r="403" spans="3:3" x14ac:dyDescent="0.25">
      <c r="C403" s="18">
        <v>1426</v>
      </c>
    </row>
    <row r="404" spans="3:3" x14ac:dyDescent="0.25">
      <c r="C404" s="18">
        <v>1427</v>
      </c>
    </row>
    <row r="405" spans="3:3" x14ac:dyDescent="0.25">
      <c r="C405" s="18">
        <v>1428</v>
      </c>
    </row>
    <row r="406" spans="3:3" x14ac:dyDescent="0.25">
      <c r="C406" s="18">
        <v>1429</v>
      </c>
    </row>
    <row r="407" spans="3:3" x14ac:dyDescent="0.25">
      <c r="C407" s="18">
        <v>1430</v>
      </c>
    </row>
    <row r="408" spans="3:3" x14ac:dyDescent="0.25">
      <c r="C408" s="18">
        <v>1431</v>
      </c>
    </row>
    <row r="409" spans="3:3" x14ac:dyDescent="0.25">
      <c r="C409" s="18">
        <v>1432</v>
      </c>
    </row>
    <row r="410" spans="3:3" x14ac:dyDescent="0.25">
      <c r="C410" s="18">
        <v>1433</v>
      </c>
    </row>
    <row r="411" spans="3:3" x14ac:dyDescent="0.25">
      <c r="C411" s="18">
        <v>1434</v>
      </c>
    </row>
    <row r="412" spans="3:3" x14ac:dyDescent="0.25">
      <c r="C412" s="18">
        <v>1435</v>
      </c>
    </row>
    <row r="413" spans="3:3" x14ac:dyDescent="0.25">
      <c r="C413" s="18">
        <v>1436</v>
      </c>
    </row>
    <row r="414" spans="3:3" x14ac:dyDescent="0.25">
      <c r="C414" s="18">
        <v>1437</v>
      </c>
    </row>
    <row r="415" spans="3:3" x14ac:dyDescent="0.25">
      <c r="C415" s="18">
        <v>1438</v>
      </c>
    </row>
    <row r="416" spans="3:3" x14ac:dyDescent="0.25">
      <c r="C416" s="18">
        <v>1439</v>
      </c>
    </row>
    <row r="417" spans="3:3" x14ac:dyDescent="0.25">
      <c r="C417" s="18">
        <v>1440</v>
      </c>
    </row>
    <row r="418" spans="3:3" x14ac:dyDescent="0.25">
      <c r="C418" s="18">
        <v>1441</v>
      </c>
    </row>
    <row r="419" spans="3:3" x14ac:dyDescent="0.25">
      <c r="C419" s="18">
        <v>1442</v>
      </c>
    </row>
    <row r="420" spans="3:3" x14ac:dyDescent="0.25">
      <c r="C420" s="18">
        <v>1443</v>
      </c>
    </row>
    <row r="421" spans="3:3" x14ac:dyDescent="0.25">
      <c r="C421" s="18">
        <v>1444</v>
      </c>
    </row>
    <row r="422" spans="3:3" x14ac:dyDescent="0.25">
      <c r="C422" s="18">
        <v>1445</v>
      </c>
    </row>
    <row r="423" spans="3:3" x14ac:dyDescent="0.25">
      <c r="C423" s="18">
        <v>1446</v>
      </c>
    </row>
    <row r="424" spans="3:3" x14ac:dyDescent="0.25">
      <c r="C424" s="18">
        <v>1447</v>
      </c>
    </row>
    <row r="425" spans="3:3" x14ac:dyDescent="0.25">
      <c r="C425" s="18">
        <v>1448</v>
      </c>
    </row>
    <row r="426" spans="3:3" x14ac:dyDescent="0.25">
      <c r="C426" s="18">
        <v>1449</v>
      </c>
    </row>
    <row r="427" spans="3:3" x14ac:dyDescent="0.25">
      <c r="C427" s="18">
        <v>1450</v>
      </c>
    </row>
    <row r="428" spans="3:3" x14ac:dyDescent="0.25">
      <c r="C428" s="18">
        <v>1451</v>
      </c>
    </row>
    <row r="429" spans="3:3" x14ac:dyDescent="0.25">
      <c r="C429" s="18">
        <v>1452</v>
      </c>
    </row>
    <row r="430" spans="3:3" x14ac:dyDescent="0.25">
      <c r="C430" s="18">
        <v>1453</v>
      </c>
    </row>
    <row r="431" spans="3:3" x14ac:dyDescent="0.25">
      <c r="C431" s="18">
        <v>1454</v>
      </c>
    </row>
    <row r="432" spans="3:3" x14ac:dyDescent="0.25">
      <c r="C432" s="18">
        <v>1455</v>
      </c>
    </row>
    <row r="433" spans="3:3" x14ac:dyDescent="0.25">
      <c r="C433" s="18">
        <v>1456</v>
      </c>
    </row>
    <row r="434" spans="3:3" x14ac:dyDescent="0.25">
      <c r="C434" s="18">
        <v>1457</v>
      </c>
    </row>
    <row r="435" spans="3:3" x14ac:dyDescent="0.25">
      <c r="C435" s="18">
        <v>1458</v>
      </c>
    </row>
    <row r="436" spans="3:3" x14ac:dyDescent="0.25">
      <c r="C436" s="18">
        <v>1459</v>
      </c>
    </row>
    <row r="437" spans="3:3" x14ac:dyDescent="0.25">
      <c r="C437" s="18">
        <v>1460</v>
      </c>
    </row>
    <row r="438" spans="3:3" x14ac:dyDescent="0.25">
      <c r="C438" s="18">
        <v>1461</v>
      </c>
    </row>
    <row r="439" spans="3:3" x14ac:dyDescent="0.25">
      <c r="C439" s="18">
        <v>1462</v>
      </c>
    </row>
    <row r="440" spans="3:3" x14ac:dyDescent="0.25">
      <c r="C440" s="18">
        <v>1463</v>
      </c>
    </row>
    <row r="441" spans="3:3" x14ac:dyDescent="0.25">
      <c r="C441" s="18">
        <v>1464</v>
      </c>
    </row>
    <row r="442" spans="3:3" x14ac:dyDescent="0.25">
      <c r="C442" s="18">
        <v>1465</v>
      </c>
    </row>
    <row r="443" spans="3:3" x14ac:dyDescent="0.25">
      <c r="C443" s="18">
        <v>1466</v>
      </c>
    </row>
    <row r="444" spans="3:3" x14ac:dyDescent="0.25">
      <c r="C444" s="18">
        <v>1467</v>
      </c>
    </row>
    <row r="445" spans="3:3" x14ac:dyDescent="0.25">
      <c r="C445" s="18">
        <v>1468</v>
      </c>
    </row>
    <row r="446" spans="3:3" x14ac:dyDescent="0.25">
      <c r="C446" s="18">
        <v>1469</v>
      </c>
    </row>
    <row r="447" spans="3:3" x14ac:dyDescent="0.25">
      <c r="C447" s="18">
        <v>1470</v>
      </c>
    </row>
    <row r="448" spans="3:3" x14ac:dyDescent="0.25">
      <c r="C448" s="18">
        <v>1471</v>
      </c>
    </row>
    <row r="449" spans="3:3" x14ac:dyDescent="0.25">
      <c r="C449" s="18">
        <v>1472</v>
      </c>
    </row>
    <row r="450" spans="3:3" x14ac:dyDescent="0.25">
      <c r="C450" s="18">
        <v>1473</v>
      </c>
    </row>
    <row r="451" spans="3:3" x14ac:dyDescent="0.25">
      <c r="C451" s="18">
        <v>1474</v>
      </c>
    </row>
    <row r="452" spans="3:3" x14ac:dyDescent="0.25">
      <c r="C452" s="18">
        <v>1475</v>
      </c>
    </row>
    <row r="453" spans="3:3" x14ac:dyDescent="0.25">
      <c r="C453" s="18">
        <v>1476</v>
      </c>
    </row>
    <row r="454" spans="3:3" x14ac:dyDescent="0.25">
      <c r="C454" s="18">
        <v>1477</v>
      </c>
    </row>
    <row r="455" spans="3:3" x14ac:dyDescent="0.25">
      <c r="C455" s="18">
        <v>1478</v>
      </c>
    </row>
    <row r="456" spans="3:3" x14ac:dyDescent="0.25">
      <c r="C456" s="18">
        <v>1479</v>
      </c>
    </row>
    <row r="457" spans="3:3" x14ac:dyDescent="0.25">
      <c r="C457" s="18">
        <v>1480</v>
      </c>
    </row>
    <row r="458" spans="3:3" x14ac:dyDescent="0.25">
      <c r="C458" s="18">
        <v>1481</v>
      </c>
    </row>
    <row r="459" spans="3:3" x14ac:dyDescent="0.25">
      <c r="C459" s="18">
        <v>1482</v>
      </c>
    </row>
    <row r="460" spans="3:3" x14ac:dyDescent="0.25">
      <c r="C460" s="18">
        <v>1483</v>
      </c>
    </row>
    <row r="461" spans="3:3" x14ac:dyDescent="0.25">
      <c r="C461" s="18">
        <v>1484</v>
      </c>
    </row>
    <row r="462" spans="3:3" x14ac:dyDescent="0.25">
      <c r="C462" s="18">
        <v>1485</v>
      </c>
    </row>
    <row r="463" spans="3:3" x14ac:dyDescent="0.25">
      <c r="C463" s="18">
        <v>1486</v>
      </c>
    </row>
    <row r="464" spans="3:3" x14ac:dyDescent="0.25">
      <c r="C464" s="18">
        <v>1487</v>
      </c>
    </row>
    <row r="465" spans="3:3" x14ac:dyDescent="0.25">
      <c r="C465" s="18">
        <v>1488</v>
      </c>
    </row>
    <row r="466" spans="3:3" x14ac:dyDescent="0.25">
      <c r="C466" s="18">
        <v>1489</v>
      </c>
    </row>
    <row r="467" spans="3:3" x14ac:dyDescent="0.25">
      <c r="C467" s="18">
        <v>1490</v>
      </c>
    </row>
    <row r="468" spans="3:3" x14ac:dyDescent="0.25">
      <c r="C468" s="18">
        <v>1491</v>
      </c>
    </row>
    <row r="469" spans="3:3" x14ac:dyDescent="0.25">
      <c r="C469" s="18">
        <v>1492</v>
      </c>
    </row>
    <row r="470" spans="3:3" x14ac:dyDescent="0.25">
      <c r="C470" s="18">
        <v>1493</v>
      </c>
    </row>
    <row r="471" spans="3:3" x14ac:dyDescent="0.25">
      <c r="C471" s="18">
        <v>1494</v>
      </c>
    </row>
    <row r="472" spans="3:3" x14ac:dyDescent="0.25">
      <c r="C472" s="18">
        <v>1495</v>
      </c>
    </row>
    <row r="473" spans="3:3" x14ac:dyDescent="0.25">
      <c r="C473" s="18">
        <v>1496</v>
      </c>
    </row>
    <row r="474" spans="3:3" x14ac:dyDescent="0.25">
      <c r="C474" s="18">
        <v>1497</v>
      </c>
    </row>
    <row r="475" spans="3:3" x14ac:dyDescent="0.25">
      <c r="C475" s="18">
        <v>1498</v>
      </c>
    </row>
    <row r="476" spans="3:3" x14ac:dyDescent="0.25">
      <c r="C476" s="18">
        <v>1499</v>
      </c>
    </row>
    <row r="477" spans="3:3" x14ac:dyDescent="0.25">
      <c r="C477" s="18">
        <v>1500</v>
      </c>
    </row>
    <row r="478" spans="3:3" x14ac:dyDescent="0.25">
      <c r="C478" s="18">
        <v>1501</v>
      </c>
    </row>
    <row r="479" spans="3:3" x14ac:dyDescent="0.25">
      <c r="C479" s="18">
        <v>1502</v>
      </c>
    </row>
    <row r="480" spans="3:3" x14ac:dyDescent="0.25">
      <c r="C480" s="18">
        <v>1503</v>
      </c>
    </row>
    <row r="481" spans="3:3" x14ac:dyDescent="0.25">
      <c r="C481" s="18">
        <v>1504</v>
      </c>
    </row>
    <row r="482" spans="3:3" x14ac:dyDescent="0.25">
      <c r="C482" s="18">
        <v>1505</v>
      </c>
    </row>
    <row r="483" spans="3:3" x14ac:dyDescent="0.25">
      <c r="C483" s="18">
        <v>1506</v>
      </c>
    </row>
    <row r="484" spans="3:3" x14ac:dyDescent="0.25">
      <c r="C484" s="18">
        <v>1507</v>
      </c>
    </row>
    <row r="485" spans="3:3" x14ac:dyDescent="0.25">
      <c r="C485" s="18">
        <v>1508</v>
      </c>
    </row>
    <row r="486" spans="3:3" x14ac:dyDescent="0.25">
      <c r="C486" s="18">
        <v>1509</v>
      </c>
    </row>
    <row r="487" spans="3:3" x14ac:dyDescent="0.25">
      <c r="C487" s="18">
        <v>1510</v>
      </c>
    </row>
    <row r="488" spans="3:3" x14ac:dyDescent="0.25">
      <c r="C488" s="18">
        <v>1511</v>
      </c>
    </row>
    <row r="489" spans="3:3" x14ac:dyDescent="0.25">
      <c r="C489" s="18">
        <v>1512</v>
      </c>
    </row>
    <row r="490" spans="3:3" x14ac:dyDescent="0.25">
      <c r="C490" s="18">
        <v>1513</v>
      </c>
    </row>
    <row r="491" spans="3:3" x14ac:dyDescent="0.25">
      <c r="C491" s="18">
        <v>1514</v>
      </c>
    </row>
    <row r="492" spans="3:3" x14ac:dyDescent="0.25">
      <c r="C492" s="18">
        <v>1515</v>
      </c>
    </row>
    <row r="493" spans="3:3" x14ac:dyDescent="0.25">
      <c r="C493" s="18">
        <v>1516</v>
      </c>
    </row>
    <row r="494" spans="3:3" x14ac:dyDescent="0.25">
      <c r="C494" s="18">
        <v>1517</v>
      </c>
    </row>
    <row r="495" spans="3:3" x14ac:dyDescent="0.25">
      <c r="C495" s="18">
        <v>1518</v>
      </c>
    </row>
    <row r="496" spans="3:3" x14ac:dyDescent="0.25">
      <c r="C496" s="18">
        <v>1519</v>
      </c>
    </row>
    <row r="497" spans="3:3" x14ac:dyDescent="0.25">
      <c r="C497" s="18">
        <v>1520</v>
      </c>
    </row>
    <row r="498" spans="3:3" x14ac:dyDescent="0.25">
      <c r="C498" s="18">
        <v>1521</v>
      </c>
    </row>
    <row r="499" spans="3:3" x14ac:dyDescent="0.25">
      <c r="C499" s="18">
        <v>1522</v>
      </c>
    </row>
    <row r="500" spans="3:3" x14ac:dyDescent="0.25">
      <c r="C500" s="18">
        <v>1523</v>
      </c>
    </row>
    <row r="501" spans="3:3" x14ac:dyDescent="0.25">
      <c r="C501" s="18">
        <v>1524</v>
      </c>
    </row>
    <row r="502" spans="3:3" x14ac:dyDescent="0.25">
      <c r="C502" s="18">
        <v>1525</v>
      </c>
    </row>
    <row r="503" spans="3:3" x14ac:dyDescent="0.25">
      <c r="C503" s="18">
        <v>1526</v>
      </c>
    </row>
    <row r="504" spans="3:3" x14ac:dyDescent="0.25">
      <c r="C504" s="18">
        <v>1527</v>
      </c>
    </row>
    <row r="505" spans="3:3" x14ac:dyDescent="0.25">
      <c r="C505" s="18">
        <v>1528</v>
      </c>
    </row>
    <row r="506" spans="3:3" x14ac:dyDescent="0.25">
      <c r="C506" s="18">
        <v>1529</v>
      </c>
    </row>
    <row r="507" spans="3:3" x14ac:dyDescent="0.25">
      <c r="C507" s="18">
        <v>1530</v>
      </c>
    </row>
    <row r="508" spans="3:3" x14ac:dyDescent="0.25">
      <c r="C508" s="18">
        <v>1531</v>
      </c>
    </row>
    <row r="509" spans="3:3" x14ac:dyDescent="0.25">
      <c r="C509" s="18">
        <v>1532</v>
      </c>
    </row>
    <row r="510" spans="3:3" x14ac:dyDescent="0.25">
      <c r="C510" s="18">
        <v>1533</v>
      </c>
    </row>
    <row r="511" spans="3:3" x14ac:dyDescent="0.25">
      <c r="C511" s="18">
        <v>1534</v>
      </c>
    </row>
    <row r="512" spans="3:3" x14ac:dyDescent="0.25">
      <c r="C512" s="18">
        <v>1535</v>
      </c>
    </row>
    <row r="513" spans="3:3" x14ac:dyDescent="0.25">
      <c r="C513" s="18">
        <v>1536</v>
      </c>
    </row>
    <row r="514" spans="3:3" x14ac:dyDescent="0.25">
      <c r="C514" s="18">
        <v>1537</v>
      </c>
    </row>
    <row r="515" spans="3:3" x14ac:dyDescent="0.25">
      <c r="C515" s="18">
        <v>1538</v>
      </c>
    </row>
    <row r="516" spans="3:3" x14ac:dyDescent="0.25">
      <c r="C516" s="18">
        <v>1539</v>
      </c>
    </row>
    <row r="517" spans="3:3" x14ac:dyDescent="0.25">
      <c r="C517" s="18">
        <v>1540</v>
      </c>
    </row>
    <row r="518" spans="3:3" x14ac:dyDescent="0.25">
      <c r="C518" s="18">
        <v>1541</v>
      </c>
    </row>
    <row r="519" spans="3:3" x14ac:dyDescent="0.25">
      <c r="C519" s="18">
        <v>1542</v>
      </c>
    </row>
    <row r="520" spans="3:3" x14ac:dyDescent="0.25">
      <c r="C520" s="18">
        <v>1543</v>
      </c>
    </row>
    <row r="521" spans="3:3" x14ac:dyDescent="0.25">
      <c r="C521" s="18">
        <v>1544</v>
      </c>
    </row>
    <row r="522" spans="3:3" x14ac:dyDescent="0.25">
      <c r="C522" s="18">
        <v>1545</v>
      </c>
    </row>
    <row r="523" spans="3:3" x14ac:dyDescent="0.25">
      <c r="C523" s="18">
        <v>1546</v>
      </c>
    </row>
    <row r="524" spans="3:3" x14ac:dyDescent="0.25">
      <c r="C524" s="18">
        <v>1547</v>
      </c>
    </row>
    <row r="525" spans="3:3" x14ac:dyDescent="0.25">
      <c r="C525" s="18">
        <v>1548</v>
      </c>
    </row>
    <row r="526" spans="3:3" x14ac:dyDescent="0.25">
      <c r="C526" s="18">
        <v>1549</v>
      </c>
    </row>
    <row r="527" spans="3:3" x14ac:dyDescent="0.25">
      <c r="C527" s="18">
        <v>1550</v>
      </c>
    </row>
    <row r="528" spans="3:3" x14ac:dyDescent="0.25">
      <c r="C528" s="18">
        <v>1551</v>
      </c>
    </row>
    <row r="529" spans="3:3" x14ac:dyDescent="0.25">
      <c r="C529" s="18">
        <v>1552</v>
      </c>
    </row>
    <row r="530" spans="3:3" x14ac:dyDescent="0.25">
      <c r="C530" s="18">
        <v>1553</v>
      </c>
    </row>
    <row r="531" spans="3:3" x14ac:dyDescent="0.25">
      <c r="C531" s="18">
        <v>1554</v>
      </c>
    </row>
    <row r="532" spans="3:3" x14ac:dyDescent="0.25">
      <c r="C532" s="18">
        <v>1555</v>
      </c>
    </row>
    <row r="533" spans="3:3" x14ac:dyDescent="0.25">
      <c r="C533" s="18">
        <v>1556</v>
      </c>
    </row>
    <row r="534" spans="3:3" x14ac:dyDescent="0.25">
      <c r="C534" s="18">
        <v>1557</v>
      </c>
    </row>
    <row r="535" spans="3:3" x14ac:dyDescent="0.25">
      <c r="C535" s="18">
        <v>1558</v>
      </c>
    </row>
    <row r="536" spans="3:3" x14ac:dyDescent="0.25">
      <c r="C536" s="18">
        <v>1559</v>
      </c>
    </row>
    <row r="537" spans="3:3" x14ac:dyDescent="0.25">
      <c r="C537" s="18">
        <v>1560</v>
      </c>
    </row>
    <row r="538" spans="3:3" x14ac:dyDescent="0.25">
      <c r="C538" s="18">
        <v>1561</v>
      </c>
    </row>
    <row r="539" spans="3:3" x14ac:dyDescent="0.25">
      <c r="C539" s="18">
        <v>1562</v>
      </c>
    </row>
    <row r="540" spans="3:3" x14ac:dyDescent="0.25">
      <c r="C540" s="18">
        <v>1563</v>
      </c>
    </row>
    <row r="541" spans="3:3" x14ac:dyDescent="0.25">
      <c r="C541" s="18">
        <v>1564</v>
      </c>
    </row>
    <row r="542" spans="3:3" x14ac:dyDescent="0.25">
      <c r="C542" s="18">
        <v>1565</v>
      </c>
    </row>
    <row r="543" spans="3:3" x14ac:dyDescent="0.25">
      <c r="C543" s="18">
        <v>1566</v>
      </c>
    </row>
    <row r="544" spans="3:3" x14ac:dyDescent="0.25">
      <c r="C544" s="18">
        <v>1567</v>
      </c>
    </row>
    <row r="545" spans="3:3" x14ac:dyDescent="0.25">
      <c r="C545" s="18">
        <v>1568</v>
      </c>
    </row>
    <row r="546" spans="3:3" x14ac:dyDescent="0.25">
      <c r="C546" s="18">
        <v>1569</v>
      </c>
    </row>
    <row r="547" spans="3:3" x14ac:dyDescent="0.25">
      <c r="C547" s="18">
        <v>1570</v>
      </c>
    </row>
    <row r="548" spans="3:3" x14ac:dyDescent="0.25">
      <c r="C548" s="18">
        <v>1571</v>
      </c>
    </row>
    <row r="549" spans="3:3" x14ac:dyDescent="0.25">
      <c r="C549" s="18">
        <v>1572</v>
      </c>
    </row>
    <row r="550" spans="3:3" x14ac:dyDescent="0.25">
      <c r="C550" s="18">
        <v>1573</v>
      </c>
    </row>
    <row r="551" spans="3:3" x14ac:dyDescent="0.25">
      <c r="C551" s="18">
        <v>1574</v>
      </c>
    </row>
    <row r="552" spans="3:3" x14ac:dyDescent="0.25">
      <c r="C552" s="18">
        <v>1575</v>
      </c>
    </row>
    <row r="553" spans="3:3" x14ac:dyDescent="0.25">
      <c r="C553" s="18">
        <v>1576</v>
      </c>
    </row>
    <row r="554" spans="3:3" x14ac:dyDescent="0.25">
      <c r="C554" s="18">
        <v>1577</v>
      </c>
    </row>
    <row r="555" spans="3:3" x14ac:dyDescent="0.25">
      <c r="C555" s="18">
        <v>1578</v>
      </c>
    </row>
    <row r="556" spans="3:3" x14ac:dyDescent="0.25">
      <c r="C556" s="18">
        <v>1579</v>
      </c>
    </row>
    <row r="557" spans="3:3" x14ac:dyDescent="0.25">
      <c r="C557" s="18">
        <v>1580</v>
      </c>
    </row>
    <row r="558" spans="3:3" x14ac:dyDescent="0.25">
      <c r="C558" s="18">
        <v>1581</v>
      </c>
    </row>
    <row r="559" spans="3:3" x14ac:dyDescent="0.25">
      <c r="C559" s="18">
        <v>1582</v>
      </c>
    </row>
    <row r="560" spans="3:3" x14ac:dyDescent="0.25">
      <c r="C560" s="18">
        <v>1583</v>
      </c>
    </row>
    <row r="561" spans="3:3" x14ac:dyDescent="0.25">
      <c r="C561" s="18">
        <v>1584</v>
      </c>
    </row>
    <row r="562" spans="3:3" x14ac:dyDescent="0.25">
      <c r="C562" s="18">
        <v>1585</v>
      </c>
    </row>
    <row r="563" spans="3:3" x14ac:dyDescent="0.25">
      <c r="C563" s="18">
        <v>1586</v>
      </c>
    </row>
    <row r="564" spans="3:3" x14ac:dyDescent="0.25">
      <c r="C564" s="18">
        <v>1587</v>
      </c>
    </row>
    <row r="565" spans="3:3" x14ac:dyDescent="0.25">
      <c r="C565" s="18">
        <v>1588</v>
      </c>
    </row>
    <row r="566" spans="3:3" x14ac:dyDescent="0.25">
      <c r="C566" s="18">
        <v>1589</v>
      </c>
    </row>
    <row r="567" spans="3:3" x14ac:dyDescent="0.25">
      <c r="C567" s="18">
        <v>1590</v>
      </c>
    </row>
    <row r="568" spans="3:3" x14ac:dyDescent="0.25">
      <c r="C568" s="18">
        <v>1591</v>
      </c>
    </row>
    <row r="569" spans="3:3" x14ac:dyDescent="0.25">
      <c r="C569" s="18">
        <v>1592</v>
      </c>
    </row>
    <row r="570" spans="3:3" x14ac:dyDescent="0.25">
      <c r="C570" s="18">
        <v>1593</v>
      </c>
    </row>
    <row r="571" spans="3:3" x14ac:dyDescent="0.25">
      <c r="C571" s="18">
        <v>1594</v>
      </c>
    </row>
    <row r="572" spans="3:3" x14ac:dyDescent="0.25">
      <c r="C572" s="18">
        <v>1595</v>
      </c>
    </row>
    <row r="573" spans="3:3" x14ac:dyDescent="0.25">
      <c r="C573" s="18">
        <v>1596</v>
      </c>
    </row>
    <row r="574" spans="3:3" x14ac:dyDescent="0.25">
      <c r="C574" s="18">
        <v>1597</v>
      </c>
    </row>
    <row r="575" spans="3:3" x14ac:dyDescent="0.25">
      <c r="C575" s="18">
        <v>1598</v>
      </c>
    </row>
    <row r="576" spans="3:3" x14ac:dyDescent="0.25">
      <c r="C576" s="18">
        <v>1599</v>
      </c>
    </row>
    <row r="577" spans="3:3" x14ac:dyDescent="0.25">
      <c r="C577" s="18">
        <v>1600</v>
      </c>
    </row>
    <row r="578" spans="3:3" x14ac:dyDescent="0.25">
      <c r="C578" s="18">
        <v>1601</v>
      </c>
    </row>
    <row r="579" spans="3:3" x14ac:dyDescent="0.25">
      <c r="C579" s="18">
        <v>1602</v>
      </c>
    </row>
    <row r="580" spans="3:3" x14ac:dyDescent="0.25">
      <c r="C580" s="18">
        <v>1603</v>
      </c>
    </row>
    <row r="581" spans="3:3" x14ac:dyDescent="0.25">
      <c r="C581" s="18">
        <v>1604</v>
      </c>
    </row>
    <row r="582" spans="3:3" x14ac:dyDescent="0.25">
      <c r="C582" s="18">
        <v>1605</v>
      </c>
    </row>
    <row r="583" spans="3:3" x14ac:dyDescent="0.25">
      <c r="C583" s="18">
        <v>1606</v>
      </c>
    </row>
    <row r="584" spans="3:3" x14ac:dyDescent="0.25">
      <c r="C584" s="18">
        <v>1607</v>
      </c>
    </row>
    <row r="585" spans="3:3" x14ac:dyDescent="0.25">
      <c r="C585" s="18">
        <v>1608</v>
      </c>
    </row>
    <row r="586" spans="3:3" x14ac:dyDescent="0.25">
      <c r="C586" s="18">
        <v>1609</v>
      </c>
    </row>
    <row r="587" spans="3:3" x14ac:dyDescent="0.25">
      <c r="C587" s="18">
        <v>1610</v>
      </c>
    </row>
    <row r="588" spans="3:3" x14ac:dyDescent="0.25">
      <c r="C588" s="18">
        <v>1611</v>
      </c>
    </row>
    <row r="589" spans="3:3" x14ac:dyDescent="0.25">
      <c r="C589" s="18">
        <v>1612</v>
      </c>
    </row>
    <row r="590" spans="3:3" x14ac:dyDescent="0.25">
      <c r="C590" s="18">
        <v>1613</v>
      </c>
    </row>
    <row r="591" spans="3:3" x14ac:dyDescent="0.25">
      <c r="C591" s="18">
        <v>1614</v>
      </c>
    </row>
    <row r="592" spans="3:3" x14ac:dyDescent="0.25">
      <c r="C592" s="18">
        <v>1615</v>
      </c>
    </row>
    <row r="593" spans="3:3" x14ac:dyDescent="0.25">
      <c r="C593" s="18">
        <v>1616</v>
      </c>
    </row>
    <row r="594" spans="3:3" x14ac:dyDescent="0.25">
      <c r="C594" s="18">
        <v>1617</v>
      </c>
    </row>
    <row r="595" spans="3:3" x14ac:dyDescent="0.25">
      <c r="C595" s="18">
        <v>1618</v>
      </c>
    </row>
    <row r="596" spans="3:3" x14ac:dyDescent="0.25">
      <c r="C596" s="18">
        <v>1619</v>
      </c>
    </row>
    <row r="597" spans="3:3" x14ac:dyDescent="0.25">
      <c r="C597" s="18">
        <v>1620</v>
      </c>
    </row>
    <row r="598" spans="3:3" x14ac:dyDescent="0.25">
      <c r="C598" s="18">
        <v>1621</v>
      </c>
    </row>
    <row r="599" spans="3:3" x14ac:dyDescent="0.25">
      <c r="C599" s="18">
        <v>1622</v>
      </c>
    </row>
    <row r="600" spans="3:3" x14ac:dyDescent="0.25">
      <c r="C600" s="18">
        <v>1623</v>
      </c>
    </row>
    <row r="601" spans="3:3" x14ac:dyDescent="0.25">
      <c r="C601" s="18">
        <v>1624</v>
      </c>
    </row>
    <row r="602" spans="3:3" x14ac:dyDescent="0.25">
      <c r="C602" s="18">
        <v>1625</v>
      </c>
    </row>
    <row r="603" spans="3:3" x14ac:dyDescent="0.25">
      <c r="C603" s="18">
        <v>1626</v>
      </c>
    </row>
    <row r="604" spans="3:3" x14ac:dyDescent="0.25">
      <c r="C604" s="18">
        <v>1627</v>
      </c>
    </row>
    <row r="605" spans="3:3" x14ac:dyDescent="0.25">
      <c r="C605" s="18">
        <v>1628</v>
      </c>
    </row>
    <row r="606" spans="3:3" x14ac:dyDescent="0.25">
      <c r="C606" s="18">
        <v>1629</v>
      </c>
    </row>
    <row r="607" spans="3:3" x14ac:dyDescent="0.25">
      <c r="C607" s="18">
        <v>1630</v>
      </c>
    </row>
    <row r="608" spans="3:3" x14ac:dyDescent="0.25">
      <c r="C608" s="18">
        <v>1631</v>
      </c>
    </row>
    <row r="609" spans="3:3" x14ac:dyDescent="0.25">
      <c r="C609" s="18">
        <v>1632</v>
      </c>
    </row>
    <row r="610" spans="3:3" x14ac:dyDescent="0.25">
      <c r="C610" s="18">
        <v>1633</v>
      </c>
    </row>
    <row r="611" spans="3:3" x14ac:dyDescent="0.25">
      <c r="C611" s="18">
        <v>1634</v>
      </c>
    </row>
    <row r="612" spans="3:3" x14ac:dyDescent="0.25">
      <c r="C612" s="18">
        <v>1635</v>
      </c>
    </row>
    <row r="613" spans="3:3" x14ac:dyDescent="0.25">
      <c r="C613" s="18">
        <v>1636</v>
      </c>
    </row>
    <row r="614" spans="3:3" x14ac:dyDescent="0.25">
      <c r="C614" s="18">
        <v>1637</v>
      </c>
    </row>
    <row r="615" spans="3:3" x14ac:dyDescent="0.25">
      <c r="C615" s="18">
        <v>1638</v>
      </c>
    </row>
    <row r="616" spans="3:3" x14ac:dyDescent="0.25">
      <c r="C616" s="18">
        <v>1639</v>
      </c>
    </row>
    <row r="617" spans="3:3" x14ac:dyDescent="0.25">
      <c r="C617" s="18">
        <v>1640</v>
      </c>
    </row>
    <row r="618" spans="3:3" x14ac:dyDescent="0.25">
      <c r="C618" s="18">
        <v>1641</v>
      </c>
    </row>
    <row r="619" spans="3:3" x14ac:dyDescent="0.25">
      <c r="C619" s="18">
        <v>1642</v>
      </c>
    </row>
    <row r="620" spans="3:3" x14ac:dyDescent="0.25">
      <c r="C620" s="18">
        <v>1643</v>
      </c>
    </row>
    <row r="621" spans="3:3" x14ac:dyDescent="0.25">
      <c r="C621" s="18">
        <v>1644</v>
      </c>
    </row>
    <row r="622" spans="3:3" x14ac:dyDescent="0.25">
      <c r="C622" s="18">
        <v>1645</v>
      </c>
    </row>
    <row r="623" spans="3:3" x14ac:dyDescent="0.25">
      <c r="C623" s="18">
        <v>1646</v>
      </c>
    </row>
    <row r="624" spans="3:3" x14ac:dyDescent="0.25">
      <c r="C624" s="18">
        <v>1647</v>
      </c>
    </row>
    <row r="625" spans="3:3" x14ac:dyDescent="0.25">
      <c r="C625" s="18">
        <v>1648</v>
      </c>
    </row>
    <row r="626" spans="3:3" x14ac:dyDescent="0.25">
      <c r="C626" s="18">
        <v>1649</v>
      </c>
    </row>
    <row r="627" spans="3:3" x14ac:dyDescent="0.25">
      <c r="C627" s="18">
        <v>1650</v>
      </c>
    </row>
    <row r="628" spans="3:3" x14ac:dyDescent="0.25">
      <c r="C628" s="18">
        <v>1651</v>
      </c>
    </row>
    <row r="629" spans="3:3" x14ac:dyDescent="0.25">
      <c r="C629" s="18">
        <v>1652</v>
      </c>
    </row>
    <row r="630" spans="3:3" x14ac:dyDescent="0.25">
      <c r="C630" s="18">
        <v>1653</v>
      </c>
    </row>
    <row r="631" spans="3:3" x14ac:dyDescent="0.25">
      <c r="C631" s="18">
        <v>1654</v>
      </c>
    </row>
    <row r="632" spans="3:3" x14ac:dyDescent="0.25">
      <c r="C632" s="18">
        <v>1655</v>
      </c>
    </row>
    <row r="633" spans="3:3" x14ac:dyDescent="0.25">
      <c r="C633" s="18">
        <v>1656</v>
      </c>
    </row>
    <row r="634" spans="3:3" x14ac:dyDescent="0.25">
      <c r="C634" s="18">
        <v>1657</v>
      </c>
    </row>
    <row r="635" spans="3:3" x14ac:dyDescent="0.25">
      <c r="C635" s="18">
        <v>1658</v>
      </c>
    </row>
    <row r="636" spans="3:3" x14ac:dyDescent="0.25">
      <c r="C636" s="18">
        <v>1659</v>
      </c>
    </row>
    <row r="637" spans="3:3" x14ac:dyDescent="0.25">
      <c r="C637" s="18">
        <v>1660</v>
      </c>
    </row>
    <row r="638" spans="3:3" x14ac:dyDescent="0.25">
      <c r="C638" s="18">
        <v>1661</v>
      </c>
    </row>
    <row r="639" spans="3:3" x14ac:dyDescent="0.25">
      <c r="C639" s="18">
        <v>1662</v>
      </c>
    </row>
    <row r="640" spans="3:3" x14ac:dyDescent="0.25">
      <c r="C640" s="18">
        <v>1663</v>
      </c>
    </row>
    <row r="641" spans="3:3" x14ac:dyDescent="0.25">
      <c r="C641" s="18">
        <v>1664</v>
      </c>
    </row>
    <row r="642" spans="3:3" x14ac:dyDescent="0.25">
      <c r="C642" s="18">
        <v>1665</v>
      </c>
    </row>
    <row r="643" spans="3:3" x14ac:dyDescent="0.25">
      <c r="C643" s="18">
        <v>1666</v>
      </c>
    </row>
    <row r="644" spans="3:3" x14ac:dyDescent="0.25">
      <c r="C644" s="18">
        <v>1667</v>
      </c>
    </row>
    <row r="645" spans="3:3" x14ac:dyDescent="0.25">
      <c r="C645" s="18">
        <v>1668</v>
      </c>
    </row>
    <row r="646" spans="3:3" x14ac:dyDescent="0.25">
      <c r="C646" s="18">
        <v>1669</v>
      </c>
    </row>
    <row r="647" spans="3:3" x14ac:dyDescent="0.25">
      <c r="C647" s="18">
        <v>1670</v>
      </c>
    </row>
    <row r="648" spans="3:3" x14ac:dyDescent="0.25">
      <c r="C648" s="18">
        <v>1671</v>
      </c>
    </row>
    <row r="649" spans="3:3" x14ac:dyDescent="0.25">
      <c r="C649" s="18">
        <v>1672</v>
      </c>
    </row>
    <row r="650" spans="3:3" x14ac:dyDescent="0.25">
      <c r="C650" s="18">
        <v>1673</v>
      </c>
    </row>
    <row r="651" spans="3:3" x14ac:dyDescent="0.25">
      <c r="C651" s="18">
        <v>1674</v>
      </c>
    </row>
    <row r="652" spans="3:3" x14ac:dyDescent="0.25">
      <c r="C652" s="18">
        <v>1675</v>
      </c>
    </row>
    <row r="653" spans="3:3" x14ac:dyDescent="0.25">
      <c r="C653" s="18">
        <v>1676</v>
      </c>
    </row>
    <row r="654" spans="3:3" x14ac:dyDescent="0.25">
      <c r="C654" s="18">
        <v>1677</v>
      </c>
    </row>
    <row r="655" spans="3:3" x14ac:dyDescent="0.25">
      <c r="C655" s="18">
        <v>1678</v>
      </c>
    </row>
    <row r="656" spans="3:3" x14ac:dyDescent="0.25">
      <c r="C656" s="18">
        <v>1679</v>
      </c>
    </row>
    <row r="657" spans="3:3" x14ac:dyDescent="0.25">
      <c r="C657" s="18">
        <v>1680</v>
      </c>
    </row>
    <row r="658" spans="3:3" x14ac:dyDescent="0.25">
      <c r="C658" s="18">
        <v>1681</v>
      </c>
    </row>
    <row r="659" spans="3:3" x14ac:dyDescent="0.25">
      <c r="C659" s="18">
        <v>1682</v>
      </c>
    </row>
    <row r="660" spans="3:3" x14ac:dyDescent="0.25">
      <c r="C660" s="18">
        <v>1683</v>
      </c>
    </row>
    <row r="661" spans="3:3" x14ac:dyDescent="0.25">
      <c r="C661" s="18">
        <v>1684</v>
      </c>
    </row>
    <row r="662" spans="3:3" x14ac:dyDescent="0.25">
      <c r="C662" s="18">
        <v>1685</v>
      </c>
    </row>
    <row r="663" spans="3:3" x14ac:dyDescent="0.25">
      <c r="C663" s="18">
        <v>1686</v>
      </c>
    </row>
    <row r="664" spans="3:3" x14ac:dyDescent="0.25">
      <c r="C664" s="18">
        <v>1687</v>
      </c>
    </row>
    <row r="665" spans="3:3" x14ac:dyDescent="0.25">
      <c r="C665" s="18">
        <v>1688</v>
      </c>
    </row>
    <row r="666" spans="3:3" x14ac:dyDescent="0.25">
      <c r="C666" s="18">
        <v>1689</v>
      </c>
    </row>
    <row r="667" spans="3:3" x14ac:dyDescent="0.25">
      <c r="C667" s="18">
        <v>1690</v>
      </c>
    </row>
    <row r="668" spans="3:3" x14ac:dyDescent="0.25">
      <c r="C668" s="18">
        <v>1691</v>
      </c>
    </row>
    <row r="669" spans="3:3" x14ac:dyDescent="0.25">
      <c r="C669" s="18">
        <v>1692</v>
      </c>
    </row>
    <row r="670" spans="3:3" x14ac:dyDescent="0.25">
      <c r="C670" s="18">
        <v>1693</v>
      </c>
    </row>
    <row r="671" spans="3:3" x14ac:dyDescent="0.25">
      <c r="C671" s="18">
        <v>1694</v>
      </c>
    </row>
    <row r="672" spans="3:3" x14ac:dyDescent="0.25">
      <c r="C672" s="18">
        <v>1695</v>
      </c>
    </row>
    <row r="673" spans="3:3" x14ac:dyDescent="0.25">
      <c r="C673" s="18">
        <v>1696</v>
      </c>
    </row>
    <row r="674" spans="3:3" x14ac:dyDescent="0.25">
      <c r="C674" s="18">
        <v>1697</v>
      </c>
    </row>
    <row r="675" spans="3:3" x14ac:dyDescent="0.25">
      <c r="C675" s="18">
        <v>1698</v>
      </c>
    </row>
    <row r="676" spans="3:3" x14ac:dyDescent="0.25">
      <c r="C676" s="18">
        <v>1699</v>
      </c>
    </row>
    <row r="677" spans="3:3" x14ac:dyDescent="0.25">
      <c r="C677" s="18">
        <v>1700</v>
      </c>
    </row>
    <row r="678" spans="3:3" x14ac:dyDescent="0.25">
      <c r="C678" s="18">
        <v>1701</v>
      </c>
    </row>
    <row r="679" spans="3:3" x14ac:dyDescent="0.25">
      <c r="C679" s="18">
        <v>1702</v>
      </c>
    </row>
    <row r="680" spans="3:3" x14ac:dyDescent="0.25">
      <c r="C680" s="18">
        <v>1703</v>
      </c>
    </row>
    <row r="681" spans="3:3" x14ac:dyDescent="0.25">
      <c r="C681" s="18">
        <v>1704</v>
      </c>
    </row>
    <row r="682" spans="3:3" x14ac:dyDescent="0.25">
      <c r="C682" s="18">
        <v>1705</v>
      </c>
    </row>
    <row r="683" spans="3:3" x14ac:dyDescent="0.25">
      <c r="C683" s="18">
        <v>1706</v>
      </c>
    </row>
    <row r="684" spans="3:3" x14ac:dyDescent="0.25">
      <c r="C684" s="18">
        <v>1707</v>
      </c>
    </row>
    <row r="685" spans="3:3" x14ac:dyDescent="0.25">
      <c r="C685" s="18">
        <v>1708</v>
      </c>
    </row>
    <row r="686" spans="3:3" x14ac:dyDescent="0.25">
      <c r="C686" s="18">
        <v>1709</v>
      </c>
    </row>
    <row r="687" spans="3:3" x14ac:dyDescent="0.25">
      <c r="C687" s="18">
        <v>1710</v>
      </c>
    </row>
    <row r="688" spans="3:3" x14ac:dyDescent="0.25">
      <c r="C688" s="18">
        <v>1711</v>
      </c>
    </row>
    <row r="689" spans="3:3" x14ac:dyDescent="0.25">
      <c r="C689" s="18">
        <v>1712</v>
      </c>
    </row>
    <row r="690" spans="3:3" x14ac:dyDescent="0.25">
      <c r="C690" s="18">
        <v>1713</v>
      </c>
    </row>
    <row r="691" spans="3:3" x14ac:dyDescent="0.25">
      <c r="C691" s="18">
        <v>1714</v>
      </c>
    </row>
    <row r="692" spans="3:3" x14ac:dyDescent="0.25">
      <c r="C692" s="18">
        <v>1715</v>
      </c>
    </row>
    <row r="693" spans="3:3" x14ac:dyDescent="0.25">
      <c r="C693" s="18">
        <v>1716</v>
      </c>
    </row>
    <row r="694" spans="3:3" x14ac:dyDescent="0.25">
      <c r="C694" s="18">
        <v>1717</v>
      </c>
    </row>
    <row r="695" spans="3:3" x14ac:dyDescent="0.25">
      <c r="C695" s="18">
        <v>1718</v>
      </c>
    </row>
    <row r="696" spans="3:3" x14ac:dyDescent="0.25">
      <c r="C696" s="18">
        <v>1719</v>
      </c>
    </row>
    <row r="697" spans="3:3" x14ac:dyDescent="0.25">
      <c r="C697" s="18">
        <v>1720</v>
      </c>
    </row>
    <row r="698" spans="3:3" x14ac:dyDescent="0.25">
      <c r="C698" s="18">
        <v>1721</v>
      </c>
    </row>
    <row r="699" spans="3:3" x14ac:dyDescent="0.25">
      <c r="C699" s="18">
        <v>1722</v>
      </c>
    </row>
    <row r="700" spans="3:3" x14ac:dyDescent="0.25">
      <c r="C700" s="18">
        <v>1723</v>
      </c>
    </row>
    <row r="701" spans="3:3" x14ac:dyDescent="0.25">
      <c r="C701" s="18">
        <v>1724</v>
      </c>
    </row>
    <row r="702" spans="3:3" x14ac:dyDescent="0.25">
      <c r="C702" s="18">
        <v>1725</v>
      </c>
    </row>
    <row r="703" spans="3:3" x14ac:dyDescent="0.25">
      <c r="C703" s="18">
        <v>1726</v>
      </c>
    </row>
    <row r="704" spans="3:3" x14ac:dyDescent="0.25">
      <c r="C704" s="18">
        <v>1727</v>
      </c>
    </row>
    <row r="705" spans="3:3" x14ac:dyDescent="0.25">
      <c r="C705" s="18">
        <v>1728</v>
      </c>
    </row>
    <row r="706" spans="3:3" x14ac:dyDescent="0.25">
      <c r="C706" s="18">
        <v>1729</v>
      </c>
    </row>
    <row r="707" spans="3:3" x14ac:dyDescent="0.25">
      <c r="C707" s="18">
        <v>1730</v>
      </c>
    </row>
    <row r="708" spans="3:3" x14ac:dyDescent="0.25">
      <c r="C708" s="18">
        <v>1731</v>
      </c>
    </row>
    <row r="709" spans="3:3" x14ac:dyDescent="0.25">
      <c r="C709" s="18">
        <v>1732</v>
      </c>
    </row>
    <row r="710" spans="3:3" x14ac:dyDescent="0.25">
      <c r="C710" s="18">
        <v>1733</v>
      </c>
    </row>
    <row r="711" spans="3:3" x14ac:dyDescent="0.25">
      <c r="C711" s="18">
        <v>1734</v>
      </c>
    </row>
    <row r="712" spans="3:3" x14ac:dyDescent="0.25">
      <c r="C712" s="18">
        <v>1735</v>
      </c>
    </row>
    <row r="713" spans="3:3" x14ac:dyDescent="0.25">
      <c r="C713" s="18">
        <v>1736</v>
      </c>
    </row>
    <row r="714" spans="3:3" x14ac:dyDescent="0.25">
      <c r="C714" s="18">
        <v>1737</v>
      </c>
    </row>
    <row r="715" spans="3:3" x14ac:dyDescent="0.25">
      <c r="C715" s="18">
        <v>1738</v>
      </c>
    </row>
    <row r="716" spans="3:3" x14ac:dyDescent="0.25">
      <c r="C716" s="18">
        <v>1739</v>
      </c>
    </row>
    <row r="717" spans="3:3" x14ac:dyDescent="0.25">
      <c r="C717" s="18">
        <v>1740</v>
      </c>
    </row>
    <row r="718" spans="3:3" x14ac:dyDescent="0.25">
      <c r="C718" s="18">
        <v>1741</v>
      </c>
    </row>
    <row r="719" spans="3:3" x14ac:dyDescent="0.25">
      <c r="C719" s="18">
        <v>1742</v>
      </c>
    </row>
    <row r="720" spans="3:3" x14ac:dyDescent="0.25">
      <c r="C720" s="18">
        <v>1743</v>
      </c>
    </row>
    <row r="721" spans="3:3" x14ac:dyDescent="0.25">
      <c r="C721" s="18">
        <v>1744</v>
      </c>
    </row>
    <row r="722" spans="3:3" x14ac:dyDescent="0.25">
      <c r="C722" s="18">
        <v>1745</v>
      </c>
    </row>
    <row r="723" spans="3:3" x14ac:dyDescent="0.25">
      <c r="C723" s="18">
        <v>1746</v>
      </c>
    </row>
    <row r="724" spans="3:3" x14ac:dyDescent="0.25">
      <c r="C724" s="18">
        <v>1747</v>
      </c>
    </row>
    <row r="725" spans="3:3" x14ac:dyDescent="0.25">
      <c r="C725" s="18">
        <v>1748</v>
      </c>
    </row>
    <row r="726" spans="3:3" x14ac:dyDescent="0.25">
      <c r="C726" s="18">
        <v>1749</v>
      </c>
    </row>
    <row r="727" spans="3:3" x14ac:dyDescent="0.25">
      <c r="C727" s="18">
        <v>1750</v>
      </c>
    </row>
    <row r="728" spans="3:3" x14ac:dyDescent="0.25">
      <c r="C728" s="18">
        <v>1751</v>
      </c>
    </row>
    <row r="729" spans="3:3" x14ac:dyDescent="0.25">
      <c r="C729" s="18">
        <v>1752</v>
      </c>
    </row>
    <row r="730" spans="3:3" x14ac:dyDescent="0.25">
      <c r="C730" s="18">
        <v>1753</v>
      </c>
    </row>
    <row r="731" spans="3:3" x14ac:dyDescent="0.25">
      <c r="C731" s="18">
        <v>1754</v>
      </c>
    </row>
    <row r="732" spans="3:3" x14ac:dyDescent="0.25">
      <c r="C732" s="18">
        <v>1755</v>
      </c>
    </row>
    <row r="733" spans="3:3" x14ac:dyDescent="0.25">
      <c r="C733" s="18">
        <v>1756</v>
      </c>
    </row>
    <row r="734" spans="3:3" x14ac:dyDescent="0.25">
      <c r="C734" s="18">
        <v>1757</v>
      </c>
    </row>
    <row r="735" spans="3:3" x14ac:dyDescent="0.25">
      <c r="C735" s="18">
        <v>1758</v>
      </c>
    </row>
    <row r="736" spans="3:3" x14ac:dyDescent="0.25">
      <c r="C736" s="18">
        <v>1759</v>
      </c>
    </row>
    <row r="737" spans="3:3" x14ac:dyDescent="0.25">
      <c r="C737" s="18">
        <v>1760</v>
      </c>
    </row>
    <row r="738" spans="3:3" x14ac:dyDescent="0.25">
      <c r="C738" s="18">
        <v>1761</v>
      </c>
    </row>
    <row r="739" spans="3:3" x14ac:dyDescent="0.25">
      <c r="C739" s="18">
        <v>1762</v>
      </c>
    </row>
    <row r="740" spans="3:3" x14ac:dyDescent="0.25">
      <c r="C740" s="18">
        <v>1763</v>
      </c>
    </row>
    <row r="741" spans="3:3" x14ac:dyDescent="0.25">
      <c r="C741" s="18">
        <v>1764</v>
      </c>
    </row>
    <row r="742" spans="3:3" x14ac:dyDescent="0.25">
      <c r="C742" s="18">
        <v>1765</v>
      </c>
    </row>
    <row r="743" spans="3:3" x14ac:dyDescent="0.25">
      <c r="C743" s="18">
        <v>1766</v>
      </c>
    </row>
    <row r="744" spans="3:3" x14ac:dyDescent="0.25">
      <c r="C744" s="18">
        <v>1767</v>
      </c>
    </row>
    <row r="745" spans="3:3" x14ac:dyDescent="0.25">
      <c r="C745" s="18">
        <v>1768</v>
      </c>
    </row>
    <row r="746" spans="3:3" x14ac:dyDescent="0.25">
      <c r="C746" s="18">
        <v>1769</v>
      </c>
    </row>
    <row r="747" spans="3:3" x14ac:dyDescent="0.25">
      <c r="C747" s="18">
        <v>1770</v>
      </c>
    </row>
    <row r="748" spans="3:3" x14ac:dyDescent="0.25">
      <c r="C748" s="18">
        <v>1771</v>
      </c>
    </row>
    <row r="749" spans="3:3" x14ac:dyDescent="0.25">
      <c r="C749" s="18">
        <v>1772</v>
      </c>
    </row>
    <row r="750" spans="3:3" x14ac:dyDescent="0.25">
      <c r="C750" s="18">
        <v>1773</v>
      </c>
    </row>
    <row r="751" spans="3:3" x14ac:dyDescent="0.25">
      <c r="C751" s="18">
        <v>1774</v>
      </c>
    </row>
    <row r="752" spans="3:3" x14ac:dyDescent="0.25">
      <c r="C752" s="18">
        <v>1775</v>
      </c>
    </row>
    <row r="753" spans="3:3" x14ac:dyDescent="0.25">
      <c r="C753" s="18">
        <v>1776</v>
      </c>
    </row>
    <row r="754" spans="3:3" x14ac:dyDescent="0.25">
      <c r="C754" s="18">
        <v>1777</v>
      </c>
    </row>
    <row r="755" spans="3:3" x14ac:dyDescent="0.25">
      <c r="C755" s="18">
        <v>1778</v>
      </c>
    </row>
    <row r="756" spans="3:3" x14ac:dyDescent="0.25">
      <c r="C756" s="18">
        <v>1779</v>
      </c>
    </row>
    <row r="757" spans="3:3" x14ac:dyDescent="0.25">
      <c r="C757" s="18">
        <v>1780</v>
      </c>
    </row>
    <row r="758" spans="3:3" x14ac:dyDescent="0.25">
      <c r="C758" s="18">
        <v>1781</v>
      </c>
    </row>
    <row r="759" spans="3:3" x14ac:dyDescent="0.25">
      <c r="C759" s="18">
        <v>1782</v>
      </c>
    </row>
    <row r="760" spans="3:3" x14ac:dyDescent="0.25">
      <c r="C760" s="18">
        <v>1783</v>
      </c>
    </row>
    <row r="761" spans="3:3" x14ac:dyDescent="0.25">
      <c r="C761" s="18">
        <v>1784</v>
      </c>
    </row>
    <row r="762" spans="3:3" x14ac:dyDescent="0.25">
      <c r="C762" s="18">
        <v>1785</v>
      </c>
    </row>
    <row r="763" spans="3:3" x14ac:dyDescent="0.25">
      <c r="C763" s="18">
        <v>1786</v>
      </c>
    </row>
    <row r="764" spans="3:3" x14ac:dyDescent="0.25">
      <c r="C764" s="18">
        <v>1787</v>
      </c>
    </row>
    <row r="765" spans="3:3" x14ac:dyDescent="0.25">
      <c r="C765" s="18">
        <v>1788</v>
      </c>
    </row>
    <row r="766" spans="3:3" x14ac:dyDescent="0.25">
      <c r="C766" s="18">
        <v>1789</v>
      </c>
    </row>
    <row r="767" spans="3:3" x14ac:dyDescent="0.25">
      <c r="C767" s="18">
        <v>1790</v>
      </c>
    </row>
    <row r="768" spans="3:3" x14ac:dyDescent="0.25">
      <c r="C768" s="18">
        <v>1791</v>
      </c>
    </row>
    <row r="769" spans="3:3" x14ac:dyDescent="0.25">
      <c r="C769" s="18">
        <v>1792</v>
      </c>
    </row>
    <row r="770" spans="3:3" x14ac:dyDescent="0.25">
      <c r="C770" s="18">
        <v>1793</v>
      </c>
    </row>
    <row r="771" spans="3:3" x14ac:dyDescent="0.25">
      <c r="C771" s="18">
        <v>1794</v>
      </c>
    </row>
    <row r="772" spans="3:3" x14ac:dyDescent="0.25">
      <c r="C772" s="18">
        <v>1795</v>
      </c>
    </row>
    <row r="773" spans="3:3" x14ac:dyDescent="0.25">
      <c r="C773" s="18">
        <v>1796</v>
      </c>
    </row>
    <row r="774" spans="3:3" x14ac:dyDescent="0.25">
      <c r="C774" s="18">
        <v>1797</v>
      </c>
    </row>
    <row r="775" spans="3:3" x14ac:dyDescent="0.25">
      <c r="C775" s="18">
        <v>1798</v>
      </c>
    </row>
    <row r="776" spans="3:3" x14ac:dyDescent="0.25">
      <c r="C776" s="18">
        <v>1799</v>
      </c>
    </row>
    <row r="777" spans="3:3" x14ac:dyDescent="0.25">
      <c r="C777" s="18">
        <v>1800</v>
      </c>
    </row>
    <row r="778" spans="3:3" x14ac:dyDescent="0.25">
      <c r="C778" s="18">
        <v>1801</v>
      </c>
    </row>
    <row r="779" spans="3:3" x14ac:dyDescent="0.25">
      <c r="C779" s="18">
        <v>1802</v>
      </c>
    </row>
    <row r="780" spans="3:3" x14ac:dyDescent="0.25">
      <c r="C780" s="18">
        <v>1803</v>
      </c>
    </row>
    <row r="781" spans="3:3" x14ac:dyDescent="0.25">
      <c r="C781" s="18">
        <v>1804</v>
      </c>
    </row>
    <row r="782" spans="3:3" x14ac:dyDescent="0.25">
      <c r="C782" s="18">
        <v>1805</v>
      </c>
    </row>
    <row r="783" spans="3:3" x14ac:dyDescent="0.25">
      <c r="C783" s="18">
        <v>1806</v>
      </c>
    </row>
    <row r="784" spans="3:3" x14ac:dyDescent="0.25">
      <c r="C784" s="18">
        <v>1807</v>
      </c>
    </row>
    <row r="785" spans="3:3" x14ac:dyDescent="0.25">
      <c r="C785" s="18">
        <v>1808</v>
      </c>
    </row>
    <row r="786" spans="3:3" x14ac:dyDescent="0.25">
      <c r="C786" s="18">
        <v>1809</v>
      </c>
    </row>
    <row r="787" spans="3:3" x14ac:dyDescent="0.25">
      <c r="C787" s="18">
        <v>1810</v>
      </c>
    </row>
    <row r="788" spans="3:3" x14ac:dyDescent="0.25">
      <c r="C788" s="18">
        <v>1811</v>
      </c>
    </row>
    <row r="789" spans="3:3" x14ac:dyDescent="0.25">
      <c r="C789" s="18">
        <v>1812</v>
      </c>
    </row>
    <row r="790" spans="3:3" x14ac:dyDescent="0.25">
      <c r="C790" s="18">
        <v>1813</v>
      </c>
    </row>
    <row r="791" spans="3:3" x14ac:dyDescent="0.25">
      <c r="C791" s="18">
        <v>1814</v>
      </c>
    </row>
    <row r="792" spans="3:3" x14ac:dyDescent="0.25">
      <c r="C792" s="18">
        <v>1815</v>
      </c>
    </row>
    <row r="793" spans="3:3" x14ac:dyDescent="0.25">
      <c r="C793" s="18">
        <v>1816</v>
      </c>
    </row>
    <row r="794" spans="3:3" x14ac:dyDescent="0.25">
      <c r="C794" s="18">
        <v>1817</v>
      </c>
    </row>
    <row r="795" spans="3:3" x14ac:dyDescent="0.25">
      <c r="C795" s="18">
        <v>1818</v>
      </c>
    </row>
    <row r="796" spans="3:3" x14ac:dyDescent="0.25">
      <c r="C796" s="18">
        <v>1819</v>
      </c>
    </row>
    <row r="797" spans="3:3" x14ac:dyDescent="0.25">
      <c r="C797" s="18">
        <v>1820</v>
      </c>
    </row>
    <row r="798" spans="3:3" x14ac:dyDescent="0.25">
      <c r="C798" s="18">
        <v>1821</v>
      </c>
    </row>
    <row r="799" spans="3:3" x14ac:dyDescent="0.25">
      <c r="C799" s="18">
        <v>1822</v>
      </c>
    </row>
    <row r="800" spans="3:3" x14ac:dyDescent="0.25">
      <c r="C800" s="18">
        <v>1823</v>
      </c>
    </row>
    <row r="801" spans="3:3" x14ac:dyDescent="0.25">
      <c r="C801" s="18">
        <v>1824</v>
      </c>
    </row>
    <row r="802" spans="3:3" x14ac:dyDescent="0.25">
      <c r="C802" s="18">
        <v>1825</v>
      </c>
    </row>
    <row r="803" spans="3:3" x14ac:dyDescent="0.25">
      <c r="C803" s="18">
        <v>1826</v>
      </c>
    </row>
    <row r="804" spans="3:3" x14ac:dyDescent="0.25">
      <c r="C804" s="18">
        <v>1827</v>
      </c>
    </row>
    <row r="805" spans="3:3" x14ac:dyDescent="0.25">
      <c r="C805" s="18">
        <v>1828</v>
      </c>
    </row>
    <row r="806" spans="3:3" x14ac:dyDescent="0.25">
      <c r="C806" s="18">
        <v>1829</v>
      </c>
    </row>
    <row r="807" spans="3:3" x14ac:dyDescent="0.25">
      <c r="C807" s="18">
        <v>1830</v>
      </c>
    </row>
    <row r="808" spans="3:3" x14ac:dyDescent="0.25">
      <c r="C808" s="18">
        <v>1831</v>
      </c>
    </row>
    <row r="809" spans="3:3" x14ac:dyDescent="0.25">
      <c r="C809" s="18">
        <v>1832</v>
      </c>
    </row>
    <row r="810" spans="3:3" x14ac:dyDescent="0.25">
      <c r="C810" s="18">
        <v>1833</v>
      </c>
    </row>
    <row r="811" spans="3:3" x14ac:dyDescent="0.25">
      <c r="C811" s="18">
        <v>1834</v>
      </c>
    </row>
    <row r="812" spans="3:3" x14ac:dyDescent="0.25">
      <c r="C812" s="18">
        <v>1835</v>
      </c>
    </row>
    <row r="813" spans="3:3" x14ac:dyDescent="0.25">
      <c r="C813" s="18">
        <v>1836</v>
      </c>
    </row>
    <row r="814" spans="3:3" x14ac:dyDescent="0.25">
      <c r="C814" s="18">
        <v>1837</v>
      </c>
    </row>
    <row r="815" spans="3:3" x14ac:dyDescent="0.25">
      <c r="C815" s="18">
        <v>1838</v>
      </c>
    </row>
    <row r="816" spans="3:3" x14ac:dyDescent="0.25">
      <c r="C816" s="18">
        <v>1839</v>
      </c>
    </row>
    <row r="817" spans="3:3" x14ac:dyDescent="0.25">
      <c r="C817" s="18">
        <v>1840</v>
      </c>
    </row>
    <row r="818" spans="3:3" x14ac:dyDescent="0.25">
      <c r="C818" s="18">
        <v>1841</v>
      </c>
    </row>
    <row r="819" spans="3:3" x14ac:dyDescent="0.25">
      <c r="C819" s="18">
        <v>1842</v>
      </c>
    </row>
    <row r="820" spans="3:3" x14ac:dyDescent="0.25">
      <c r="C820" s="18">
        <v>1843</v>
      </c>
    </row>
    <row r="821" spans="3:3" x14ac:dyDescent="0.25">
      <c r="C821" s="18">
        <v>1844</v>
      </c>
    </row>
    <row r="822" spans="3:3" x14ac:dyDescent="0.25">
      <c r="C822" s="18">
        <v>1845</v>
      </c>
    </row>
    <row r="823" spans="3:3" x14ac:dyDescent="0.25">
      <c r="C823" s="18">
        <v>1846</v>
      </c>
    </row>
    <row r="824" spans="3:3" x14ac:dyDescent="0.25">
      <c r="C824" s="18">
        <v>1847</v>
      </c>
    </row>
    <row r="825" spans="3:3" x14ac:dyDescent="0.25">
      <c r="C825" s="18">
        <v>1848</v>
      </c>
    </row>
    <row r="826" spans="3:3" x14ac:dyDescent="0.25">
      <c r="C826" s="18">
        <v>1849</v>
      </c>
    </row>
    <row r="827" spans="3:3" x14ac:dyDescent="0.25">
      <c r="C827" s="18">
        <v>1850</v>
      </c>
    </row>
    <row r="828" spans="3:3" x14ac:dyDescent="0.25">
      <c r="C828" s="18">
        <v>1851</v>
      </c>
    </row>
    <row r="829" spans="3:3" x14ac:dyDescent="0.25">
      <c r="C829" s="18">
        <v>1852</v>
      </c>
    </row>
    <row r="830" spans="3:3" x14ac:dyDescent="0.25">
      <c r="C830" s="18">
        <v>1853</v>
      </c>
    </row>
    <row r="831" spans="3:3" x14ac:dyDescent="0.25">
      <c r="C831" s="18">
        <v>1854</v>
      </c>
    </row>
    <row r="832" spans="3:3" x14ac:dyDescent="0.25">
      <c r="C832" s="18">
        <v>1855</v>
      </c>
    </row>
    <row r="833" spans="3:3" x14ac:dyDescent="0.25">
      <c r="C833" s="18">
        <v>1856</v>
      </c>
    </row>
    <row r="834" spans="3:3" x14ac:dyDescent="0.25">
      <c r="C834" s="18">
        <v>1857</v>
      </c>
    </row>
    <row r="835" spans="3:3" x14ac:dyDescent="0.25">
      <c r="C835" s="18">
        <v>1858</v>
      </c>
    </row>
    <row r="836" spans="3:3" x14ac:dyDescent="0.25">
      <c r="C836" s="18">
        <v>1859</v>
      </c>
    </row>
    <row r="837" spans="3:3" x14ac:dyDescent="0.25">
      <c r="C837" s="18">
        <v>1860</v>
      </c>
    </row>
    <row r="838" spans="3:3" x14ac:dyDescent="0.25">
      <c r="C838" s="18">
        <v>1861</v>
      </c>
    </row>
    <row r="839" spans="3:3" x14ac:dyDescent="0.25">
      <c r="C839" s="18">
        <v>1862</v>
      </c>
    </row>
    <row r="840" spans="3:3" x14ac:dyDescent="0.25">
      <c r="C840" s="18">
        <v>1863</v>
      </c>
    </row>
    <row r="841" spans="3:3" x14ac:dyDescent="0.25">
      <c r="C841" s="18">
        <v>1864</v>
      </c>
    </row>
    <row r="842" spans="3:3" x14ac:dyDescent="0.25">
      <c r="C842" s="18">
        <v>1865</v>
      </c>
    </row>
    <row r="843" spans="3:3" x14ac:dyDescent="0.25">
      <c r="C843" s="18">
        <v>1866</v>
      </c>
    </row>
    <row r="844" spans="3:3" x14ac:dyDescent="0.25">
      <c r="C844" s="18">
        <v>1867</v>
      </c>
    </row>
    <row r="845" spans="3:3" x14ac:dyDescent="0.25">
      <c r="C845" s="18">
        <v>1868</v>
      </c>
    </row>
    <row r="846" spans="3:3" x14ac:dyDescent="0.25">
      <c r="C846" s="18">
        <v>1869</v>
      </c>
    </row>
    <row r="847" spans="3:3" x14ac:dyDescent="0.25">
      <c r="C847" s="18">
        <v>1870</v>
      </c>
    </row>
    <row r="848" spans="3:3" x14ac:dyDescent="0.25">
      <c r="C848" s="18">
        <v>1871</v>
      </c>
    </row>
    <row r="849" spans="3:3" x14ac:dyDescent="0.25">
      <c r="C849" s="18">
        <v>1872</v>
      </c>
    </row>
    <row r="850" spans="3:3" x14ac:dyDescent="0.25">
      <c r="C850" s="18">
        <v>1873</v>
      </c>
    </row>
    <row r="851" spans="3:3" x14ac:dyDescent="0.25">
      <c r="C851" s="18">
        <v>1874</v>
      </c>
    </row>
    <row r="852" spans="3:3" x14ac:dyDescent="0.25">
      <c r="C852" s="18">
        <v>1875</v>
      </c>
    </row>
    <row r="853" spans="3:3" x14ac:dyDescent="0.25">
      <c r="C853" s="18">
        <v>1876</v>
      </c>
    </row>
    <row r="854" spans="3:3" x14ac:dyDescent="0.25">
      <c r="C854" s="18">
        <v>1877</v>
      </c>
    </row>
    <row r="855" spans="3:3" x14ac:dyDescent="0.25">
      <c r="C855" s="18">
        <v>1878</v>
      </c>
    </row>
    <row r="856" spans="3:3" x14ac:dyDescent="0.25">
      <c r="C856" s="18">
        <v>1879</v>
      </c>
    </row>
    <row r="857" spans="3:3" x14ac:dyDescent="0.25">
      <c r="C857" s="18">
        <v>1880</v>
      </c>
    </row>
    <row r="858" spans="3:3" x14ac:dyDescent="0.25">
      <c r="C858" s="18">
        <v>1881</v>
      </c>
    </row>
    <row r="859" spans="3:3" x14ac:dyDescent="0.25">
      <c r="C859" s="18">
        <v>1882</v>
      </c>
    </row>
    <row r="860" spans="3:3" x14ac:dyDescent="0.25">
      <c r="C860" s="18">
        <v>1883</v>
      </c>
    </row>
    <row r="861" spans="3:3" x14ac:dyDescent="0.25">
      <c r="C861" s="18">
        <v>1884</v>
      </c>
    </row>
    <row r="862" spans="3:3" x14ac:dyDescent="0.25">
      <c r="C862" s="18">
        <v>1885</v>
      </c>
    </row>
    <row r="863" spans="3:3" x14ac:dyDescent="0.25">
      <c r="C863" s="18">
        <v>1886</v>
      </c>
    </row>
    <row r="864" spans="3:3" x14ac:dyDescent="0.25">
      <c r="C864" s="18">
        <v>1887</v>
      </c>
    </row>
    <row r="865" spans="3:3" x14ac:dyDescent="0.25">
      <c r="C865" s="18">
        <v>1888</v>
      </c>
    </row>
    <row r="866" spans="3:3" x14ac:dyDescent="0.25">
      <c r="C866" s="18">
        <v>1889</v>
      </c>
    </row>
    <row r="867" spans="3:3" x14ac:dyDescent="0.25">
      <c r="C867" s="18">
        <v>1890</v>
      </c>
    </row>
    <row r="868" spans="3:3" x14ac:dyDescent="0.25">
      <c r="C868" s="18">
        <v>1891</v>
      </c>
    </row>
    <row r="869" spans="3:3" x14ac:dyDescent="0.25">
      <c r="C869" s="18">
        <v>1892</v>
      </c>
    </row>
    <row r="870" spans="3:3" x14ac:dyDescent="0.25">
      <c r="C870" s="18">
        <v>1893</v>
      </c>
    </row>
    <row r="871" spans="3:3" x14ac:dyDescent="0.25">
      <c r="C871" s="18">
        <v>1894</v>
      </c>
    </row>
    <row r="872" spans="3:3" x14ac:dyDescent="0.25">
      <c r="C872" s="18">
        <v>1895</v>
      </c>
    </row>
    <row r="873" spans="3:3" x14ac:dyDescent="0.25">
      <c r="C873" s="18">
        <v>1896</v>
      </c>
    </row>
    <row r="874" spans="3:3" x14ac:dyDescent="0.25">
      <c r="C874" s="18">
        <v>1897</v>
      </c>
    </row>
    <row r="875" spans="3:3" x14ac:dyDescent="0.25">
      <c r="C875" s="18">
        <v>1898</v>
      </c>
    </row>
    <row r="876" spans="3:3" x14ac:dyDescent="0.25">
      <c r="C876" s="18">
        <v>1899</v>
      </c>
    </row>
    <row r="877" spans="3:3" x14ac:dyDescent="0.25">
      <c r="C877" s="18">
        <v>1900</v>
      </c>
    </row>
    <row r="878" spans="3:3" x14ac:dyDescent="0.25">
      <c r="C878" s="18">
        <v>1901</v>
      </c>
    </row>
    <row r="879" spans="3:3" x14ac:dyDescent="0.25">
      <c r="C879" s="18">
        <v>1902</v>
      </c>
    </row>
    <row r="880" spans="3:3" x14ac:dyDescent="0.25">
      <c r="C880" s="18">
        <v>1903</v>
      </c>
    </row>
    <row r="881" spans="3:3" x14ac:dyDescent="0.25">
      <c r="C881" s="18">
        <v>1904</v>
      </c>
    </row>
    <row r="882" spans="3:3" x14ac:dyDescent="0.25">
      <c r="C882" s="18">
        <v>1905</v>
      </c>
    </row>
    <row r="883" spans="3:3" x14ac:dyDescent="0.25">
      <c r="C883" s="18">
        <v>1906</v>
      </c>
    </row>
    <row r="884" spans="3:3" x14ac:dyDescent="0.25">
      <c r="C884" s="18">
        <v>1907</v>
      </c>
    </row>
    <row r="885" spans="3:3" x14ac:dyDescent="0.25">
      <c r="C885" s="18">
        <v>1908</v>
      </c>
    </row>
    <row r="886" spans="3:3" x14ac:dyDescent="0.25">
      <c r="C886" s="18">
        <v>1909</v>
      </c>
    </row>
    <row r="887" spans="3:3" x14ac:dyDescent="0.25">
      <c r="C887" s="18">
        <v>1910</v>
      </c>
    </row>
    <row r="888" spans="3:3" x14ac:dyDescent="0.25">
      <c r="C888" s="18">
        <v>1911</v>
      </c>
    </row>
    <row r="889" spans="3:3" x14ac:dyDescent="0.25">
      <c r="C889" s="18">
        <v>1912</v>
      </c>
    </row>
    <row r="890" spans="3:3" x14ac:dyDescent="0.25">
      <c r="C890" s="18">
        <v>1913</v>
      </c>
    </row>
    <row r="891" spans="3:3" x14ac:dyDescent="0.25">
      <c r="C891" s="18">
        <v>1914</v>
      </c>
    </row>
    <row r="892" spans="3:3" x14ac:dyDescent="0.25">
      <c r="C892" s="18">
        <v>1915</v>
      </c>
    </row>
    <row r="893" spans="3:3" x14ac:dyDescent="0.25">
      <c r="C893" s="18">
        <v>1916</v>
      </c>
    </row>
    <row r="894" spans="3:3" x14ac:dyDescent="0.25">
      <c r="C894" s="18">
        <v>1917</v>
      </c>
    </row>
    <row r="895" spans="3:3" x14ac:dyDescent="0.25">
      <c r="C895" s="18">
        <v>1918</v>
      </c>
    </row>
    <row r="896" spans="3:3" x14ac:dyDescent="0.25">
      <c r="C896" s="18">
        <v>1919</v>
      </c>
    </row>
    <row r="897" spans="3:3" x14ac:dyDescent="0.25">
      <c r="C897" s="18">
        <v>1920</v>
      </c>
    </row>
    <row r="898" spans="3:3" x14ac:dyDescent="0.25">
      <c r="C898" s="18">
        <v>1921</v>
      </c>
    </row>
    <row r="899" spans="3:3" x14ac:dyDescent="0.25">
      <c r="C899" s="18">
        <v>1922</v>
      </c>
    </row>
    <row r="900" spans="3:3" x14ac:dyDescent="0.25">
      <c r="C900" s="18">
        <v>1923</v>
      </c>
    </row>
    <row r="901" spans="3:3" x14ac:dyDescent="0.25">
      <c r="C901" s="18">
        <v>1924</v>
      </c>
    </row>
    <row r="902" spans="3:3" x14ac:dyDescent="0.25">
      <c r="C902" s="18">
        <v>1925</v>
      </c>
    </row>
    <row r="903" spans="3:3" x14ac:dyDescent="0.25">
      <c r="C903" s="18">
        <v>1926</v>
      </c>
    </row>
    <row r="904" spans="3:3" x14ac:dyDescent="0.25">
      <c r="C904" s="18">
        <v>1927</v>
      </c>
    </row>
    <row r="905" spans="3:3" x14ac:dyDescent="0.25">
      <c r="C905" s="18">
        <v>1928</v>
      </c>
    </row>
    <row r="906" spans="3:3" x14ac:dyDescent="0.25">
      <c r="C906" s="18">
        <v>1929</v>
      </c>
    </row>
    <row r="907" spans="3:3" x14ac:dyDescent="0.25">
      <c r="C907" s="18">
        <v>1930</v>
      </c>
    </row>
    <row r="908" spans="3:3" x14ac:dyDescent="0.25">
      <c r="C908" s="18">
        <v>1931</v>
      </c>
    </row>
    <row r="909" spans="3:3" x14ac:dyDescent="0.25">
      <c r="C909" s="18">
        <v>1932</v>
      </c>
    </row>
    <row r="910" spans="3:3" x14ac:dyDescent="0.25">
      <c r="C910" s="18">
        <v>1933</v>
      </c>
    </row>
    <row r="911" spans="3:3" x14ac:dyDescent="0.25">
      <c r="C911" s="18">
        <v>1934</v>
      </c>
    </row>
    <row r="912" spans="3:3" x14ac:dyDescent="0.25">
      <c r="C912" s="18">
        <v>1935</v>
      </c>
    </row>
    <row r="913" spans="3:3" x14ac:dyDescent="0.25">
      <c r="C913" s="18">
        <v>1936</v>
      </c>
    </row>
    <row r="914" spans="3:3" x14ac:dyDescent="0.25">
      <c r="C914" s="18">
        <v>1937</v>
      </c>
    </row>
    <row r="915" spans="3:3" x14ac:dyDescent="0.25">
      <c r="C915" s="18">
        <v>1938</v>
      </c>
    </row>
    <row r="916" spans="3:3" x14ac:dyDescent="0.25">
      <c r="C916" s="18">
        <v>1939</v>
      </c>
    </row>
    <row r="917" spans="3:3" x14ac:dyDescent="0.25">
      <c r="C917" s="18">
        <v>1940</v>
      </c>
    </row>
    <row r="918" spans="3:3" x14ac:dyDescent="0.25">
      <c r="C918" s="18">
        <v>1941</v>
      </c>
    </row>
    <row r="919" spans="3:3" x14ac:dyDescent="0.25">
      <c r="C919" s="18">
        <v>1942</v>
      </c>
    </row>
    <row r="920" spans="3:3" x14ac:dyDescent="0.25">
      <c r="C920" s="18">
        <v>1943</v>
      </c>
    </row>
    <row r="921" spans="3:3" x14ac:dyDescent="0.25">
      <c r="C921" s="18">
        <v>1944</v>
      </c>
    </row>
    <row r="922" spans="3:3" x14ac:dyDescent="0.25">
      <c r="C922" s="18">
        <v>1945</v>
      </c>
    </row>
    <row r="923" spans="3:3" x14ac:dyDescent="0.25">
      <c r="C923" s="18">
        <v>1946</v>
      </c>
    </row>
    <row r="924" spans="3:3" x14ac:dyDescent="0.25">
      <c r="C924" s="18">
        <v>1947</v>
      </c>
    </row>
    <row r="925" spans="3:3" x14ac:dyDescent="0.25">
      <c r="C925" s="18">
        <v>1948</v>
      </c>
    </row>
    <row r="926" spans="3:3" x14ac:dyDescent="0.25">
      <c r="C926" s="18">
        <v>1949</v>
      </c>
    </row>
    <row r="927" spans="3:3" x14ac:dyDescent="0.25">
      <c r="C927" s="18">
        <v>1950</v>
      </c>
    </row>
    <row r="928" spans="3:3" x14ac:dyDescent="0.25">
      <c r="C928" s="18">
        <v>1951</v>
      </c>
    </row>
    <row r="929" spans="3:3" x14ac:dyDescent="0.25">
      <c r="C929" s="18">
        <v>1952</v>
      </c>
    </row>
    <row r="930" spans="3:3" x14ac:dyDescent="0.25">
      <c r="C930" s="18">
        <v>1953</v>
      </c>
    </row>
    <row r="931" spans="3:3" x14ac:dyDescent="0.25">
      <c r="C931" s="18">
        <v>1954</v>
      </c>
    </row>
    <row r="932" spans="3:3" x14ac:dyDescent="0.25">
      <c r="C932" s="18">
        <v>1955</v>
      </c>
    </row>
    <row r="933" spans="3:3" x14ac:dyDescent="0.25">
      <c r="C933" s="18">
        <v>1956</v>
      </c>
    </row>
    <row r="934" spans="3:3" x14ac:dyDescent="0.25">
      <c r="C934" s="18">
        <v>1957</v>
      </c>
    </row>
    <row r="935" spans="3:3" x14ac:dyDescent="0.25">
      <c r="C935" s="18">
        <v>1958</v>
      </c>
    </row>
    <row r="936" spans="3:3" x14ac:dyDescent="0.25">
      <c r="C936" s="18">
        <v>1959</v>
      </c>
    </row>
    <row r="937" spans="3:3" x14ac:dyDescent="0.25">
      <c r="C937" s="18">
        <v>1960</v>
      </c>
    </row>
    <row r="938" spans="3:3" x14ac:dyDescent="0.25">
      <c r="C938" s="18">
        <v>1961</v>
      </c>
    </row>
    <row r="939" spans="3:3" x14ac:dyDescent="0.25">
      <c r="C939" s="18">
        <v>1962</v>
      </c>
    </row>
    <row r="940" spans="3:3" x14ac:dyDescent="0.25">
      <c r="C940" s="18">
        <v>1963</v>
      </c>
    </row>
    <row r="941" spans="3:3" x14ac:dyDescent="0.25">
      <c r="C941" s="18">
        <v>1964</v>
      </c>
    </row>
    <row r="942" spans="3:3" x14ac:dyDescent="0.25">
      <c r="C942" s="18">
        <v>1965</v>
      </c>
    </row>
    <row r="943" spans="3:3" x14ac:dyDescent="0.25">
      <c r="C943" s="18">
        <v>1966</v>
      </c>
    </row>
    <row r="944" spans="3:3" x14ac:dyDescent="0.25">
      <c r="C944" s="18">
        <v>1967</v>
      </c>
    </row>
    <row r="945" spans="3:3" x14ac:dyDescent="0.25">
      <c r="C945" s="18">
        <v>1968</v>
      </c>
    </row>
    <row r="946" spans="3:3" x14ac:dyDescent="0.25">
      <c r="C946" s="18">
        <v>1969</v>
      </c>
    </row>
    <row r="947" spans="3:3" x14ac:dyDescent="0.25">
      <c r="C947" s="18">
        <v>1970</v>
      </c>
    </row>
    <row r="948" spans="3:3" x14ac:dyDescent="0.25">
      <c r="C948" s="18">
        <v>1971</v>
      </c>
    </row>
    <row r="949" spans="3:3" x14ac:dyDescent="0.25">
      <c r="C949" s="18">
        <v>1972</v>
      </c>
    </row>
    <row r="950" spans="3:3" x14ac:dyDescent="0.25">
      <c r="C950" s="18">
        <v>1973</v>
      </c>
    </row>
    <row r="951" spans="3:3" x14ac:dyDescent="0.25">
      <c r="C951" s="18">
        <v>1974</v>
      </c>
    </row>
    <row r="952" spans="3:3" x14ac:dyDescent="0.25">
      <c r="C952" s="18">
        <v>1975</v>
      </c>
    </row>
    <row r="953" spans="3:3" x14ac:dyDescent="0.25">
      <c r="C953" s="18">
        <v>1976</v>
      </c>
    </row>
    <row r="954" spans="3:3" x14ac:dyDescent="0.25">
      <c r="C954" s="18">
        <v>1977</v>
      </c>
    </row>
    <row r="955" spans="3:3" x14ac:dyDescent="0.25">
      <c r="C955" s="18">
        <v>1978</v>
      </c>
    </row>
    <row r="956" spans="3:3" x14ac:dyDescent="0.25">
      <c r="C956" s="18">
        <v>1979</v>
      </c>
    </row>
    <row r="957" spans="3:3" x14ac:dyDescent="0.25">
      <c r="C957" s="18">
        <v>1980</v>
      </c>
    </row>
    <row r="958" spans="3:3" x14ac:dyDescent="0.25">
      <c r="C958" s="18">
        <v>1981</v>
      </c>
    </row>
    <row r="959" spans="3:3" x14ac:dyDescent="0.25">
      <c r="C959" s="18">
        <v>1982</v>
      </c>
    </row>
    <row r="960" spans="3:3" x14ac:dyDescent="0.25">
      <c r="C960" s="18">
        <v>1983</v>
      </c>
    </row>
    <row r="961" spans="3:3" x14ac:dyDescent="0.25">
      <c r="C961" s="18">
        <v>1984</v>
      </c>
    </row>
    <row r="962" spans="3:3" x14ac:dyDescent="0.25">
      <c r="C962" s="18">
        <v>1985</v>
      </c>
    </row>
    <row r="963" spans="3:3" x14ac:dyDescent="0.25">
      <c r="C963" s="18">
        <v>1986</v>
      </c>
    </row>
    <row r="964" spans="3:3" x14ac:dyDescent="0.25">
      <c r="C964" s="18">
        <v>1987</v>
      </c>
    </row>
    <row r="965" spans="3:3" x14ac:dyDescent="0.25">
      <c r="C965" s="18">
        <v>1988</v>
      </c>
    </row>
    <row r="966" spans="3:3" x14ac:dyDescent="0.25">
      <c r="C966" s="18">
        <v>1989</v>
      </c>
    </row>
    <row r="967" spans="3:3" x14ac:dyDescent="0.25">
      <c r="C967" s="18">
        <v>1990</v>
      </c>
    </row>
    <row r="968" spans="3:3" x14ac:dyDescent="0.25">
      <c r="C968" s="18">
        <v>1991</v>
      </c>
    </row>
    <row r="969" spans="3:3" x14ac:dyDescent="0.25">
      <c r="C969" s="18">
        <v>1992</v>
      </c>
    </row>
    <row r="970" spans="3:3" x14ac:dyDescent="0.25">
      <c r="C970" s="18">
        <v>1993</v>
      </c>
    </row>
    <row r="971" spans="3:3" x14ac:dyDescent="0.25">
      <c r="C971" s="18">
        <v>1994</v>
      </c>
    </row>
    <row r="972" spans="3:3" x14ac:dyDescent="0.25">
      <c r="C972" s="18">
        <v>1995</v>
      </c>
    </row>
    <row r="973" spans="3:3" x14ac:dyDescent="0.25">
      <c r="C973" s="18">
        <v>1996</v>
      </c>
    </row>
    <row r="974" spans="3:3" x14ac:dyDescent="0.25">
      <c r="C974" s="18">
        <v>1997</v>
      </c>
    </row>
    <row r="975" spans="3:3" x14ac:dyDescent="0.25">
      <c r="C975" s="18">
        <v>1998</v>
      </c>
    </row>
    <row r="976" spans="3:3" x14ac:dyDescent="0.25">
      <c r="C976" s="18">
        <v>1999</v>
      </c>
    </row>
    <row r="977" spans="3:3" x14ac:dyDescent="0.25">
      <c r="C977" s="18">
        <v>2000</v>
      </c>
    </row>
    <row r="978" spans="3:3" x14ac:dyDescent="0.25">
      <c r="C978" s="18">
        <v>2001</v>
      </c>
    </row>
    <row r="979" spans="3:3" x14ac:dyDescent="0.25">
      <c r="C979" s="18">
        <v>2002</v>
      </c>
    </row>
    <row r="980" spans="3:3" x14ac:dyDescent="0.25">
      <c r="C980" s="18">
        <v>2003</v>
      </c>
    </row>
    <row r="981" spans="3:3" x14ac:dyDescent="0.25">
      <c r="C981" s="18">
        <v>2004</v>
      </c>
    </row>
    <row r="982" spans="3:3" x14ac:dyDescent="0.25">
      <c r="C982" s="18">
        <v>2005</v>
      </c>
    </row>
    <row r="983" spans="3:3" x14ac:dyDescent="0.25">
      <c r="C983" s="18">
        <v>2006</v>
      </c>
    </row>
    <row r="984" spans="3:3" x14ac:dyDescent="0.25">
      <c r="C984" s="18">
        <v>2007</v>
      </c>
    </row>
    <row r="985" spans="3:3" x14ac:dyDescent="0.25">
      <c r="C985" s="18">
        <v>2008</v>
      </c>
    </row>
    <row r="986" spans="3:3" x14ac:dyDescent="0.25">
      <c r="C986" s="18">
        <v>2009</v>
      </c>
    </row>
    <row r="987" spans="3:3" x14ac:dyDescent="0.25">
      <c r="C987" s="18">
        <v>2010</v>
      </c>
    </row>
    <row r="988" spans="3:3" x14ac:dyDescent="0.25">
      <c r="C988" s="18">
        <v>2011</v>
      </c>
    </row>
    <row r="989" spans="3:3" x14ac:dyDescent="0.25">
      <c r="C989" s="18">
        <v>2012</v>
      </c>
    </row>
    <row r="990" spans="3:3" x14ac:dyDescent="0.25">
      <c r="C990" s="18">
        <v>2013</v>
      </c>
    </row>
    <row r="991" spans="3:3" x14ac:dyDescent="0.25">
      <c r="C991" s="18">
        <v>2014</v>
      </c>
    </row>
    <row r="992" spans="3:3" x14ac:dyDescent="0.25">
      <c r="C992" s="18">
        <v>2015</v>
      </c>
    </row>
    <row r="993" spans="3:3" x14ac:dyDescent="0.25">
      <c r="C993" s="18">
        <v>2016</v>
      </c>
    </row>
    <row r="994" spans="3:3" x14ac:dyDescent="0.25">
      <c r="C994" s="18">
        <v>2017</v>
      </c>
    </row>
    <row r="995" spans="3:3" x14ac:dyDescent="0.25">
      <c r="C995" s="18">
        <v>2018</v>
      </c>
    </row>
    <row r="996" spans="3:3" x14ac:dyDescent="0.25">
      <c r="C996" s="18">
        <v>2019</v>
      </c>
    </row>
    <row r="997" spans="3:3" x14ac:dyDescent="0.25">
      <c r="C997" s="18">
        <v>2020</v>
      </c>
    </row>
    <row r="998" spans="3:3" x14ac:dyDescent="0.25">
      <c r="C998" s="18">
        <v>2021</v>
      </c>
    </row>
    <row r="999" spans="3:3" x14ac:dyDescent="0.25">
      <c r="C999" s="18">
        <v>2022</v>
      </c>
    </row>
    <row r="1000" spans="3:3" x14ac:dyDescent="0.25">
      <c r="C1000" s="18">
        <v>2023</v>
      </c>
    </row>
    <row r="1001" spans="3:3" x14ac:dyDescent="0.25">
      <c r="C1001" s="18">
        <v>2024</v>
      </c>
    </row>
    <row r="1002" spans="3:3" x14ac:dyDescent="0.25">
      <c r="C1002" s="18">
        <v>2025</v>
      </c>
    </row>
    <row r="1003" spans="3:3" x14ac:dyDescent="0.25">
      <c r="C1003" s="18">
        <v>2026</v>
      </c>
    </row>
    <row r="1004" spans="3:3" x14ac:dyDescent="0.25">
      <c r="C1004" s="18">
        <v>2027</v>
      </c>
    </row>
    <row r="1005" spans="3:3" x14ac:dyDescent="0.25">
      <c r="C1005" s="18">
        <v>2028</v>
      </c>
    </row>
    <row r="1006" spans="3:3" x14ac:dyDescent="0.25">
      <c r="C1006" s="18">
        <v>2029</v>
      </c>
    </row>
    <row r="1007" spans="3:3" x14ac:dyDescent="0.25">
      <c r="C1007" s="18">
        <v>2030</v>
      </c>
    </row>
    <row r="1008" spans="3:3" x14ac:dyDescent="0.25">
      <c r="C1008" s="18">
        <v>2031</v>
      </c>
    </row>
    <row r="1009" spans="3:3" x14ac:dyDescent="0.25">
      <c r="C1009" s="18">
        <v>2032</v>
      </c>
    </row>
    <row r="1010" spans="3:3" x14ac:dyDescent="0.25">
      <c r="C1010" s="18">
        <v>2033</v>
      </c>
    </row>
    <row r="1011" spans="3:3" x14ac:dyDescent="0.25">
      <c r="C1011" s="18">
        <v>2034</v>
      </c>
    </row>
    <row r="1012" spans="3:3" x14ac:dyDescent="0.25">
      <c r="C1012" s="18">
        <v>2035</v>
      </c>
    </row>
    <row r="1013" spans="3:3" x14ac:dyDescent="0.25">
      <c r="C1013" s="18">
        <v>2036</v>
      </c>
    </row>
    <row r="1014" spans="3:3" x14ac:dyDescent="0.25">
      <c r="C1014" s="18">
        <v>2037</v>
      </c>
    </row>
    <row r="1015" spans="3:3" x14ac:dyDescent="0.25">
      <c r="C1015" s="18">
        <v>2038</v>
      </c>
    </row>
    <row r="1016" spans="3:3" x14ac:dyDescent="0.25">
      <c r="C1016" s="18">
        <v>2039</v>
      </c>
    </row>
    <row r="1017" spans="3:3" x14ac:dyDescent="0.25">
      <c r="C1017" s="18">
        <v>2040</v>
      </c>
    </row>
    <row r="1018" spans="3:3" x14ac:dyDescent="0.25">
      <c r="C1018" s="18">
        <v>2041</v>
      </c>
    </row>
    <row r="1019" spans="3:3" x14ac:dyDescent="0.25">
      <c r="C1019" s="18">
        <v>2042</v>
      </c>
    </row>
    <row r="1020" spans="3:3" x14ac:dyDescent="0.25">
      <c r="C1020" s="18">
        <v>2043</v>
      </c>
    </row>
    <row r="1021" spans="3:3" x14ac:dyDescent="0.25">
      <c r="C1021" s="18">
        <v>2044</v>
      </c>
    </row>
    <row r="1022" spans="3:3" x14ac:dyDescent="0.25">
      <c r="C1022" s="18">
        <v>2045</v>
      </c>
    </row>
    <row r="1023" spans="3:3" x14ac:dyDescent="0.25">
      <c r="C1023" s="18">
        <v>2046</v>
      </c>
    </row>
    <row r="1024" spans="3:3" x14ac:dyDescent="0.25">
      <c r="C1024" s="18">
        <v>2047</v>
      </c>
    </row>
    <row r="1025" spans="3:3" x14ac:dyDescent="0.25">
      <c r="C1025" s="18">
        <v>2048</v>
      </c>
    </row>
    <row r="1026" spans="3:3" x14ac:dyDescent="0.25">
      <c r="C1026" s="18">
        <v>2049</v>
      </c>
    </row>
    <row r="1027" spans="3:3" x14ac:dyDescent="0.25">
      <c r="C1027" s="18">
        <v>2050</v>
      </c>
    </row>
    <row r="1028" spans="3:3" x14ac:dyDescent="0.25">
      <c r="C1028" s="18">
        <v>2051</v>
      </c>
    </row>
    <row r="1029" spans="3:3" x14ac:dyDescent="0.25">
      <c r="C1029" s="18">
        <v>2052</v>
      </c>
    </row>
    <row r="1030" spans="3:3" x14ac:dyDescent="0.25">
      <c r="C1030" s="18">
        <v>2053</v>
      </c>
    </row>
    <row r="1031" spans="3:3" x14ac:dyDescent="0.25">
      <c r="C1031" s="18">
        <v>2054</v>
      </c>
    </row>
    <row r="1032" spans="3:3" x14ac:dyDescent="0.25">
      <c r="C1032" s="18">
        <v>2055</v>
      </c>
    </row>
    <row r="1033" spans="3:3" x14ac:dyDescent="0.25">
      <c r="C1033" s="18">
        <v>2056</v>
      </c>
    </row>
    <row r="1034" spans="3:3" x14ac:dyDescent="0.25">
      <c r="C1034" s="18">
        <v>2057</v>
      </c>
    </row>
    <row r="1035" spans="3:3" x14ac:dyDescent="0.25">
      <c r="C1035" s="18">
        <v>2058</v>
      </c>
    </row>
    <row r="1036" spans="3:3" x14ac:dyDescent="0.25">
      <c r="C1036" s="18">
        <v>2059</v>
      </c>
    </row>
    <row r="1037" spans="3:3" x14ac:dyDescent="0.25">
      <c r="C1037" s="18">
        <v>2060</v>
      </c>
    </row>
    <row r="1038" spans="3:3" x14ac:dyDescent="0.25">
      <c r="C1038" s="18">
        <v>2061</v>
      </c>
    </row>
    <row r="1039" spans="3:3" x14ac:dyDescent="0.25">
      <c r="C1039" s="18">
        <v>2062</v>
      </c>
    </row>
    <row r="1040" spans="3:3" x14ac:dyDescent="0.25">
      <c r="C1040" s="18">
        <v>2063</v>
      </c>
    </row>
    <row r="1041" spans="3:3" x14ac:dyDescent="0.25">
      <c r="C1041" s="18">
        <v>2064</v>
      </c>
    </row>
    <row r="1042" spans="3:3" x14ac:dyDescent="0.25">
      <c r="C1042" s="18">
        <v>2065</v>
      </c>
    </row>
    <row r="1043" spans="3:3" x14ac:dyDescent="0.25">
      <c r="C1043" s="18">
        <v>2066</v>
      </c>
    </row>
    <row r="1044" spans="3:3" x14ac:dyDescent="0.25">
      <c r="C1044" s="18">
        <v>2067</v>
      </c>
    </row>
    <row r="1045" spans="3:3" x14ac:dyDescent="0.25">
      <c r="C1045" s="18">
        <v>2068</v>
      </c>
    </row>
    <row r="1046" spans="3:3" x14ac:dyDescent="0.25">
      <c r="C1046" s="18">
        <v>2069</v>
      </c>
    </row>
    <row r="1047" spans="3:3" x14ac:dyDescent="0.25">
      <c r="C1047" s="18">
        <v>2070</v>
      </c>
    </row>
    <row r="1048" spans="3:3" x14ac:dyDescent="0.25">
      <c r="C1048" s="18">
        <v>2071</v>
      </c>
    </row>
    <row r="1049" spans="3:3" x14ac:dyDescent="0.25">
      <c r="C1049" s="18">
        <v>2072</v>
      </c>
    </row>
    <row r="1050" spans="3:3" x14ac:dyDescent="0.25">
      <c r="C1050" s="18">
        <v>2073</v>
      </c>
    </row>
    <row r="1051" spans="3:3" x14ac:dyDescent="0.25">
      <c r="C1051" s="18">
        <v>2074</v>
      </c>
    </row>
    <row r="1052" spans="3:3" x14ac:dyDescent="0.25">
      <c r="C1052" s="18">
        <v>2075</v>
      </c>
    </row>
    <row r="1053" spans="3:3" x14ac:dyDescent="0.25">
      <c r="C1053" s="18">
        <v>2076</v>
      </c>
    </row>
    <row r="1054" spans="3:3" x14ac:dyDescent="0.25">
      <c r="C1054" s="18">
        <v>2077</v>
      </c>
    </row>
    <row r="1055" spans="3:3" x14ac:dyDescent="0.25">
      <c r="C1055" s="18">
        <v>2078</v>
      </c>
    </row>
    <row r="1056" spans="3:3" x14ac:dyDescent="0.25">
      <c r="C1056" s="18">
        <v>2079</v>
      </c>
    </row>
    <row r="1057" spans="3:3" x14ac:dyDescent="0.25">
      <c r="C1057" s="18">
        <v>2080</v>
      </c>
    </row>
    <row r="1058" spans="3:3" x14ac:dyDescent="0.25">
      <c r="C1058" s="18">
        <v>2081</v>
      </c>
    </row>
    <row r="1059" spans="3:3" x14ac:dyDescent="0.25">
      <c r="C1059" s="18">
        <v>2082</v>
      </c>
    </row>
    <row r="1060" spans="3:3" x14ac:dyDescent="0.25">
      <c r="C1060" s="18">
        <v>2083</v>
      </c>
    </row>
    <row r="1061" spans="3:3" x14ac:dyDescent="0.25">
      <c r="C1061" s="18">
        <v>2084</v>
      </c>
    </row>
    <row r="1062" spans="3:3" x14ac:dyDescent="0.25">
      <c r="C1062" s="18">
        <v>2085</v>
      </c>
    </row>
    <row r="1063" spans="3:3" x14ac:dyDescent="0.25">
      <c r="C1063" s="18">
        <v>2086</v>
      </c>
    </row>
    <row r="1064" spans="3:3" x14ac:dyDescent="0.25">
      <c r="C1064" s="18">
        <v>2087</v>
      </c>
    </row>
    <row r="1065" spans="3:3" x14ac:dyDescent="0.25">
      <c r="C1065" s="18">
        <v>2088</v>
      </c>
    </row>
    <row r="1066" spans="3:3" x14ac:dyDescent="0.25">
      <c r="C1066" s="18">
        <v>2089</v>
      </c>
    </row>
    <row r="1067" spans="3:3" x14ac:dyDescent="0.25">
      <c r="C1067" s="18">
        <v>2090</v>
      </c>
    </row>
    <row r="1068" spans="3:3" x14ac:dyDescent="0.25">
      <c r="C1068" s="18">
        <v>2091</v>
      </c>
    </row>
    <row r="1069" spans="3:3" x14ac:dyDescent="0.25">
      <c r="C1069" s="18">
        <v>2092</v>
      </c>
    </row>
    <row r="1070" spans="3:3" x14ac:dyDescent="0.25">
      <c r="C1070" s="18">
        <v>2093</v>
      </c>
    </row>
    <row r="1071" spans="3:3" x14ac:dyDescent="0.25">
      <c r="C1071" s="18">
        <v>2094</v>
      </c>
    </row>
    <row r="1072" spans="3:3" x14ac:dyDescent="0.25">
      <c r="C1072" s="18">
        <v>2095</v>
      </c>
    </row>
    <row r="1073" spans="3:3" x14ac:dyDescent="0.25">
      <c r="C1073" s="18">
        <v>2096</v>
      </c>
    </row>
    <row r="1074" spans="3:3" x14ac:dyDescent="0.25">
      <c r="C1074" s="18">
        <v>2097</v>
      </c>
    </row>
    <row r="1075" spans="3:3" x14ac:dyDescent="0.25">
      <c r="C1075" s="18">
        <v>2098</v>
      </c>
    </row>
    <row r="1076" spans="3:3" x14ac:dyDescent="0.25">
      <c r="C1076" s="18">
        <v>2099</v>
      </c>
    </row>
    <row r="1077" spans="3:3" x14ac:dyDescent="0.25">
      <c r="C1077" s="18">
        <v>2100</v>
      </c>
    </row>
    <row r="1078" spans="3:3" x14ac:dyDescent="0.25">
      <c r="C1078" s="18">
        <v>2101</v>
      </c>
    </row>
    <row r="1079" spans="3:3" x14ac:dyDescent="0.25">
      <c r="C1079" s="18">
        <v>2102</v>
      </c>
    </row>
    <row r="1080" spans="3:3" x14ac:dyDescent="0.25">
      <c r="C1080" s="18">
        <v>2103</v>
      </c>
    </row>
    <row r="1081" spans="3:3" x14ac:dyDescent="0.25">
      <c r="C1081" s="18">
        <v>2104</v>
      </c>
    </row>
    <row r="1082" spans="3:3" x14ac:dyDescent="0.25">
      <c r="C1082" s="18">
        <v>2105</v>
      </c>
    </row>
    <row r="1083" spans="3:3" x14ac:dyDescent="0.25">
      <c r="C1083" s="18">
        <v>2106</v>
      </c>
    </row>
    <row r="1084" spans="3:3" x14ac:dyDescent="0.25">
      <c r="C1084" s="18">
        <v>2107</v>
      </c>
    </row>
    <row r="1085" spans="3:3" x14ac:dyDescent="0.25">
      <c r="C1085" s="18">
        <v>2108</v>
      </c>
    </row>
    <row r="1086" spans="3:3" x14ac:dyDescent="0.25">
      <c r="C1086" s="18">
        <v>2109</v>
      </c>
    </row>
    <row r="1087" spans="3:3" x14ac:dyDescent="0.25">
      <c r="C1087" s="18">
        <v>2110</v>
      </c>
    </row>
    <row r="1088" spans="3:3" x14ac:dyDescent="0.25">
      <c r="C1088" s="18">
        <v>2111</v>
      </c>
    </row>
    <row r="1089" spans="3:3" x14ac:dyDescent="0.25">
      <c r="C1089" s="18">
        <v>2112</v>
      </c>
    </row>
    <row r="1090" spans="3:3" x14ac:dyDescent="0.25">
      <c r="C1090" s="18">
        <v>2113</v>
      </c>
    </row>
    <row r="1091" spans="3:3" x14ac:dyDescent="0.25">
      <c r="C1091" s="18">
        <v>2114</v>
      </c>
    </row>
    <row r="1092" spans="3:3" x14ac:dyDescent="0.25">
      <c r="C1092" s="18">
        <v>2115</v>
      </c>
    </row>
    <row r="1093" spans="3:3" x14ac:dyDescent="0.25">
      <c r="C1093" s="18">
        <v>2116</v>
      </c>
    </row>
    <row r="1094" spans="3:3" x14ac:dyDescent="0.25">
      <c r="C1094" s="18">
        <v>2117</v>
      </c>
    </row>
    <row r="1095" spans="3:3" x14ac:dyDescent="0.25">
      <c r="C1095" s="18">
        <v>2118</v>
      </c>
    </row>
    <row r="1096" spans="3:3" x14ac:dyDescent="0.25">
      <c r="C1096" s="18">
        <v>2119</v>
      </c>
    </row>
    <row r="1097" spans="3:3" x14ac:dyDescent="0.25">
      <c r="C1097" s="18">
        <v>2120</v>
      </c>
    </row>
    <row r="1098" spans="3:3" x14ac:dyDescent="0.25">
      <c r="C1098" s="18">
        <v>2121</v>
      </c>
    </row>
    <row r="1099" spans="3:3" x14ac:dyDescent="0.25">
      <c r="C1099" s="18">
        <v>2122</v>
      </c>
    </row>
    <row r="1100" spans="3:3" x14ac:dyDescent="0.25">
      <c r="C1100" s="18">
        <v>2123</v>
      </c>
    </row>
    <row r="1101" spans="3:3" x14ac:dyDescent="0.25">
      <c r="C1101" s="18">
        <v>2124</v>
      </c>
    </row>
    <row r="1102" spans="3:3" x14ac:dyDescent="0.25">
      <c r="C1102" s="18">
        <v>2125</v>
      </c>
    </row>
    <row r="1103" spans="3:3" x14ac:dyDescent="0.25">
      <c r="C1103" s="18">
        <v>2126</v>
      </c>
    </row>
    <row r="1104" spans="3:3" x14ac:dyDescent="0.25">
      <c r="C1104" s="18">
        <v>2127</v>
      </c>
    </row>
    <row r="1105" spans="3:3" x14ac:dyDescent="0.25">
      <c r="C1105" s="18">
        <v>2128</v>
      </c>
    </row>
    <row r="1106" spans="3:3" x14ac:dyDescent="0.25">
      <c r="C1106" s="18">
        <v>2129</v>
      </c>
    </row>
    <row r="1107" spans="3:3" x14ac:dyDescent="0.25">
      <c r="C1107" s="18">
        <v>2130</v>
      </c>
    </row>
    <row r="1108" spans="3:3" x14ac:dyDescent="0.25">
      <c r="C1108" s="18">
        <v>2131</v>
      </c>
    </row>
    <row r="1109" spans="3:3" x14ac:dyDescent="0.25">
      <c r="C1109" s="18">
        <v>2132</v>
      </c>
    </row>
    <row r="1110" spans="3:3" x14ac:dyDescent="0.25">
      <c r="C1110" s="18">
        <v>2133</v>
      </c>
    </row>
    <row r="1111" spans="3:3" x14ac:dyDescent="0.25">
      <c r="C1111" s="18">
        <v>2134</v>
      </c>
    </row>
    <row r="1112" spans="3:3" x14ac:dyDescent="0.25">
      <c r="C1112" s="18">
        <v>2135</v>
      </c>
    </row>
    <row r="1113" spans="3:3" x14ac:dyDescent="0.25">
      <c r="C1113" s="18">
        <v>2136</v>
      </c>
    </row>
    <row r="1114" spans="3:3" x14ac:dyDescent="0.25">
      <c r="C1114" s="18">
        <v>2137</v>
      </c>
    </row>
    <row r="1115" spans="3:3" x14ac:dyDescent="0.25">
      <c r="C1115" s="18">
        <v>2138</v>
      </c>
    </row>
    <row r="1116" spans="3:3" x14ac:dyDescent="0.25">
      <c r="C1116" s="18">
        <v>2139</v>
      </c>
    </row>
    <row r="1117" spans="3:3" x14ac:dyDescent="0.25">
      <c r="C1117" s="18">
        <v>2140</v>
      </c>
    </row>
    <row r="1118" spans="3:3" x14ac:dyDescent="0.25">
      <c r="C1118" s="18">
        <v>2141</v>
      </c>
    </row>
    <row r="1119" spans="3:3" x14ac:dyDescent="0.25">
      <c r="C1119" s="18">
        <v>2142</v>
      </c>
    </row>
    <row r="1120" spans="3:3" x14ac:dyDescent="0.25">
      <c r="C1120" s="18">
        <v>2143</v>
      </c>
    </row>
    <row r="1121" spans="3:3" x14ac:dyDescent="0.25">
      <c r="C1121" s="18">
        <v>2144</v>
      </c>
    </row>
    <row r="1122" spans="3:3" x14ac:dyDescent="0.25">
      <c r="C1122" s="18">
        <v>2145</v>
      </c>
    </row>
    <row r="1123" spans="3:3" x14ac:dyDescent="0.25">
      <c r="C1123" s="18">
        <v>2146</v>
      </c>
    </row>
    <row r="1124" spans="3:3" x14ac:dyDescent="0.25">
      <c r="C1124" s="18">
        <v>2147</v>
      </c>
    </row>
    <row r="1125" spans="3:3" x14ac:dyDescent="0.25">
      <c r="C1125" s="18">
        <v>2148</v>
      </c>
    </row>
    <row r="1126" spans="3:3" x14ac:dyDescent="0.25">
      <c r="C1126" s="18">
        <v>2149</v>
      </c>
    </row>
    <row r="1127" spans="3:3" x14ac:dyDescent="0.25">
      <c r="C1127" s="18">
        <v>2150</v>
      </c>
    </row>
    <row r="1128" spans="3:3" x14ac:dyDescent="0.25">
      <c r="C1128" s="18">
        <v>2151</v>
      </c>
    </row>
    <row r="1129" spans="3:3" x14ac:dyDescent="0.25">
      <c r="C1129" s="18">
        <v>2152</v>
      </c>
    </row>
    <row r="1130" spans="3:3" x14ac:dyDescent="0.25">
      <c r="C1130" s="18">
        <v>2153</v>
      </c>
    </row>
    <row r="1131" spans="3:3" x14ac:dyDescent="0.25">
      <c r="C1131" s="18">
        <v>2154</v>
      </c>
    </row>
    <row r="1132" spans="3:3" x14ac:dyDescent="0.25">
      <c r="C1132" s="18">
        <v>2155</v>
      </c>
    </row>
    <row r="1133" spans="3:3" x14ac:dyDescent="0.25">
      <c r="C1133" s="18">
        <v>2156</v>
      </c>
    </row>
    <row r="1134" spans="3:3" x14ac:dyDescent="0.25">
      <c r="C1134" s="18">
        <v>2157</v>
      </c>
    </row>
    <row r="1135" spans="3:3" x14ac:dyDescent="0.25">
      <c r="C1135" s="18">
        <v>2158</v>
      </c>
    </row>
    <row r="1136" spans="3:3" x14ac:dyDescent="0.25">
      <c r="C1136" s="18">
        <v>2159</v>
      </c>
    </row>
    <row r="1137" spans="3:3" x14ac:dyDescent="0.25">
      <c r="C1137" s="18">
        <v>2160</v>
      </c>
    </row>
    <row r="1138" spans="3:3" x14ac:dyDescent="0.25">
      <c r="C1138" s="18">
        <v>2161</v>
      </c>
    </row>
    <row r="1139" spans="3:3" x14ac:dyDescent="0.25">
      <c r="C1139" s="18">
        <v>2162</v>
      </c>
    </row>
    <row r="1140" spans="3:3" x14ac:dyDescent="0.25">
      <c r="C1140" s="18">
        <v>2163</v>
      </c>
    </row>
    <row r="1141" spans="3:3" x14ac:dyDescent="0.25">
      <c r="C1141" s="18">
        <v>2164</v>
      </c>
    </row>
    <row r="1142" spans="3:3" x14ac:dyDescent="0.25">
      <c r="C1142" s="18">
        <v>2165</v>
      </c>
    </row>
    <row r="1143" spans="3:3" x14ac:dyDescent="0.25">
      <c r="C1143" s="18">
        <v>2166</v>
      </c>
    </row>
    <row r="1144" spans="3:3" x14ac:dyDescent="0.25">
      <c r="C1144" s="18">
        <v>2167</v>
      </c>
    </row>
    <row r="1145" spans="3:3" x14ac:dyDescent="0.25">
      <c r="C1145" s="18">
        <v>2168</v>
      </c>
    </row>
    <row r="1146" spans="3:3" x14ac:dyDescent="0.25">
      <c r="C1146" s="18">
        <v>2169</v>
      </c>
    </row>
    <row r="1147" spans="3:3" x14ac:dyDescent="0.25">
      <c r="C1147" s="18">
        <v>2170</v>
      </c>
    </row>
    <row r="1148" spans="3:3" x14ac:dyDescent="0.25">
      <c r="C1148" s="18">
        <v>2171</v>
      </c>
    </row>
    <row r="1149" spans="3:3" x14ac:dyDescent="0.25">
      <c r="C1149" s="18">
        <v>2172</v>
      </c>
    </row>
    <row r="1150" spans="3:3" x14ac:dyDescent="0.25">
      <c r="C1150" s="18">
        <v>2173</v>
      </c>
    </row>
    <row r="1151" spans="3:3" x14ac:dyDescent="0.25">
      <c r="C1151" s="18">
        <v>2174</v>
      </c>
    </row>
    <row r="1152" spans="3:3" x14ac:dyDescent="0.25">
      <c r="C1152" s="18">
        <v>2175</v>
      </c>
    </row>
    <row r="1153" spans="3:3" x14ac:dyDescent="0.25">
      <c r="C1153" s="18">
        <v>2176</v>
      </c>
    </row>
    <row r="1154" spans="3:3" x14ac:dyDescent="0.25">
      <c r="C1154" s="18">
        <v>2177</v>
      </c>
    </row>
    <row r="1155" spans="3:3" x14ac:dyDescent="0.25">
      <c r="C1155" s="18">
        <v>2178</v>
      </c>
    </row>
    <row r="1156" spans="3:3" x14ac:dyDescent="0.25">
      <c r="C1156" s="18">
        <v>2179</v>
      </c>
    </row>
    <row r="1157" spans="3:3" x14ac:dyDescent="0.25">
      <c r="C1157" s="18">
        <v>2180</v>
      </c>
    </row>
    <row r="1158" spans="3:3" x14ac:dyDescent="0.25">
      <c r="C1158" s="18">
        <v>2181</v>
      </c>
    </row>
    <row r="1159" spans="3:3" x14ac:dyDescent="0.25">
      <c r="C1159" s="18">
        <v>2182</v>
      </c>
    </row>
    <row r="1160" spans="3:3" x14ac:dyDescent="0.25">
      <c r="C1160" s="18">
        <v>2183</v>
      </c>
    </row>
    <row r="1161" spans="3:3" x14ac:dyDescent="0.25">
      <c r="C1161" s="18">
        <v>2184</v>
      </c>
    </row>
    <row r="1162" spans="3:3" x14ac:dyDescent="0.25">
      <c r="C1162" s="18">
        <v>2185</v>
      </c>
    </row>
    <row r="1163" spans="3:3" x14ac:dyDescent="0.25">
      <c r="C1163" s="18">
        <v>2186</v>
      </c>
    </row>
    <row r="1164" spans="3:3" x14ac:dyDescent="0.25">
      <c r="C1164" s="18">
        <v>2187</v>
      </c>
    </row>
    <row r="1165" spans="3:3" x14ac:dyDescent="0.25">
      <c r="C1165" s="18">
        <v>2188</v>
      </c>
    </row>
    <row r="1166" spans="3:3" x14ac:dyDescent="0.25">
      <c r="C1166" s="18">
        <v>2189</v>
      </c>
    </row>
    <row r="1167" spans="3:3" x14ac:dyDescent="0.25">
      <c r="C1167" s="18">
        <v>2190</v>
      </c>
    </row>
    <row r="1168" spans="3:3" x14ac:dyDescent="0.25">
      <c r="C1168" s="18">
        <v>2191</v>
      </c>
    </row>
    <row r="1169" spans="3:3" x14ac:dyDescent="0.25">
      <c r="C1169" s="18">
        <v>2192</v>
      </c>
    </row>
    <row r="1170" spans="3:3" x14ac:dyDescent="0.25">
      <c r="C1170" s="18">
        <v>2193</v>
      </c>
    </row>
    <row r="1171" spans="3:3" x14ac:dyDescent="0.25">
      <c r="C1171" s="18">
        <v>2194</v>
      </c>
    </row>
    <row r="1172" spans="3:3" x14ac:dyDescent="0.25">
      <c r="C1172" s="18">
        <v>2195</v>
      </c>
    </row>
    <row r="1173" spans="3:3" x14ac:dyDescent="0.25">
      <c r="C1173" s="18">
        <v>2196</v>
      </c>
    </row>
    <row r="1174" spans="3:3" x14ac:dyDescent="0.25">
      <c r="C1174" s="18">
        <v>2197</v>
      </c>
    </row>
    <row r="1175" spans="3:3" x14ac:dyDescent="0.25">
      <c r="C1175" s="18">
        <v>2198</v>
      </c>
    </row>
    <row r="1176" spans="3:3" x14ac:dyDescent="0.25">
      <c r="C1176" s="18">
        <v>2199</v>
      </c>
    </row>
    <row r="1177" spans="3:3" x14ac:dyDescent="0.25">
      <c r="C1177" s="18">
        <v>2200</v>
      </c>
    </row>
    <row r="1178" spans="3:3" x14ac:dyDescent="0.25">
      <c r="C1178" s="18">
        <v>2201</v>
      </c>
    </row>
    <row r="1179" spans="3:3" x14ac:dyDescent="0.25">
      <c r="C1179" s="18">
        <v>2202</v>
      </c>
    </row>
    <row r="1180" spans="3:3" x14ac:dyDescent="0.25">
      <c r="C1180" s="18">
        <v>2203</v>
      </c>
    </row>
    <row r="1181" spans="3:3" x14ac:dyDescent="0.25">
      <c r="C1181" s="18">
        <v>2204</v>
      </c>
    </row>
    <row r="1182" spans="3:3" x14ac:dyDescent="0.25">
      <c r="C1182" s="18">
        <v>2205</v>
      </c>
    </row>
    <row r="1183" spans="3:3" x14ac:dyDescent="0.25">
      <c r="C1183" s="18">
        <v>2206</v>
      </c>
    </row>
    <row r="1184" spans="3:3" x14ac:dyDescent="0.25">
      <c r="C1184" s="18">
        <v>2207</v>
      </c>
    </row>
    <row r="1185" spans="3:3" x14ac:dyDescent="0.25">
      <c r="C1185" s="18">
        <v>2208</v>
      </c>
    </row>
    <row r="1186" spans="3:3" x14ac:dyDescent="0.25">
      <c r="C1186" s="18">
        <v>2209</v>
      </c>
    </row>
    <row r="1187" spans="3:3" x14ac:dyDescent="0.25">
      <c r="C1187" s="18">
        <v>2210</v>
      </c>
    </row>
    <row r="1188" spans="3:3" x14ac:dyDescent="0.25">
      <c r="C1188" s="18">
        <v>2211</v>
      </c>
    </row>
    <row r="1189" spans="3:3" x14ac:dyDescent="0.25">
      <c r="C1189" s="18">
        <v>2212</v>
      </c>
    </row>
    <row r="1190" spans="3:3" x14ac:dyDescent="0.25">
      <c r="C1190" s="18">
        <v>2213</v>
      </c>
    </row>
    <row r="1191" spans="3:3" x14ac:dyDescent="0.25">
      <c r="C1191" s="18">
        <v>2214</v>
      </c>
    </row>
    <row r="1192" spans="3:3" x14ac:dyDescent="0.25">
      <c r="C1192" s="18">
        <v>2215</v>
      </c>
    </row>
    <row r="1193" spans="3:3" x14ac:dyDescent="0.25">
      <c r="C1193" s="18">
        <v>2216</v>
      </c>
    </row>
    <row r="1194" spans="3:3" x14ac:dyDescent="0.25">
      <c r="C1194" s="18">
        <v>2217</v>
      </c>
    </row>
    <row r="1195" spans="3:3" x14ac:dyDescent="0.25">
      <c r="C1195" s="18">
        <v>2218</v>
      </c>
    </row>
    <row r="1196" spans="3:3" x14ac:dyDescent="0.25">
      <c r="C1196" s="18">
        <v>2219</v>
      </c>
    </row>
    <row r="1197" spans="3:3" x14ac:dyDescent="0.25">
      <c r="C1197" s="18">
        <v>2220</v>
      </c>
    </row>
    <row r="1198" spans="3:3" x14ac:dyDescent="0.25">
      <c r="C1198" s="18">
        <v>2221</v>
      </c>
    </row>
    <row r="1199" spans="3:3" x14ac:dyDescent="0.25">
      <c r="C1199" s="18">
        <v>2222</v>
      </c>
    </row>
    <row r="1200" spans="3:3" x14ac:dyDescent="0.25">
      <c r="C1200" s="18">
        <v>2223</v>
      </c>
    </row>
    <row r="1201" spans="3:3" x14ac:dyDescent="0.25">
      <c r="C1201" s="18">
        <v>2224</v>
      </c>
    </row>
    <row r="1202" spans="3:3" x14ac:dyDescent="0.25">
      <c r="C1202" s="18">
        <v>2225</v>
      </c>
    </row>
    <row r="1203" spans="3:3" x14ac:dyDescent="0.25">
      <c r="C1203" s="18">
        <v>2226</v>
      </c>
    </row>
    <row r="1204" spans="3:3" x14ac:dyDescent="0.25">
      <c r="C1204" s="18">
        <v>2227</v>
      </c>
    </row>
    <row r="1205" spans="3:3" x14ac:dyDescent="0.25">
      <c r="C1205" s="18">
        <v>2228</v>
      </c>
    </row>
    <row r="1206" spans="3:3" x14ac:dyDescent="0.25">
      <c r="C1206" s="18">
        <v>2229</v>
      </c>
    </row>
    <row r="1207" spans="3:3" x14ac:dyDescent="0.25">
      <c r="C1207" s="18">
        <v>2230</v>
      </c>
    </row>
    <row r="1208" spans="3:3" x14ac:dyDescent="0.25">
      <c r="C1208" s="18">
        <v>2231</v>
      </c>
    </row>
    <row r="1209" spans="3:3" x14ac:dyDescent="0.25">
      <c r="C1209" s="18">
        <v>2232</v>
      </c>
    </row>
    <row r="1210" spans="3:3" x14ac:dyDescent="0.25">
      <c r="C1210" s="18">
        <v>2233</v>
      </c>
    </row>
    <row r="1211" spans="3:3" x14ac:dyDescent="0.25">
      <c r="C1211" s="18">
        <v>2234</v>
      </c>
    </row>
    <row r="1212" spans="3:3" x14ac:dyDescent="0.25">
      <c r="C1212" s="18">
        <v>2235</v>
      </c>
    </row>
    <row r="1213" spans="3:3" x14ac:dyDescent="0.25">
      <c r="C1213" s="18">
        <v>2236</v>
      </c>
    </row>
    <row r="1214" spans="3:3" x14ac:dyDescent="0.25">
      <c r="C1214" s="18">
        <v>2237</v>
      </c>
    </row>
    <row r="1215" spans="3:3" x14ac:dyDescent="0.25">
      <c r="C1215" s="18">
        <v>2238</v>
      </c>
    </row>
    <row r="1216" spans="3:3" x14ac:dyDescent="0.25">
      <c r="C1216" s="18">
        <v>2239</v>
      </c>
    </row>
    <row r="1217" spans="3:3" x14ac:dyDescent="0.25">
      <c r="C1217" s="18">
        <v>2240</v>
      </c>
    </row>
    <row r="1218" spans="3:3" x14ac:dyDescent="0.25">
      <c r="C1218" s="18">
        <v>2241</v>
      </c>
    </row>
    <row r="1219" spans="3:3" x14ac:dyDescent="0.25">
      <c r="C1219" s="18">
        <v>2242</v>
      </c>
    </row>
    <row r="1220" spans="3:3" x14ac:dyDescent="0.25">
      <c r="C1220" s="18">
        <v>2243</v>
      </c>
    </row>
    <row r="1221" spans="3:3" x14ac:dyDescent="0.25">
      <c r="C1221" s="18">
        <v>2244</v>
      </c>
    </row>
    <row r="1222" spans="3:3" x14ac:dyDescent="0.25">
      <c r="C1222" s="18">
        <v>2245</v>
      </c>
    </row>
    <row r="1223" spans="3:3" x14ac:dyDescent="0.25">
      <c r="C1223" s="18">
        <v>2246</v>
      </c>
    </row>
    <row r="1224" spans="3:3" x14ac:dyDescent="0.25">
      <c r="C1224" s="18">
        <v>2247</v>
      </c>
    </row>
    <row r="1225" spans="3:3" x14ac:dyDescent="0.25">
      <c r="C1225" s="18">
        <v>2248</v>
      </c>
    </row>
    <row r="1226" spans="3:3" x14ac:dyDescent="0.25">
      <c r="C1226" s="18">
        <v>2249</v>
      </c>
    </row>
    <row r="1227" spans="3:3" x14ac:dyDescent="0.25">
      <c r="C1227" s="18">
        <v>2250</v>
      </c>
    </row>
    <row r="1228" spans="3:3" x14ac:dyDescent="0.25">
      <c r="C1228" s="18">
        <v>2251</v>
      </c>
    </row>
    <row r="1229" spans="3:3" x14ac:dyDescent="0.25">
      <c r="C1229" s="18">
        <v>2252</v>
      </c>
    </row>
    <row r="1230" spans="3:3" x14ac:dyDescent="0.25">
      <c r="C1230" s="18">
        <v>2253</v>
      </c>
    </row>
    <row r="1231" spans="3:3" x14ac:dyDescent="0.25">
      <c r="C1231" s="18">
        <v>2254</v>
      </c>
    </row>
    <row r="1232" spans="3:3" x14ac:dyDescent="0.25">
      <c r="C1232" s="18">
        <v>2255</v>
      </c>
    </row>
    <row r="1233" spans="3:3" x14ac:dyDescent="0.25">
      <c r="C1233" s="18">
        <v>2256</v>
      </c>
    </row>
    <row r="1234" spans="3:3" x14ac:dyDescent="0.25">
      <c r="C1234" s="18">
        <v>2257</v>
      </c>
    </row>
    <row r="1235" spans="3:3" x14ac:dyDescent="0.25">
      <c r="C1235" s="18">
        <v>2258</v>
      </c>
    </row>
    <row r="1236" spans="3:3" x14ac:dyDescent="0.25">
      <c r="C1236" s="18">
        <v>2259</v>
      </c>
    </row>
    <row r="1237" spans="3:3" x14ac:dyDescent="0.25">
      <c r="C1237" s="18">
        <v>2260</v>
      </c>
    </row>
    <row r="1238" spans="3:3" x14ac:dyDescent="0.25">
      <c r="C1238" s="18">
        <v>2261</v>
      </c>
    </row>
    <row r="1239" spans="3:3" x14ac:dyDescent="0.25">
      <c r="C1239" s="18">
        <v>2262</v>
      </c>
    </row>
    <row r="1240" spans="3:3" x14ac:dyDescent="0.25">
      <c r="C1240" s="18">
        <v>2263</v>
      </c>
    </row>
    <row r="1241" spans="3:3" x14ac:dyDescent="0.25">
      <c r="C1241" s="18">
        <v>2264</v>
      </c>
    </row>
    <row r="1242" spans="3:3" x14ac:dyDescent="0.25">
      <c r="C1242" s="18">
        <v>2265</v>
      </c>
    </row>
    <row r="1243" spans="3:3" x14ac:dyDescent="0.25">
      <c r="C1243" s="18">
        <v>2266</v>
      </c>
    </row>
    <row r="1244" spans="3:3" x14ac:dyDescent="0.25">
      <c r="C1244" s="18">
        <v>2267</v>
      </c>
    </row>
    <row r="1245" spans="3:3" x14ac:dyDescent="0.25">
      <c r="C1245" s="18">
        <v>2268</v>
      </c>
    </row>
    <row r="1246" spans="3:3" x14ac:dyDescent="0.25">
      <c r="C1246" s="18">
        <v>2269</v>
      </c>
    </row>
    <row r="1247" spans="3:3" x14ac:dyDescent="0.25">
      <c r="C1247" s="18">
        <v>2270</v>
      </c>
    </row>
    <row r="1248" spans="3:3" x14ac:dyDescent="0.25">
      <c r="C1248" s="18">
        <v>2271</v>
      </c>
    </row>
    <row r="1249" spans="3:3" x14ac:dyDescent="0.25">
      <c r="C1249" s="18">
        <v>2272</v>
      </c>
    </row>
    <row r="1250" spans="3:3" x14ac:dyDescent="0.25">
      <c r="C1250" s="18">
        <v>2273</v>
      </c>
    </row>
    <row r="1251" spans="3:3" x14ac:dyDescent="0.25">
      <c r="C1251" s="18">
        <v>2274</v>
      </c>
    </row>
    <row r="1252" spans="3:3" x14ac:dyDescent="0.25">
      <c r="C1252" s="18">
        <v>2275</v>
      </c>
    </row>
    <row r="1253" spans="3:3" x14ac:dyDescent="0.25">
      <c r="C1253" s="18">
        <v>2276</v>
      </c>
    </row>
    <row r="1254" spans="3:3" x14ac:dyDescent="0.25">
      <c r="C1254" s="18">
        <v>2277</v>
      </c>
    </row>
    <row r="1255" spans="3:3" x14ac:dyDescent="0.25">
      <c r="C1255" s="18">
        <v>2278</v>
      </c>
    </row>
    <row r="1256" spans="3:3" x14ac:dyDescent="0.25">
      <c r="C1256" s="18">
        <v>2279</v>
      </c>
    </row>
    <row r="1257" spans="3:3" x14ac:dyDescent="0.25">
      <c r="C1257" s="18">
        <v>2280</v>
      </c>
    </row>
    <row r="1258" spans="3:3" x14ac:dyDescent="0.25">
      <c r="C1258" s="18">
        <v>2281</v>
      </c>
    </row>
    <row r="1259" spans="3:3" x14ac:dyDescent="0.25">
      <c r="C1259" s="18">
        <v>2282</v>
      </c>
    </row>
    <row r="1260" spans="3:3" x14ac:dyDescent="0.25">
      <c r="C1260" s="18">
        <v>2283</v>
      </c>
    </row>
    <row r="1261" spans="3:3" x14ac:dyDescent="0.25">
      <c r="C1261" s="18">
        <v>2284</v>
      </c>
    </row>
    <row r="1262" spans="3:3" x14ac:dyDescent="0.25">
      <c r="C1262" s="18">
        <v>2285</v>
      </c>
    </row>
    <row r="1263" spans="3:3" x14ac:dyDescent="0.25">
      <c r="C1263" s="18">
        <v>2286</v>
      </c>
    </row>
    <row r="1264" spans="3:3" x14ac:dyDescent="0.25">
      <c r="C1264" s="18">
        <v>2287</v>
      </c>
    </row>
    <row r="1265" spans="3:3" x14ac:dyDescent="0.25">
      <c r="C1265" s="18">
        <v>2288</v>
      </c>
    </row>
    <row r="1266" spans="3:3" x14ac:dyDescent="0.25">
      <c r="C1266" s="18">
        <v>2289</v>
      </c>
    </row>
    <row r="1267" spans="3:3" x14ac:dyDescent="0.25">
      <c r="C1267" s="18">
        <v>2290</v>
      </c>
    </row>
    <row r="1268" spans="3:3" x14ac:dyDescent="0.25">
      <c r="C1268" s="18">
        <v>2291</v>
      </c>
    </row>
    <row r="1269" spans="3:3" x14ac:dyDescent="0.25">
      <c r="C1269" s="18">
        <v>2292</v>
      </c>
    </row>
    <row r="1270" spans="3:3" x14ac:dyDescent="0.25">
      <c r="C1270" s="18">
        <v>2293</v>
      </c>
    </row>
    <row r="1271" spans="3:3" x14ac:dyDescent="0.25">
      <c r="C1271" s="18">
        <v>2294</v>
      </c>
    </row>
    <row r="1272" spans="3:3" x14ac:dyDescent="0.25">
      <c r="C1272" s="18">
        <v>2295</v>
      </c>
    </row>
    <row r="1273" spans="3:3" x14ac:dyDescent="0.25">
      <c r="C1273" s="18">
        <v>2296</v>
      </c>
    </row>
    <row r="1274" spans="3:3" x14ac:dyDescent="0.25">
      <c r="C1274" s="18">
        <v>2297</v>
      </c>
    </row>
    <row r="1275" spans="3:3" x14ac:dyDescent="0.25">
      <c r="C1275" s="18">
        <v>2298</v>
      </c>
    </row>
    <row r="1276" spans="3:3" x14ac:dyDescent="0.25">
      <c r="C1276" s="18">
        <v>2299</v>
      </c>
    </row>
    <row r="1277" spans="3:3" x14ac:dyDescent="0.25">
      <c r="C1277" s="18">
        <v>2300</v>
      </c>
    </row>
    <row r="1278" spans="3:3" x14ac:dyDescent="0.25">
      <c r="C1278" s="18">
        <v>2301</v>
      </c>
    </row>
    <row r="1279" spans="3:3" x14ac:dyDescent="0.25">
      <c r="C1279" s="18">
        <v>2302</v>
      </c>
    </row>
    <row r="1280" spans="3:3" x14ac:dyDescent="0.25">
      <c r="C1280" s="18">
        <v>2303</v>
      </c>
    </row>
    <row r="1281" spans="3:3" x14ac:dyDescent="0.25">
      <c r="C1281" s="18">
        <v>2304</v>
      </c>
    </row>
    <row r="1282" spans="3:3" x14ac:dyDescent="0.25">
      <c r="C1282" s="18">
        <v>2305</v>
      </c>
    </row>
    <row r="1283" spans="3:3" x14ac:dyDescent="0.25">
      <c r="C1283" s="18">
        <v>2306</v>
      </c>
    </row>
    <row r="1284" spans="3:3" x14ac:dyDescent="0.25">
      <c r="C1284" s="18">
        <v>2307</v>
      </c>
    </row>
    <row r="1285" spans="3:3" x14ac:dyDescent="0.25">
      <c r="C1285" s="18">
        <v>2308</v>
      </c>
    </row>
    <row r="1286" spans="3:3" x14ac:dyDescent="0.25">
      <c r="C1286" s="18">
        <v>2309</v>
      </c>
    </row>
    <row r="1287" spans="3:3" x14ac:dyDescent="0.25">
      <c r="C1287" s="18">
        <v>2310</v>
      </c>
    </row>
    <row r="1288" spans="3:3" x14ac:dyDescent="0.25">
      <c r="C1288" s="18">
        <v>2311</v>
      </c>
    </row>
    <row r="1289" spans="3:3" x14ac:dyDescent="0.25">
      <c r="C1289" s="18">
        <v>2312</v>
      </c>
    </row>
    <row r="1290" spans="3:3" x14ac:dyDescent="0.25">
      <c r="C1290" s="18">
        <v>2313</v>
      </c>
    </row>
    <row r="1291" spans="3:3" x14ac:dyDescent="0.25">
      <c r="C1291" s="18">
        <v>2314</v>
      </c>
    </row>
    <row r="1292" spans="3:3" x14ac:dyDescent="0.25">
      <c r="C1292" s="18">
        <v>2315</v>
      </c>
    </row>
    <row r="1293" spans="3:3" x14ac:dyDescent="0.25">
      <c r="C1293" s="18">
        <v>2316</v>
      </c>
    </row>
    <row r="1294" spans="3:3" x14ac:dyDescent="0.25">
      <c r="C1294" s="18">
        <v>2317</v>
      </c>
    </row>
    <row r="1295" spans="3:3" x14ac:dyDescent="0.25">
      <c r="C1295" s="18">
        <v>2318</v>
      </c>
    </row>
    <row r="1296" spans="3:3" x14ac:dyDescent="0.25">
      <c r="C1296" s="18">
        <v>2319</v>
      </c>
    </row>
    <row r="1297" spans="3:3" x14ac:dyDescent="0.25">
      <c r="C1297" s="18">
        <v>2320</v>
      </c>
    </row>
    <row r="1298" spans="3:3" x14ac:dyDescent="0.25">
      <c r="C1298" s="18">
        <v>2321</v>
      </c>
    </row>
    <row r="1299" spans="3:3" x14ac:dyDescent="0.25">
      <c r="C1299" s="18">
        <v>2322</v>
      </c>
    </row>
    <row r="1300" spans="3:3" x14ac:dyDescent="0.25">
      <c r="C1300" s="18">
        <v>2323</v>
      </c>
    </row>
    <row r="1301" spans="3:3" x14ac:dyDescent="0.25">
      <c r="C1301" s="18">
        <v>2324</v>
      </c>
    </row>
    <row r="1302" spans="3:3" x14ac:dyDescent="0.25">
      <c r="C1302" s="18">
        <v>2325</v>
      </c>
    </row>
    <row r="1303" spans="3:3" x14ac:dyDescent="0.25">
      <c r="C1303" s="18">
        <v>2326</v>
      </c>
    </row>
    <row r="1304" spans="3:3" x14ac:dyDescent="0.25">
      <c r="C1304" s="18">
        <v>2327</v>
      </c>
    </row>
    <row r="1305" spans="3:3" x14ac:dyDescent="0.25">
      <c r="C1305" s="18">
        <v>2328</v>
      </c>
    </row>
    <row r="1306" spans="3:3" x14ac:dyDescent="0.25">
      <c r="C1306" s="18">
        <v>2329</v>
      </c>
    </row>
    <row r="1307" spans="3:3" x14ac:dyDescent="0.25">
      <c r="C1307" s="18">
        <v>2330</v>
      </c>
    </row>
    <row r="1308" spans="3:3" x14ac:dyDescent="0.25">
      <c r="C1308" s="18">
        <v>2331</v>
      </c>
    </row>
    <row r="1309" spans="3:3" x14ac:dyDescent="0.25">
      <c r="C1309" s="18">
        <v>2332</v>
      </c>
    </row>
    <row r="1310" spans="3:3" x14ac:dyDescent="0.25">
      <c r="C1310" s="18">
        <v>2333</v>
      </c>
    </row>
    <row r="1311" spans="3:3" x14ac:dyDescent="0.25">
      <c r="C1311" s="18">
        <v>2334</v>
      </c>
    </row>
    <row r="1312" spans="3:3" x14ac:dyDescent="0.25">
      <c r="C1312" s="18">
        <v>2335</v>
      </c>
    </row>
    <row r="1313" spans="3:3" x14ac:dyDescent="0.25">
      <c r="C1313" s="18">
        <v>2336</v>
      </c>
    </row>
    <row r="1314" spans="3:3" x14ac:dyDescent="0.25">
      <c r="C1314" s="18">
        <v>2337</v>
      </c>
    </row>
    <row r="1315" spans="3:3" x14ac:dyDescent="0.25">
      <c r="C1315" s="18">
        <v>2338</v>
      </c>
    </row>
    <row r="1316" spans="3:3" x14ac:dyDescent="0.25">
      <c r="C1316" s="18">
        <v>2339</v>
      </c>
    </row>
    <row r="1317" spans="3:3" x14ac:dyDescent="0.25">
      <c r="C1317" s="18">
        <v>2340</v>
      </c>
    </row>
    <row r="1318" spans="3:3" x14ac:dyDescent="0.25">
      <c r="C1318" s="18">
        <v>2341</v>
      </c>
    </row>
    <row r="1319" spans="3:3" x14ac:dyDescent="0.25">
      <c r="C1319" s="18">
        <v>2342</v>
      </c>
    </row>
    <row r="1320" spans="3:3" x14ac:dyDescent="0.25">
      <c r="C1320" s="18">
        <v>2343</v>
      </c>
    </row>
    <row r="1321" spans="3:3" x14ac:dyDescent="0.25">
      <c r="C1321" s="18">
        <v>2344</v>
      </c>
    </row>
    <row r="1322" spans="3:3" x14ac:dyDescent="0.25">
      <c r="C1322" s="18">
        <v>2345</v>
      </c>
    </row>
    <row r="1323" spans="3:3" x14ac:dyDescent="0.25">
      <c r="C1323" s="18">
        <v>2346</v>
      </c>
    </row>
    <row r="1324" spans="3:3" x14ac:dyDescent="0.25">
      <c r="C1324" s="18">
        <v>2347</v>
      </c>
    </row>
    <row r="1325" spans="3:3" x14ac:dyDescent="0.25">
      <c r="C1325" s="18">
        <v>2348</v>
      </c>
    </row>
    <row r="1326" spans="3:3" x14ac:dyDescent="0.25">
      <c r="C1326" s="18">
        <v>2349</v>
      </c>
    </row>
    <row r="1327" spans="3:3" x14ac:dyDescent="0.25">
      <c r="C1327" s="18">
        <v>2350</v>
      </c>
    </row>
    <row r="1328" spans="3:3" x14ac:dyDescent="0.25">
      <c r="C1328" s="18">
        <v>2351</v>
      </c>
    </row>
    <row r="1329" spans="3:3" x14ac:dyDescent="0.25">
      <c r="C1329" s="18">
        <v>2352</v>
      </c>
    </row>
    <row r="1330" spans="3:3" x14ac:dyDescent="0.25">
      <c r="C1330" s="18">
        <v>2353</v>
      </c>
    </row>
    <row r="1331" spans="3:3" x14ac:dyDescent="0.25">
      <c r="C1331" s="18">
        <v>2354</v>
      </c>
    </row>
    <row r="1332" spans="3:3" x14ac:dyDescent="0.25">
      <c r="C1332" s="18">
        <v>2355</v>
      </c>
    </row>
    <row r="1333" spans="3:3" x14ac:dyDescent="0.25">
      <c r="C1333" s="18">
        <v>2356</v>
      </c>
    </row>
    <row r="1334" spans="3:3" x14ac:dyDescent="0.25">
      <c r="C1334" s="18">
        <v>2357</v>
      </c>
    </row>
    <row r="1335" spans="3:3" x14ac:dyDescent="0.25">
      <c r="C1335" s="18">
        <v>2358</v>
      </c>
    </row>
    <row r="1336" spans="3:3" x14ac:dyDescent="0.25">
      <c r="C1336" s="18">
        <v>2359</v>
      </c>
    </row>
    <row r="1337" spans="3:3" x14ac:dyDescent="0.25">
      <c r="C1337" s="18">
        <v>2360</v>
      </c>
    </row>
    <row r="1338" spans="3:3" x14ac:dyDescent="0.25">
      <c r="C1338" s="18">
        <v>2361</v>
      </c>
    </row>
    <row r="1339" spans="3:3" x14ac:dyDescent="0.25">
      <c r="C1339" s="18">
        <v>2362</v>
      </c>
    </row>
    <row r="1340" spans="3:3" x14ac:dyDescent="0.25">
      <c r="C1340" s="18">
        <v>2363</v>
      </c>
    </row>
    <row r="1341" spans="3:3" x14ac:dyDescent="0.25">
      <c r="C1341" s="18">
        <v>2364</v>
      </c>
    </row>
    <row r="1342" spans="3:3" x14ac:dyDescent="0.25">
      <c r="C1342" s="18">
        <v>2365</v>
      </c>
    </row>
    <row r="1343" spans="3:3" x14ac:dyDescent="0.25">
      <c r="C1343" s="18">
        <v>2366</v>
      </c>
    </row>
    <row r="1344" spans="3:3" x14ac:dyDescent="0.25">
      <c r="C1344" s="18">
        <v>2367</v>
      </c>
    </row>
    <row r="1345" spans="3:3" x14ac:dyDescent="0.25">
      <c r="C1345" s="18">
        <v>2368</v>
      </c>
    </row>
    <row r="1346" spans="3:3" x14ac:dyDescent="0.25">
      <c r="C1346" s="18">
        <v>2369</v>
      </c>
    </row>
    <row r="1347" spans="3:3" x14ac:dyDescent="0.25">
      <c r="C1347" s="18">
        <v>2370</v>
      </c>
    </row>
    <row r="1348" spans="3:3" x14ac:dyDescent="0.25">
      <c r="C1348" s="18">
        <v>2371</v>
      </c>
    </row>
    <row r="1349" spans="3:3" x14ac:dyDescent="0.25">
      <c r="C1349" s="18">
        <v>2372</v>
      </c>
    </row>
    <row r="1350" spans="3:3" x14ac:dyDescent="0.25">
      <c r="C1350" s="18">
        <v>2373</v>
      </c>
    </row>
    <row r="1351" spans="3:3" x14ac:dyDescent="0.25">
      <c r="C1351" s="18">
        <v>2374</v>
      </c>
    </row>
    <row r="1352" spans="3:3" x14ac:dyDescent="0.25">
      <c r="C1352" s="18">
        <v>2375</v>
      </c>
    </row>
    <row r="1353" spans="3:3" x14ac:dyDescent="0.25">
      <c r="C1353" s="18">
        <v>2376</v>
      </c>
    </row>
    <row r="1354" spans="3:3" x14ac:dyDescent="0.25">
      <c r="C1354" s="18">
        <v>2377</v>
      </c>
    </row>
    <row r="1355" spans="3:3" x14ac:dyDescent="0.25">
      <c r="C1355" s="18">
        <v>2378</v>
      </c>
    </row>
    <row r="1356" spans="3:3" x14ac:dyDescent="0.25">
      <c r="C1356" s="18">
        <v>2379</v>
      </c>
    </row>
    <row r="1357" spans="3:3" x14ac:dyDescent="0.25">
      <c r="C1357" s="18">
        <v>2380</v>
      </c>
    </row>
    <row r="1358" spans="3:3" x14ac:dyDescent="0.25">
      <c r="C1358" s="18">
        <v>2381</v>
      </c>
    </row>
    <row r="1359" spans="3:3" x14ac:dyDescent="0.25">
      <c r="C1359" s="18">
        <v>2382</v>
      </c>
    </row>
    <row r="1360" spans="3:3" x14ac:dyDescent="0.25">
      <c r="C1360" s="18">
        <v>2383</v>
      </c>
    </row>
    <row r="1361" spans="3:3" x14ac:dyDescent="0.25">
      <c r="C1361" s="18">
        <v>2384</v>
      </c>
    </row>
    <row r="1362" spans="3:3" x14ac:dyDescent="0.25">
      <c r="C1362" s="18">
        <v>2385</v>
      </c>
    </row>
    <row r="1363" spans="3:3" x14ac:dyDescent="0.25">
      <c r="C1363" s="18">
        <v>2386</v>
      </c>
    </row>
    <row r="1364" spans="3:3" x14ac:dyDescent="0.25">
      <c r="C1364" s="18">
        <v>2387</v>
      </c>
    </row>
    <row r="1365" spans="3:3" x14ac:dyDescent="0.25">
      <c r="C1365" s="18">
        <v>2388</v>
      </c>
    </row>
    <row r="1366" spans="3:3" x14ac:dyDescent="0.25">
      <c r="C1366" s="18">
        <v>2389</v>
      </c>
    </row>
    <row r="1367" spans="3:3" x14ac:dyDescent="0.25">
      <c r="C1367" s="18">
        <v>2390</v>
      </c>
    </row>
    <row r="1368" spans="3:3" x14ac:dyDescent="0.25">
      <c r="C1368" s="18">
        <v>2391</v>
      </c>
    </row>
    <row r="1369" spans="3:3" x14ac:dyDescent="0.25">
      <c r="C1369" s="18">
        <v>2392</v>
      </c>
    </row>
    <row r="1370" spans="3:3" x14ac:dyDescent="0.25">
      <c r="C1370" s="18">
        <v>2393</v>
      </c>
    </row>
    <row r="1371" spans="3:3" x14ac:dyDescent="0.25">
      <c r="C1371" s="18">
        <v>2394</v>
      </c>
    </row>
    <row r="1372" spans="3:3" x14ac:dyDescent="0.25">
      <c r="C1372" s="18">
        <v>2395</v>
      </c>
    </row>
    <row r="1373" spans="3:3" x14ac:dyDescent="0.25">
      <c r="C1373" s="18">
        <v>2396</v>
      </c>
    </row>
    <row r="1374" spans="3:3" x14ac:dyDescent="0.25">
      <c r="C1374" s="18">
        <v>2397</v>
      </c>
    </row>
    <row r="1375" spans="3:3" x14ac:dyDescent="0.25">
      <c r="C1375" s="18">
        <v>2398</v>
      </c>
    </row>
    <row r="1376" spans="3:3" x14ac:dyDescent="0.25">
      <c r="C1376" s="18">
        <v>2399</v>
      </c>
    </row>
    <row r="1377" spans="3:3" x14ac:dyDescent="0.25">
      <c r="C1377" s="18">
        <v>2400</v>
      </c>
    </row>
    <row r="1378" spans="3:3" x14ac:dyDescent="0.25">
      <c r="C1378" s="18">
        <v>2401</v>
      </c>
    </row>
    <row r="1379" spans="3:3" x14ac:dyDescent="0.25">
      <c r="C1379" s="18">
        <v>2402</v>
      </c>
    </row>
    <row r="1380" spans="3:3" x14ac:dyDescent="0.25">
      <c r="C1380" s="18">
        <v>2403</v>
      </c>
    </row>
    <row r="1381" spans="3:3" x14ac:dyDescent="0.25">
      <c r="C1381" s="18">
        <v>2404</v>
      </c>
    </row>
    <row r="1382" spans="3:3" x14ac:dyDescent="0.25">
      <c r="C1382" s="18">
        <v>2405</v>
      </c>
    </row>
    <row r="1383" spans="3:3" x14ac:dyDescent="0.25">
      <c r="C1383" s="18">
        <v>2406</v>
      </c>
    </row>
    <row r="1384" spans="3:3" x14ac:dyDescent="0.25">
      <c r="C1384" s="18">
        <v>2407</v>
      </c>
    </row>
    <row r="1385" spans="3:3" x14ac:dyDescent="0.25">
      <c r="C1385" s="18">
        <v>2408</v>
      </c>
    </row>
    <row r="1386" spans="3:3" x14ac:dyDescent="0.25">
      <c r="C1386" s="18">
        <v>2409</v>
      </c>
    </row>
    <row r="1387" spans="3:3" x14ac:dyDescent="0.25">
      <c r="C1387" s="18">
        <v>2410</v>
      </c>
    </row>
    <row r="1388" spans="3:3" x14ac:dyDescent="0.25">
      <c r="C1388" s="18">
        <v>2411</v>
      </c>
    </row>
    <row r="1389" spans="3:3" x14ac:dyDescent="0.25">
      <c r="C1389" s="18">
        <v>2412</v>
      </c>
    </row>
    <row r="1390" spans="3:3" x14ac:dyDescent="0.25">
      <c r="C1390" s="18">
        <v>2413</v>
      </c>
    </row>
    <row r="1391" spans="3:3" x14ac:dyDescent="0.25">
      <c r="C1391" s="18">
        <v>2414</v>
      </c>
    </row>
    <row r="1392" spans="3:3" x14ac:dyDescent="0.25">
      <c r="C1392" s="18">
        <v>2415</v>
      </c>
    </row>
    <row r="1393" spans="3:3" x14ac:dyDescent="0.25">
      <c r="C1393" s="18">
        <v>2416</v>
      </c>
    </row>
    <row r="1394" spans="3:3" x14ac:dyDescent="0.25">
      <c r="C1394" s="18">
        <v>2417</v>
      </c>
    </row>
    <row r="1395" spans="3:3" x14ac:dyDescent="0.25">
      <c r="C1395" s="18">
        <v>2418</v>
      </c>
    </row>
    <row r="1396" spans="3:3" x14ac:dyDescent="0.25">
      <c r="C1396" s="18">
        <v>2419</v>
      </c>
    </row>
    <row r="1397" spans="3:3" x14ac:dyDescent="0.25">
      <c r="C1397" s="18">
        <v>2420</v>
      </c>
    </row>
    <row r="1398" spans="3:3" x14ac:dyDescent="0.25">
      <c r="C1398" s="18">
        <v>2421</v>
      </c>
    </row>
    <row r="1399" spans="3:3" x14ac:dyDescent="0.25">
      <c r="C1399" s="18">
        <v>2422</v>
      </c>
    </row>
    <row r="1400" spans="3:3" x14ac:dyDescent="0.25">
      <c r="C1400" s="18">
        <v>2423</v>
      </c>
    </row>
    <row r="1401" spans="3:3" x14ac:dyDescent="0.25">
      <c r="C1401" s="18">
        <v>2424</v>
      </c>
    </row>
    <row r="1402" spans="3:3" x14ac:dyDescent="0.25">
      <c r="C1402" s="18">
        <v>2425</v>
      </c>
    </row>
    <row r="1403" spans="3:3" x14ac:dyDescent="0.25">
      <c r="C1403" s="18">
        <v>2426</v>
      </c>
    </row>
    <row r="1404" spans="3:3" x14ac:dyDescent="0.25">
      <c r="C1404" s="18">
        <v>2427</v>
      </c>
    </row>
    <row r="1405" spans="3:3" x14ac:dyDescent="0.25">
      <c r="C1405" s="18">
        <v>2428</v>
      </c>
    </row>
    <row r="1406" spans="3:3" x14ac:dyDescent="0.25">
      <c r="C1406" s="18">
        <v>2429</v>
      </c>
    </row>
    <row r="1407" spans="3:3" x14ac:dyDescent="0.25">
      <c r="C1407" s="18">
        <v>2430</v>
      </c>
    </row>
    <row r="1408" spans="3:3" x14ac:dyDescent="0.25">
      <c r="C1408" s="18">
        <v>2431</v>
      </c>
    </row>
    <row r="1409" spans="3:3" x14ac:dyDescent="0.25">
      <c r="C1409" s="18">
        <v>2432</v>
      </c>
    </row>
    <row r="1410" spans="3:3" x14ac:dyDescent="0.25">
      <c r="C1410" s="18">
        <v>2433</v>
      </c>
    </row>
    <row r="1411" spans="3:3" x14ac:dyDescent="0.25">
      <c r="C1411" s="18">
        <v>2434</v>
      </c>
    </row>
    <row r="1412" spans="3:3" x14ac:dyDescent="0.25">
      <c r="C1412" s="18">
        <v>2435</v>
      </c>
    </row>
    <row r="1413" spans="3:3" x14ac:dyDescent="0.25">
      <c r="C1413" s="18">
        <v>2436</v>
      </c>
    </row>
    <row r="1414" spans="3:3" x14ac:dyDescent="0.25">
      <c r="C1414" s="18">
        <v>2437</v>
      </c>
    </row>
    <row r="1415" spans="3:3" x14ac:dyDescent="0.25">
      <c r="C1415" s="18">
        <v>2438</v>
      </c>
    </row>
    <row r="1416" spans="3:3" x14ac:dyDescent="0.25">
      <c r="C1416" s="18">
        <v>2439</v>
      </c>
    </row>
    <row r="1417" spans="3:3" x14ac:dyDescent="0.25">
      <c r="C1417" s="18">
        <v>2440</v>
      </c>
    </row>
    <row r="1418" spans="3:3" x14ac:dyDescent="0.25">
      <c r="C1418" s="18">
        <v>2441</v>
      </c>
    </row>
    <row r="1419" spans="3:3" x14ac:dyDescent="0.25">
      <c r="C1419" s="18">
        <v>2442</v>
      </c>
    </row>
    <row r="1420" spans="3:3" x14ac:dyDescent="0.25">
      <c r="C1420" s="18">
        <v>2443</v>
      </c>
    </row>
    <row r="1421" spans="3:3" x14ac:dyDescent="0.25">
      <c r="C1421" s="18">
        <v>2444</v>
      </c>
    </row>
    <row r="1422" spans="3:3" x14ac:dyDescent="0.25">
      <c r="C1422" s="18">
        <v>2445</v>
      </c>
    </row>
    <row r="1423" spans="3:3" x14ac:dyDescent="0.25">
      <c r="C1423" s="18">
        <v>2446</v>
      </c>
    </row>
    <row r="1424" spans="3:3" x14ac:dyDescent="0.25">
      <c r="C1424" s="18">
        <v>2447</v>
      </c>
    </row>
    <row r="1425" spans="3:3" x14ac:dyDescent="0.25">
      <c r="C1425" s="18">
        <v>2448</v>
      </c>
    </row>
    <row r="1426" spans="3:3" x14ac:dyDescent="0.25">
      <c r="C1426" s="18">
        <v>2449</v>
      </c>
    </row>
    <row r="1427" spans="3:3" x14ac:dyDescent="0.25">
      <c r="C1427" s="18">
        <v>2450</v>
      </c>
    </row>
    <row r="1428" spans="3:3" x14ac:dyDescent="0.25">
      <c r="C1428" s="18">
        <v>2451</v>
      </c>
    </row>
    <row r="1429" spans="3:3" x14ac:dyDescent="0.25">
      <c r="C1429" s="18">
        <v>2452</v>
      </c>
    </row>
    <row r="1430" spans="3:3" x14ac:dyDescent="0.25">
      <c r="C1430" s="18">
        <v>2453</v>
      </c>
    </row>
    <row r="1431" spans="3:3" x14ac:dyDescent="0.25">
      <c r="C1431" s="18">
        <v>2454</v>
      </c>
    </row>
    <row r="1432" spans="3:3" x14ac:dyDescent="0.25">
      <c r="C1432" s="18">
        <v>2455</v>
      </c>
    </row>
    <row r="1433" spans="3:3" x14ac:dyDescent="0.25">
      <c r="C1433" s="18">
        <v>2456</v>
      </c>
    </row>
    <row r="1434" spans="3:3" x14ac:dyDescent="0.25">
      <c r="C1434" s="18">
        <v>2457</v>
      </c>
    </row>
    <row r="1435" spans="3:3" x14ac:dyDescent="0.25">
      <c r="C1435" s="18">
        <v>2458</v>
      </c>
    </row>
    <row r="1436" spans="3:3" x14ac:dyDescent="0.25">
      <c r="C1436" s="18">
        <v>2459</v>
      </c>
    </row>
    <row r="1437" spans="3:3" x14ac:dyDescent="0.25">
      <c r="C1437" s="18">
        <v>2460</v>
      </c>
    </row>
    <row r="1438" spans="3:3" x14ac:dyDescent="0.25">
      <c r="C1438" s="18">
        <v>2461</v>
      </c>
    </row>
    <row r="1439" spans="3:3" x14ac:dyDescent="0.25">
      <c r="C1439" s="18">
        <v>2462</v>
      </c>
    </row>
    <row r="1440" spans="3:3" x14ac:dyDescent="0.25">
      <c r="C1440" s="18">
        <v>2463</v>
      </c>
    </row>
    <row r="1441" spans="3:3" x14ac:dyDescent="0.25">
      <c r="C1441" s="18">
        <v>2464</v>
      </c>
    </row>
    <row r="1442" spans="3:3" x14ac:dyDescent="0.25">
      <c r="C1442" s="18">
        <v>2465</v>
      </c>
    </row>
    <row r="1443" spans="3:3" x14ac:dyDescent="0.25">
      <c r="C1443" s="18">
        <v>2466</v>
      </c>
    </row>
    <row r="1444" spans="3:3" x14ac:dyDescent="0.25">
      <c r="C1444" s="18">
        <v>2467</v>
      </c>
    </row>
    <row r="1445" spans="3:3" x14ac:dyDescent="0.25">
      <c r="C1445" s="18">
        <v>2468</v>
      </c>
    </row>
    <row r="1446" spans="3:3" x14ac:dyDescent="0.25">
      <c r="C1446" s="18">
        <v>2469</v>
      </c>
    </row>
    <row r="1447" spans="3:3" x14ac:dyDescent="0.25">
      <c r="C1447" s="18">
        <v>2470</v>
      </c>
    </row>
    <row r="1448" spans="3:3" x14ac:dyDescent="0.25">
      <c r="C1448" s="18">
        <v>2471</v>
      </c>
    </row>
    <row r="1449" spans="3:3" x14ac:dyDescent="0.25">
      <c r="C1449" s="18">
        <v>2472</v>
      </c>
    </row>
    <row r="1450" spans="3:3" x14ac:dyDescent="0.25">
      <c r="C1450" s="18">
        <v>2473</v>
      </c>
    </row>
    <row r="1451" spans="3:3" x14ac:dyDescent="0.25">
      <c r="C1451" s="18">
        <v>2474</v>
      </c>
    </row>
    <row r="1452" spans="3:3" x14ac:dyDescent="0.25">
      <c r="C1452" s="18">
        <v>2475</v>
      </c>
    </row>
    <row r="1453" spans="3:3" x14ac:dyDescent="0.25">
      <c r="C1453" s="18">
        <v>2476</v>
      </c>
    </row>
    <row r="1454" spans="3:3" x14ac:dyDescent="0.25">
      <c r="C1454" s="18">
        <v>2477</v>
      </c>
    </row>
    <row r="1455" spans="3:3" x14ac:dyDescent="0.25">
      <c r="C1455" s="18">
        <v>2478</v>
      </c>
    </row>
    <row r="1456" spans="3:3" x14ac:dyDescent="0.25">
      <c r="C1456" s="18">
        <v>2479</v>
      </c>
    </row>
    <row r="1457" spans="3:3" x14ac:dyDescent="0.25">
      <c r="C1457" s="18">
        <v>2480</v>
      </c>
    </row>
    <row r="1458" spans="3:3" x14ac:dyDescent="0.25">
      <c r="C1458" s="18">
        <v>2481</v>
      </c>
    </row>
    <row r="1459" spans="3:3" x14ac:dyDescent="0.25">
      <c r="C1459" s="18">
        <v>2482</v>
      </c>
    </row>
    <row r="1460" spans="3:3" x14ac:dyDescent="0.25">
      <c r="C1460" s="18">
        <v>2483</v>
      </c>
    </row>
    <row r="1461" spans="3:3" x14ac:dyDescent="0.25">
      <c r="C1461" s="18">
        <v>2484</v>
      </c>
    </row>
    <row r="1462" spans="3:3" x14ac:dyDescent="0.25">
      <c r="C1462" s="18">
        <v>2485</v>
      </c>
    </row>
    <row r="1463" spans="3:3" x14ac:dyDescent="0.25">
      <c r="C1463" s="18">
        <v>2486</v>
      </c>
    </row>
    <row r="1464" spans="3:3" x14ac:dyDescent="0.25">
      <c r="C1464" s="18">
        <v>2487</v>
      </c>
    </row>
    <row r="1465" spans="3:3" x14ac:dyDescent="0.25">
      <c r="C1465" s="18">
        <v>2488</v>
      </c>
    </row>
    <row r="1466" spans="3:3" x14ac:dyDescent="0.25">
      <c r="C1466" s="18">
        <v>2489</v>
      </c>
    </row>
    <row r="1467" spans="3:3" x14ac:dyDescent="0.25">
      <c r="C1467" s="18">
        <v>2490</v>
      </c>
    </row>
    <row r="1468" spans="3:3" x14ac:dyDescent="0.25">
      <c r="C1468" s="18">
        <v>2491</v>
      </c>
    </row>
    <row r="1469" spans="3:3" x14ac:dyDescent="0.25">
      <c r="C1469" s="18">
        <v>2492</v>
      </c>
    </row>
    <row r="1470" spans="3:3" x14ac:dyDescent="0.25">
      <c r="C1470" s="18">
        <v>2493</v>
      </c>
    </row>
    <row r="1471" spans="3:3" x14ac:dyDescent="0.25">
      <c r="C1471" s="18">
        <v>2494</v>
      </c>
    </row>
    <row r="1472" spans="3:3" x14ac:dyDescent="0.25">
      <c r="C1472" s="18">
        <v>2495</v>
      </c>
    </row>
    <row r="1473" spans="3:3" x14ac:dyDescent="0.25">
      <c r="C1473" s="18">
        <v>2496</v>
      </c>
    </row>
    <row r="1474" spans="3:3" x14ac:dyDescent="0.25">
      <c r="C1474" s="18">
        <v>2497</v>
      </c>
    </row>
    <row r="1475" spans="3:3" x14ac:dyDescent="0.25">
      <c r="C1475" s="18">
        <v>2498</v>
      </c>
    </row>
    <row r="1476" spans="3:3" x14ac:dyDescent="0.25">
      <c r="C1476" s="18">
        <v>2499</v>
      </c>
    </row>
    <row r="1477" spans="3:3" x14ac:dyDescent="0.25">
      <c r="C1477" s="18">
        <v>2500</v>
      </c>
    </row>
    <row r="1478" spans="3:3" x14ac:dyDescent="0.25">
      <c r="C1478" s="18">
        <v>2501</v>
      </c>
    </row>
    <row r="1479" spans="3:3" x14ac:dyDescent="0.25">
      <c r="C1479" s="18">
        <v>2502</v>
      </c>
    </row>
    <row r="1480" spans="3:3" x14ac:dyDescent="0.25">
      <c r="C1480" s="18">
        <v>2503</v>
      </c>
    </row>
    <row r="1481" spans="3:3" x14ac:dyDescent="0.25">
      <c r="C1481" s="18">
        <v>2504</v>
      </c>
    </row>
    <row r="1482" spans="3:3" x14ac:dyDescent="0.25">
      <c r="C1482" s="18">
        <v>2505</v>
      </c>
    </row>
    <row r="1483" spans="3:3" x14ac:dyDescent="0.25">
      <c r="C1483" s="18">
        <v>2506</v>
      </c>
    </row>
    <row r="1484" spans="3:3" x14ac:dyDescent="0.25">
      <c r="C1484" s="18">
        <v>2507</v>
      </c>
    </row>
    <row r="1485" spans="3:3" x14ac:dyDescent="0.25">
      <c r="C1485" s="18">
        <v>2508</v>
      </c>
    </row>
    <row r="1486" spans="3:3" x14ac:dyDescent="0.25">
      <c r="C1486" s="18">
        <v>2509</v>
      </c>
    </row>
    <row r="1487" spans="3:3" x14ac:dyDescent="0.25">
      <c r="C1487" s="18">
        <v>2510</v>
      </c>
    </row>
    <row r="1488" spans="3:3" x14ac:dyDescent="0.25">
      <c r="C1488" s="18">
        <v>2511</v>
      </c>
    </row>
    <row r="1489" spans="3:3" x14ac:dyDescent="0.25">
      <c r="C1489" s="18">
        <v>2512</v>
      </c>
    </row>
    <row r="1490" spans="3:3" x14ac:dyDescent="0.25">
      <c r="C1490" s="18">
        <v>2513</v>
      </c>
    </row>
    <row r="1491" spans="3:3" x14ac:dyDescent="0.25">
      <c r="C1491" s="18">
        <v>2514</v>
      </c>
    </row>
    <row r="1492" spans="3:3" x14ac:dyDescent="0.25">
      <c r="C1492" s="18">
        <v>2515</v>
      </c>
    </row>
    <row r="1493" spans="3:3" x14ac:dyDescent="0.25">
      <c r="C1493" s="18">
        <v>2516</v>
      </c>
    </row>
    <row r="1494" spans="3:3" x14ac:dyDescent="0.25">
      <c r="C1494" s="18">
        <v>2517</v>
      </c>
    </row>
    <row r="1495" spans="3:3" x14ac:dyDescent="0.25">
      <c r="C1495" s="18">
        <v>2518</v>
      </c>
    </row>
    <row r="1496" spans="3:3" x14ac:dyDescent="0.25">
      <c r="C1496" s="18">
        <v>2519</v>
      </c>
    </row>
    <row r="1497" spans="3:3" x14ac:dyDescent="0.25">
      <c r="C1497" s="18">
        <v>2520</v>
      </c>
    </row>
    <row r="1498" spans="3:3" x14ac:dyDescent="0.25">
      <c r="C1498" s="18">
        <v>2521</v>
      </c>
    </row>
    <row r="1499" spans="3:3" x14ac:dyDescent="0.25">
      <c r="C1499" s="18">
        <v>2522</v>
      </c>
    </row>
    <row r="1500" spans="3:3" x14ac:dyDescent="0.25">
      <c r="C1500" s="18">
        <v>2523</v>
      </c>
    </row>
    <row r="1501" spans="3:3" x14ac:dyDescent="0.25">
      <c r="C1501" s="18">
        <v>2524</v>
      </c>
    </row>
    <row r="1502" spans="3:3" x14ac:dyDescent="0.25">
      <c r="C1502" s="18">
        <v>2525</v>
      </c>
    </row>
    <row r="1503" spans="3:3" x14ac:dyDescent="0.25">
      <c r="C1503" s="18">
        <v>2526</v>
      </c>
    </row>
    <row r="1504" spans="3:3" x14ac:dyDescent="0.25">
      <c r="C1504" s="18">
        <v>2527</v>
      </c>
    </row>
    <row r="1505" spans="3:3" x14ac:dyDescent="0.25">
      <c r="C1505" s="18">
        <v>2528</v>
      </c>
    </row>
    <row r="1506" spans="3:3" x14ac:dyDescent="0.25">
      <c r="C1506" s="18">
        <v>2529</v>
      </c>
    </row>
    <row r="1507" spans="3:3" x14ac:dyDescent="0.25">
      <c r="C1507" s="18">
        <v>2530</v>
      </c>
    </row>
    <row r="1508" spans="3:3" x14ac:dyDescent="0.25">
      <c r="C1508" s="18">
        <v>2531</v>
      </c>
    </row>
    <row r="1509" spans="3:3" x14ac:dyDescent="0.25">
      <c r="C1509" s="18">
        <v>2532</v>
      </c>
    </row>
    <row r="1510" spans="3:3" x14ac:dyDescent="0.25">
      <c r="C1510" s="18">
        <v>2533</v>
      </c>
    </row>
    <row r="1511" spans="3:3" x14ac:dyDescent="0.25">
      <c r="C1511" s="18">
        <v>2534</v>
      </c>
    </row>
    <row r="1512" spans="3:3" x14ac:dyDescent="0.25">
      <c r="C1512" s="18">
        <v>2535</v>
      </c>
    </row>
    <row r="1513" spans="3:3" x14ac:dyDescent="0.25">
      <c r="C1513" s="18">
        <v>2536</v>
      </c>
    </row>
    <row r="1514" spans="3:3" x14ac:dyDescent="0.25">
      <c r="C1514" s="18">
        <v>2537</v>
      </c>
    </row>
    <row r="1515" spans="3:3" x14ac:dyDescent="0.25">
      <c r="C1515" s="18">
        <v>2538</v>
      </c>
    </row>
    <row r="1516" spans="3:3" x14ac:dyDescent="0.25">
      <c r="C1516" s="18">
        <v>2539</v>
      </c>
    </row>
    <row r="1517" spans="3:3" x14ac:dyDescent="0.25">
      <c r="C1517" s="18">
        <v>2540</v>
      </c>
    </row>
    <row r="1518" spans="3:3" x14ac:dyDescent="0.25">
      <c r="C1518" s="18">
        <v>2541</v>
      </c>
    </row>
    <row r="1519" spans="3:3" x14ac:dyDescent="0.25">
      <c r="C1519" s="18">
        <v>2542</v>
      </c>
    </row>
    <row r="1520" spans="3:3" x14ac:dyDescent="0.25">
      <c r="C1520" s="18">
        <v>2543</v>
      </c>
    </row>
    <row r="1521" spans="3:3" x14ac:dyDescent="0.25">
      <c r="C1521" s="18">
        <v>2544</v>
      </c>
    </row>
    <row r="1522" spans="3:3" x14ac:dyDescent="0.25">
      <c r="C1522" s="18">
        <v>2545</v>
      </c>
    </row>
    <row r="1523" spans="3:3" x14ac:dyDescent="0.25">
      <c r="C1523" s="18">
        <v>2546</v>
      </c>
    </row>
    <row r="1524" spans="3:3" x14ac:dyDescent="0.25">
      <c r="C1524" s="18">
        <v>2547</v>
      </c>
    </row>
    <row r="1525" spans="3:3" x14ac:dyDescent="0.25">
      <c r="C1525" s="18">
        <v>2548</v>
      </c>
    </row>
    <row r="1526" spans="3:3" x14ac:dyDescent="0.25">
      <c r="C1526" s="18">
        <v>2549</v>
      </c>
    </row>
    <row r="1527" spans="3:3" x14ac:dyDescent="0.25">
      <c r="C1527" s="18">
        <v>2550</v>
      </c>
    </row>
    <row r="1528" spans="3:3" x14ac:dyDescent="0.25">
      <c r="C1528" s="18">
        <v>2551</v>
      </c>
    </row>
    <row r="1529" spans="3:3" x14ac:dyDescent="0.25">
      <c r="C1529" s="18">
        <v>2552</v>
      </c>
    </row>
    <row r="1530" spans="3:3" x14ac:dyDescent="0.25">
      <c r="C1530" s="18">
        <v>2553</v>
      </c>
    </row>
    <row r="1531" spans="3:3" x14ac:dyDescent="0.25">
      <c r="C1531" s="18">
        <v>2554</v>
      </c>
    </row>
    <row r="1532" spans="3:3" x14ac:dyDescent="0.25">
      <c r="C1532" s="18">
        <v>2555</v>
      </c>
    </row>
    <row r="1533" spans="3:3" x14ac:dyDescent="0.25">
      <c r="C1533" s="18">
        <v>2556</v>
      </c>
    </row>
    <row r="1534" spans="3:3" x14ac:dyDescent="0.25">
      <c r="C1534" s="18">
        <v>2557</v>
      </c>
    </row>
    <row r="1535" spans="3:3" x14ac:dyDescent="0.25">
      <c r="C1535" s="18">
        <v>2558</v>
      </c>
    </row>
    <row r="1536" spans="3:3" x14ac:dyDescent="0.25">
      <c r="C1536" s="18">
        <v>2559</v>
      </c>
    </row>
    <row r="1537" spans="3:3" x14ac:dyDescent="0.25">
      <c r="C1537" s="18">
        <v>2560</v>
      </c>
    </row>
    <row r="1538" spans="3:3" x14ac:dyDescent="0.25">
      <c r="C1538" s="18">
        <v>2561</v>
      </c>
    </row>
    <row r="1539" spans="3:3" x14ac:dyDescent="0.25">
      <c r="C1539" s="18">
        <v>2562</v>
      </c>
    </row>
    <row r="1540" spans="3:3" x14ac:dyDescent="0.25">
      <c r="C1540" s="18">
        <v>2563</v>
      </c>
    </row>
    <row r="1541" spans="3:3" x14ac:dyDescent="0.25">
      <c r="C1541" s="18">
        <v>2564</v>
      </c>
    </row>
    <row r="1542" spans="3:3" x14ac:dyDescent="0.25">
      <c r="C1542" s="18">
        <v>2565</v>
      </c>
    </row>
    <row r="1543" spans="3:3" x14ac:dyDescent="0.25">
      <c r="C1543" s="18">
        <v>2566</v>
      </c>
    </row>
    <row r="1544" spans="3:3" x14ac:dyDescent="0.25">
      <c r="C1544" s="18">
        <v>2567</v>
      </c>
    </row>
    <row r="1545" spans="3:3" x14ac:dyDescent="0.25">
      <c r="C1545" s="18">
        <v>2568</v>
      </c>
    </row>
    <row r="1546" spans="3:3" x14ac:dyDescent="0.25">
      <c r="C1546" s="18">
        <v>2569</v>
      </c>
    </row>
    <row r="1547" spans="3:3" x14ac:dyDescent="0.25">
      <c r="C1547" s="18">
        <v>2570</v>
      </c>
    </row>
    <row r="1548" spans="3:3" x14ac:dyDescent="0.25">
      <c r="C1548" s="18">
        <v>2571</v>
      </c>
    </row>
    <row r="1549" spans="3:3" x14ac:dyDescent="0.25">
      <c r="C1549" s="18">
        <v>2572</v>
      </c>
    </row>
    <row r="1550" spans="3:3" x14ac:dyDescent="0.25">
      <c r="C1550" s="18">
        <v>2573</v>
      </c>
    </row>
    <row r="1551" spans="3:3" x14ac:dyDescent="0.25">
      <c r="C1551" s="18">
        <v>2574</v>
      </c>
    </row>
    <row r="1552" spans="3:3" x14ac:dyDescent="0.25">
      <c r="C1552" s="18">
        <v>2575</v>
      </c>
    </row>
    <row r="1553" spans="3:3" x14ac:dyDescent="0.25">
      <c r="C1553" s="18">
        <v>2576</v>
      </c>
    </row>
    <row r="1554" spans="3:3" x14ac:dyDescent="0.25">
      <c r="C1554" s="18">
        <v>2577</v>
      </c>
    </row>
    <row r="1555" spans="3:3" x14ac:dyDescent="0.25">
      <c r="C1555" s="18">
        <v>2578</v>
      </c>
    </row>
    <row r="1556" spans="3:3" x14ac:dyDescent="0.25">
      <c r="C1556" s="18">
        <v>2579</v>
      </c>
    </row>
    <row r="1557" spans="3:3" x14ac:dyDescent="0.25">
      <c r="C1557" s="18">
        <v>2580</v>
      </c>
    </row>
    <row r="1558" spans="3:3" x14ac:dyDescent="0.25">
      <c r="C1558" s="18">
        <v>2581</v>
      </c>
    </row>
    <row r="1559" spans="3:3" x14ac:dyDescent="0.25">
      <c r="C1559" s="18">
        <v>2582</v>
      </c>
    </row>
    <row r="1560" spans="3:3" x14ac:dyDescent="0.25">
      <c r="C1560" s="18">
        <v>2583</v>
      </c>
    </row>
    <row r="1561" spans="3:3" x14ac:dyDescent="0.25">
      <c r="C1561" s="18">
        <v>2584</v>
      </c>
    </row>
    <row r="1562" spans="3:3" x14ac:dyDescent="0.25">
      <c r="C1562" s="18">
        <v>2585</v>
      </c>
    </row>
    <row r="1563" spans="3:3" x14ac:dyDescent="0.25">
      <c r="C1563" s="18">
        <v>2586</v>
      </c>
    </row>
    <row r="1564" spans="3:3" x14ac:dyDescent="0.25">
      <c r="C1564" s="18">
        <v>2587</v>
      </c>
    </row>
    <row r="1565" spans="3:3" x14ac:dyDescent="0.25">
      <c r="C1565" s="18">
        <v>2588</v>
      </c>
    </row>
    <row r="1566" spans="3:3" x14ac:dyDescent="0.25">
      <c r="C1566" s="18">
        <v>2589</v>
      </c>
    </row>
    <row r="1567" spans="3:3" x14ac:dyDescent="0.25">
      <c r="C1567" s="18">
        <v>2590</v>
      </c>
    </row>
    <row r="1568" spans="3:3" x14ac:dyDescent="0.25">
      <c r="C1568" s="18">
        <v>2591</v>
      </c>
    </row>
    <row r="1569" spans="3:3" x14ac:dyDescent="0.25">
      <c r="C1569" s="18">
        <v>2592</v>
      </c>
    </row>
    <row r="1570" spans="3:3" x14ac:dyDescent="0.25">
      <c r="C1570" s="18">
        <v>2593</v>
      </c>
    </row>
    <row r="1571" spans="3:3" x14ac:dyDescent="0.25">
      <c r="C1571" s="18">
        <v>2594</v>
      </c>
    </row>
    <row r="1572" spans="3:3" x14ac:dyDescent="0.25">
      <c r="C1572" s="18">
        <v>2595</v>
      </c>
    </row>
    <row r="1573" spans="3:3" x14ac:dyDescent="0.25">
      <c r="C1573" s="18">
        <v>2596</v>
      </c>
    </row>
    <row r="1574" spans="3:3" x14ac:dyDescent="0.25">
      <c r="C1574" s="18">
        <v>2597</v>
      </c>
    </row>
    <row r="1575" spans="3:3" x14ac:dyDescent="0.25">
      <c r="C1575" s="18">
        <v>2598</v>
      </c>
    </row>
    <row r="1576" spans="3:3" x14ac:dyDescent="0.25">
      <c r="C1576" s="18">
        <v>2599</v>
      </c>
    </row>
    <row r="1577" spans="3:3" x14ac:dyDescent="0.25">
      <c r="C1577" s="18">
        <v>2600</v>
      </c>
    </row>
    <row r="1578" spans="3:3" x14ac:dyDescent="0.25">
      <c r="C1578" s="18">
        <v>2601</v>
      </c>
    </row>
    <row r="1579" spans="3:3" x14ac:dyDescent="0.25">
      <c r="C1579" s="18">
        <v>2602</v>
      </c>
    </row>
    <row r="1580" spans="3:3" x14ac:dyDescent="0.25">
      <c r="C1580" s="18">
        <v>2603</v>
      </c>
    </row>
    <row r="1581" spans="3:3" x14ac:dyDescent="0.25">
      <c r="C1581" s="18">
        <v>2604</v>
      </c>
    </row>
    <row r="1582" spans="3:3" x14ac:dyDescent="0.25">
      <c r="C1582" s="18">
        <v>2605</v>
      </c>
    </row>
    <row r="1583" spans="3:3" x14ac:dyDescent="0.25">
      <c r="C1583" s="18">
        <v>2606</v>
      </c>
    </row>
    <row r="1584" spans="3:3" x14ac:dyDescent="0.25">
      <c r="C1584" s="18">
        <v>2607</v>
      </c>
    </row>
    <row r="1585" spans="3:3" x14ac:dyDescent="0.25">
      <c r="C1585" s="18">
        <v>2608</v>
      </c>
    </row>
    <row r="1586" spans="3:3" x14ac:dyDescent="0.25">
      <c r="C1586" s="18">
        <v>2609</v>
      </c>
    </row>
    <row r="1587" spans="3:3" x14ac:dyDescent="0.25">
      <c r="C1587" s="18">
        <v>2610</v>
      </c>
    </row>
    <row r="1588" spans="3:3" x14ac:dyDescent="0.25">
      <c r="C1588" s="18">
        <v>2611</v>
      </c>
    </row>
    <row r="1589" spans="3:3" x14ac:dyDescent="0.25">
      <c r="C1589" s="18">
        <v>2612</v>
      </c>
    </row>
    <row r="1590" spans="3:3" x14ac:dyDescent="0.25">
      <c r="C1590" s="18">
        <v>2613</v>
      </c>
    </row>
    <row r="1591" spans="3:3" x14ac:dyDescent="0.25">
      <c r="C1591" s="18">
        <v>2614</v>
      </c>
    </row>
    <row r="1592" spans="3:3" x14ac:dyDescent="0.25">
      <c r="C1592" s="18">
        <v>2615</v>
      </c>
    </row>
    <row r="1593" spans="3:3" x14ac:dyDescent="0.25">
      <c r="C1593" s="18">
        <v>2616</v>
      </c>
    </row>
    <row r="1594" spans="3:3" x14ac:dyDescent="0.25">
      <c r="C1594" s="18">
        <v>2617</v>
      </c>
    </row>
    <row r="1595" spans="3:3" x14ac:dyDescent="0.25">
      <c r="C1595" s="18">
        <v>2618</v>
      </c>
    </row>
    <row r="1596" spans="3:3" x14ac:dyDescent="0.25">
      <c r="C1596" s="18">
        <v>2619</v>
      </c>
    </row>
    <row r="1597" spans="3:3" x14ac:dyDescent="0.25">
      <c r="C1597" s="18">
        <v>2620</v>
      </c>
    </row>
    <row r="1598" spans="3:3" x14ac:dyDescent="0.25">
      <c r="C1598" s="18">
        <v>2621</v>
      </c>
    </row>
    <row r="1599" spans="3:3" x14ac:dyDescent="0.25">
      <c r="C1599" s="18">
        <v>2622</v>
      </c>
    </row>
    <row r="1600" spans="3:3" x14ac:dyDescent="0.25">
      <c r="C1600" s="18">
        <v>2623</v>
      </c>
    </row>
    <row r="1601" spans="3:3" x14ac:dyDescent="0.25">
      <c r="C1601" s="18">
        <v>2624</v>
      </c>
    </row>
    <row r="1602" spans="3:3" x14ac:dyDescent="0.25">
      <c r="C1602" s="18">
        <v>2625</v>
      </c>
    </row>
    <row r="1603" spans="3:3" x14ac:dyDescent="0.25">
      <c r="C1603" s="18">
        <v>2626</v>
      </c>
    </row>
    <row r="1604" spans="3:3" x14ac:dyDescent="0.25">
      <c r="C1604" s="18">
        <v>2627</v>
      </c>
    </row>
    <row r="1605" spans="3:3" x14ac:dyDescent="0.25">
      <c r="C1605" s="18">
        <v>2628</v>
      </c>
    </row>
    <row r="1606" spans="3:3" x14ac:dyDescent="0.25">
      <c r="C1606" s="18">
        <v>2629</v>
      </c>
    </row>
    <row r="1607" spans="3:3" x14ac:dyDescent="0.25">
      <c r="C1607" s="18">
        <v>2630</v>
      </c>
    </row>
    <row r="1608" spans="3:3" x14ac:dyDescent="0.25">
      <c r="C1608" s="18">
        <v>2631</v>
      </c>
    </row>
    <row r="1609" spans="3:3" x14ac:dyDescent="0.25">
      <c r="C1609" s="18">
        <v>2632</v>
      </c>
    </row>
    <row r="1610" spans="3:3" x14ac:dyDescent="0.25">
      <c r="C1610" s="18">
        <v>2633</v>
      </c>
    </row>
    <row r="1611" spans="3:3" x14ac:dyDescent="0.25">
      <c r="C1611" s="18">
        <v>2634</v>
      </c>
    </row>
    <row r="1612" spans="3:3" x14ac:dyDescent="0.25">
      <c r="C1612" s="18">
        <v>2635</v>
      </c>
    </row>
    <row r="1613" spans="3:3" x14ac:dyDescent="0.25">
      <c r="C1613" s="18">
        <v>2636</v>
      </c>
    </row>
    <row r="1614" spans="3:3" x14ac:dyDescent="0.25">
      <c r="C1614" s="18">
        <v>2637</v>
      </c>
    </row>
    <row r="1615" spans="3:3" x14ac:dyDescent="0.25">
      <c r="C1615" s="18">
        <v>2638</v>
      </c>
    </row>
    <row r="1616" spans="3:3" x14ac:dyDescent="0.25">
      <c r="C1616" s="18">
        <v>2639</v>
      </c>
    </row>
    <row r="1617" spans="3:3" x14ac:dyDescent="0.25">
      <c r="C1617" s="18">
        <v>2640</v>
      </c>
    </row>
    <row r="1618" spans="3:3" x14ac:dyDescent="0.25">
      <c r="C1618" s="18">
        <v>2641</v>
      </c>
    </row>
    <row r="1619" spans="3:3" x14ac:dyDescent="0.25">
      <c r="C1619" s="18">
        <v>2642</v>
      </c>
    </row>
    <row r="1620" spans="3:3" x14ac:dyDescent="0.25">
      <c r="C1620" s="18">
        <v>2643</v>
      </c>
    </row>
    <row r="1621" spans="3:3" x14ac:dyDescent="0.25">
      <c r="C1621" s="18">
        <v>2644</v>
      </c>
    </row>
    <row r="1622" spans="3:3" x14ac:dyDescent="0.25">
      <c r="C1622" s="18">
        <v>2645</v>
      </c>
    </row>
    <row r="1623" spans="3:3" x14ac:dyDescent="0.25">
      <c r="C1623" s="18">
        <v>2646</v>
      </c>
    </row>
    <row r="1624" spans="3:3" x14ac:dyDescent="0.25">
      <c r="C1624" s="18">
        <v>2647</v>
      </c>
    </row>
    <row r="1625" spans="3:3" x14ac:dyDescent="0.25">
      <c r="C1625" s="18">
        <v>2648</v>
      </c>
    </row>
    <row r="1626" spans="3:3" x14ac:dyDescent="0.25">
      <c r="C1626" s="18">
        <v>2649</v>
      </c>
    </row>
    <row r="1627" spans="3:3" x14ac:dyDescent="0.25">
      <c r="C1627" s="18">
        <v>2650</v>
      </c>
    </row>
    <row r="1628" spans="3:3" x14ac:dyDescent="0.25">
      <c r="C1628" s="18">
        <v>2651</v>
      </c>
    </row>
    <row r="1629" spans="3:3" x14ac:dyDescent="0.25">
      <c r="C1629" s="18">
        <v>2652</v>
      </c>
    </row>
    <row r="1630" spans="3:3" x14ac:dyDescent="0.25">
      <c r="C1630" s="18">
        <v>2653</v>
      </c>
    </row>
    <row r="1631" spans="3:3" x14ac:dyDescent="0.25">
      <c r="C1631" s="18">
        <v>2654</v>
      </c>
    </row>
    <row r="1632" spans="3:3" x14ac:dyDescent="0.25">
      <c r="C1632" s="18">
        <v>2655</v>
      </c>
    </row>
    <row r="1633" spans="3:3" x14ac:dyDescent="0.25">
      <c r="C1633" s="18">
        <v>2656</v>
      </c>
    </row>
    <row r="1634" spans="3:3" x14ac:dyDescent="0.25">
      <c r="C1634" s="18">
        <v>2657</v>
      </c>
    </row>
    <row r="1635" spans="3:3" x14ac:dyDescent="0.25">
      <c r="C1635" s="18">
        <v>2658</v>
      </c>
    </row>
    <row r="1636" spans="3:3" x14ac:dyDescent="0.25">
      <c r="C1636" s="18">
        <v>2659</v>
      </c>
    </row>
    <row r="1637" spans="3:3" x14ac:dyDescent="0.25">
      <c r="C1637" s="18">
        <v>2660</v>
      </c>
    </row>
    <row r="1638" spans="3:3" x14ac:dyDescent="0.25">
      <c r="C1638" s="18">
        <v>2661</v>
      </c>
    </row>
    <row r="1639" spans="3:3" x14ac:dyDescent="0.25">
      <c r="C1639" s="18">
        <v>2662</v>
      </c>
    </row>
    <row r="1640" spans="3:3" x14ac:dyDescent="0.25">
      <c r="C1640" s="18">
        <v>2663</v>
      </c>
    </row>
    <row r="1641" spans="3:3" x14ac:dyDescent="0.25">
      <c r="C1641" s="18">
        <v>2664</v>
      </c>
    </row>
    <row r="1642" spans="3:3" x14ac:dyDescent="0.25">
      <c r="C1642" s="18">
        <v>2665</v>
      </c>
    </row>
    <row r="1643" spans="3:3" x14ac:dyDescent="0.25">
      <c r="C1643" s="18">
        <v>2666</v>
      </c>
    </row>
    <row r="1644" spans="3:3" x14ac:dyDescent="0.25">
      <c r="C1644" s="18">
        <v>2667</v>
      </c>
    </row>
    <row r="1645" spans="3:3" x14ac:dyDescent="0.25">
      <c r="C1645" s="18">
        <v>2668</v>
      </c>
    </row>
    <row r="1646" spans="3:3" x14ac:dyDescent="0.25">
      <c r="C1646" s="18">
        <v>2669</v>
      </c>
    </row>
    <row r="1647" spans="3:3" x14ac:dyDescent="0.25">
      <c r="C1647" s="18">
        <v>2670</v>
      </c>
    </row>
    <row r="1648" spans="3:3" x14ac:dyDescent="0.25">
      <c r="C1648" s="18">
        <v>2671</v>
      </c>
    </row>
    <row r="1649" spans="3:3" x14ac:dyDescent="0.25">
      <c r="C1649" s="18">
        <v>2672</v>
      </c>
    </row>
    <row r="1650" spans="3:3" x14ac:dyDescent="0.25">
      <c r="C1650" s="18">
        <v>2673</v>
      </c>
    </row>
    <row r="1651" spans="3:3" x14ac:dyDescent="0.25">
      <c r="C1651" s="18">
        <v>2674</v>
      </c>
    </row>
    <row r="1652" spans="3:3" x14ac:dyDescent="0.25">
      <c r="C1652" s="18">
        <v>2675</v>
      </c>
    </row>
    <row r="1653" spans="3:3" x14ac:dyDescent="0.25">
      <c r="C1653" s="18">
        <v>2676</v>
      </c>
    </row>
    <row r="1654" spans="3:3" x14ac:dyDescent="0.25">
      <c r="C1654" s="18">
        <v>2677</v>
      </c>
    </row>
    <row r="1655" spans="3:3" x14ac:dyDescent="0.25">
      <c r="C1655" s="18">
        <v>2678</v>
      </c>
    </row>
    <row r="1656" spans="3:3" x14ac:dyDescent="0.25">
      <c r="C1656" s="18">
        <v>2679</v>
      </c>
    </row>
    <row r="1657" spans="3:3" x14ac:dyDescent="0.25">
      <c r="C1657" s="18">
        <v>2680</v>
      </c>
    </row>
    <row r="1658" spans="3:3" x14ac:dyDescent="0.25">
      <c r="C1658" s="18">
        <v>2681</v>
      </c>
    </row>
    <row r="1659" spans="3:3" x14ac:dyDescent="0.25">
      <c r="C1659" s="18">
        <v>2682</v>
      </c>
    </row>
    <row r="1660" spans="3:3" x14ac:dyDescent="0.25">
      <c r="C1660" s="18">
        <v>2683</v>
      </c>
    </row>
    <row r="1661" spans="3:3" x14ac:dyDescent="0.25">
      <c r="C1661" s="18">
        <v>2684</v>
      </c>
    </row>
    <row r="1662" spans="3:3" x14ac:dyDescent="0.25">
      <c r="C1662" s="18">
        <v>2685</v>
      </c>
    </row>
    <row r="1663" spans="3:3" x14ac:dyDescent="0.25">
      <c r="C1663" s="18">
        <v>2686</v>
      </c>
    </row>
    <row r="1664" spans="3:3" x14ac:dyDescent="0.25">
      <c r="C1664" s="18">
        <v>2687</v>
      </c>
    </row>
    <row r="1665" spans="3:3" x14ac:dyDescent="0.25">
      <c r="C1665" s="18">
        <v>2688</v>
      </c>
    </row>
    <row r="1666" spans="3:3" x14ac:dyDescent="0.25">
      <c r="C1666" s="18">
        <v>2689</v>
      </c>
    </row>
    <row r="1667" spans="3:3" x14ac:dyDescent="0.25">
      <c r="C1667" s="18">
        <v>2690</v>
      </c>
    </row>
    <row r="1668" spans="3:3" x14ac:dyDescent="0.25">
      <c r="C1668" s="18">
        <v>2691</v>
      </c>
    </row>
    <row r="1669" spans="3:3" x14ac:dyDescent="0.25">
      <c r="C1669" s="18">
        <v>2692</v>
      </c>
    </row>
    <row r="1670" spans="3:3" x14ac:dyDescent="0.25">
      <c r="C1670" s="18">
        <v>2693</v>
      </c>
    </row>
    <row r="1671" spans="3:3" x14ac:dyDescent="0.25">
      <c r="C1671" s="18">
        <v>2694</v>
      </c>
    </row>
    <row r="1672" spans="3:3" x14ac:dyDescent="0.25">
      <c r="C1672" s="18">
        <v>2695</v>
      </c>
    </row>
    <row r="1673" spans="3:3" x14ac:dyDescent="0.25">
      <c r="C1673" s="18">
        <v>2696</v>
      </c>
    </row>
    <row r="1674" spans="3:3" x14ac:dyDescent="0.25">
      <c r="C1674" s="18">
        <v>2697</v>
      </c>
    </row>
    <row r="1675" spans="3:3" x14ac:dyDescent="0.25">
      <c r="C1675" s="18">
        <v>2698</v>
      </c>
    </row>
    <row r="1676" spans="3:3" x14ac:dyDescent="0.25">
      <c r="C1676" s="18">
        <v>2699</v>
      </c>
    </row>
    <row r="1677" spans="3:3" x14ac:dyDescent="0.25">
      <c r="C1677" s="18">
        <v>2700</v>
      </c>
    </row>
    <row r="1678" spans="3:3" x14ac:dyDescent="0.25">
      <c r="C1678" s="18">
        <v>2701</v>
      </c>
    </row>
    <row r="1679" spans="3:3" x14ac:dyDescent="0.25">
      <c r="C1679" s="18">
        <v>2702</v>
      </c>
    </row>
    <row r="1680" spans="3:3" x14ac:dyDescent="0.25">
      <c r="C1680" s="18">
        <v>2703</v>
      </c>
    </row>
    <row r="1681" spans="3:3" x14ac:dyDescent="0.25">
      <c r="C1681" s="18">
        <v>2704</v>
      </c>
    </row>
    <row r="1682" spans="3:3" x14ac:dyDescent="0.25">
      <c r="C1682" s="18">
        <v>2705</v>
      </c>
    </row>
    <row r="1683" spans="3:3" x14ac:dyDescent="0.25">
      <c r="C1683" s="18">
        <v>2706</v>
      </c>
    </row>
    <row r="1684" spans="3:3" x14ac:dyDescent="0.25">
      <c r="C1684" s="18">
        <v>2707</v>
      </c>
    </row>
    <row r="1685" spans="3:3" x14ac:dyDescent="0.25">
      <c r="C1685" s="18">
        <v>2708</v>
      </c>
    </row>
    <row r="1686" spans="3:3" x14ac:dyDescent="0.25">
      <c r="C1686" s="18">
        <v>2709</v>
      </c>
    </row>
    <row r="1687" spans="3:3" x14ac:dyDescent="0.25">
      <c r="C1687" s="18">
        <v>2710</v>
      </c>
    </row>
    <row r="1688" spans="3:3" x14ac:dyDescent="0.25">
      <c r="C1688" s="18">
        <v>2711</v>
      </c>
    </row>
    <row r="1689" spans="3:3" x14ac:dyDescent="0.25">
      <c r="C1689" s="18">
        <v>2712</v>
      </c>
    </row>
    <row r="1690" spans="3:3" x14ac:dyDescent="0.25">
      <c r="C1690" s="18">
        <v>2713</v>
      </c>
    </row>
    <row r="1691" spans="3:3" x14ac:dyDescent="0.25">
      <c r="C1691" s="18">
        <v>2714</v>
      </c>
    </row>
    <row r="1692" spans="3:3" x14ac:dyDescent="0.25">
      <c r="C1692" s="18">
        <v>2715</v>
      </c>
    </row>
    <row r="1693" spans="3:3" x14ac:dyDescent="0.25">
      <c r="C1693" s="18">
        <v>2716</v>
      </c>
    </row>
    <row r="1694" spans="3:3" x14ac:dyDescent="0.25">
      <c r="C1694" s="18">
        <v>2717</v>
      </c>
    </row>
    <row r="1695" spans="3:3" x14ac:dyDescent="0.25">
      <c r="C1695" s="18">
        <v>2718</v>
      </c>
    </row>
    <row r="1696" spans="3:3" x14ac:dyDescent="0.25">
      <c r="C1696" s="18">
        <v>2719</v>
      </c>
    </row>
    <row r="1697" spans="3:3" x14ac:dyDescent="0.25">
      <c r="C1697" s="18">
        <v>2720</v>
      </c>
    </row>
    <row r="1698" spans="3:3" x14ac:dyDescent="0.25">
      <c r="C1698" s="18">
        <v>2721</v>
      </c>
    </row>
    <row r="1699" spans="3:3" x14ac:dyDescent="0.25">
      <c r="C1699" s="18">
        <v>2722</v>
      </c>
    </row>
    <row r="1700" spans="3:3" x14ac:dyDescent="0.25">
      <c r="C1700" s="18">
        <v>2723</v>
      </c>
    </row>
    <row r="1701" spans="3:3" x14ac:dyDescent="0.25">
      <c r="C1701" s="18">
        <v>2724</v>
      </c>
    </row>
    <row r="1702" spans="3:3" x14ac:dyDescent="0.25">
      <c r="C1702" s="18">
        <v>2725</v>
      </c>
    </row>
    <row r="1703" spans="3:3" x14ac:dyDescent="0.25">
      <c r="C1703" s="18">
        <v>2726</v>
      </c>
    </row>
    <row r="1704" spans="3:3" x14ac:dyDescent="0.25">
      <c r="C1704" s="18">
        <v>2727</v>
      </c>
    </row>
    <row r="1705" spans="3:3" x14ac:dyDescent="0.25">
      <c r="C1705" s="18">
        <v>2728</v>
      </c>
    </row>
    <row r="1706" spans="3:3" x14ac:dyDescent="0.25">
      <c r="C1706" s="18">
        <v>2729</v>
      </c>
    </row>
    <row r="1707" spans="3:3" x14ac:dyDescent="0.25">
      <c r="C1707" s="18">
        <v>2730</v>
      </c>
    </row>
    <row r="1708" spans="3:3" x14ac:dyDescent="0.25">
      <c r="C1708" s="18">
        <v>2731</v>
      </c>
    </row>
    <row r="1709" spans="3:3" x14ac:dyDescent="0.25">
      <c r="C1709" s="18">
        <v>2732</v>
      </c>
    </row>
    <row r="1710" spans="3:3" x14ac:dyDescent="0.25">
      <c r="C1710" s="18">
        <v>2733</v>
      </c>
    </row>
    <row r="1711" spans="3:3" x14ac:dyDescent="0.25">
      <c r="C1711" s="18">
        <v>2734</v>
      </c>
    </row>
    <row r="1712" spans="3:3" x14ac:dyDescent="0.25">
      <c r="C1712" s="18">
        <v>2735</v>
      </c>
    </row>
    <row r="1713" spans="3:3" x14ac:dyDescent="0.25">
      <c r="C1713" s="18">
        <v>2736</v>
      </c>
    </row>
    <row r="1714" spans="3:3" x14ac:dyDescent="0.25">
      <c r="C1714" s="18">
        <v>2737</v>
      </c>
    </row>
    <row r="1715" spans="3:3" x14ac:dyDescent="0.25">
      <c r="C1715" s="18">
        <v>2738</v>
      </c>
    </row>
    <row r="1716" spans="3:3" x14ac:dyDescent="0.25">
      <c r="C1716" s="18">
        <v>2739</v>
      </c>
    </row>
    <row r="1717" spans="3:3" x14ac:dyDescent="0.25">
      <c r="C1717" s="18">
        <v>2740</v>
      </c>
    </row>
    <row r="1718" spans="3:3" x14ac:dyDescent="0.25">
      <c r="C1718" s="18">
        <v>2741</v>
      </c>
    </row>
    <row r="1719" spans="3:3" x14ac:dyDescent="0.25">
      <c r="C1719" s="18">
        <v>2742</v>
      </c>
    </row>
    <row r="1720" spans="3:3" x14ac:dyDescent="0.25">
      <c r="C1720" s="18">
        <v>2743</v>
      </c>
    </row>
    <row r="1721" spans="3:3" x14ac:dyDescent="0.25">
      <c r="C1721" s="18">
        <v>2744</v>
      </c>
    </row>
    <row r="1722" spans="3:3" x14ac:dyDescent="0.25">
      <c r="C1722" s="18">
        <v>2745</v>
      </c>
    </row>
    <row r="1723" spans="3:3" x14ac:dyDescent="0.25">
      <c r="C1723" s="18">
        <v>2746</v>
      </c>
    </row>
    <row r="1724" spans="3:3" x14ac:dyDescent="0.25">
      <c r="C1724" s="18">
        <v>2747</v>
      </c>
    </row>
    <row r="1725" spans="3:3" x14ac:dyDescent="0.25">
      <c r="C1725" s="18">
        <v>2748</v>
      </c>
    </row>
    <row r="1726" spans="3:3" x14ac:dyDescent="0.25">
      <c r="C1726" s="18">
        <v>2749</v>
      </c>
    </row>
    <row r="1727" spans="3:3" x14ac:dyDescent="0.25">
      <c r="C1727" s="18">
        <v>2750</v>
      </c>
    </row>
    <row r="1728" spans="3:3" x14ac:dyDescent="0.25">
      <c r="C1728" s="18">
        <v>2751</v>
      </c>
    </row>
    <row r="1729" spans="3:3" x14ac:dyDescent="0.25">
      <c r="C1729" s="18">
        <v>2752</v>
      </c>
    </row>
    <row r="1730" spans="3:3" x14ac:dyDescent="0.25">
      <c r="C1730" s="18">
        <v>2753</v>
      </c>
    </row>
    <row r="1731" spans="3:3" x14ac:dyDescent="0.25">
      <c r="C1731" s="18">
        <v>2754</v>
      </c>
    </row>
    <row r="1732" spans="3:3" x14ac:dyDescent="0.25">
      <c r="C1732" s="18">
        <v>2755</v>
      </c>
    </row>
    <row r="1733" spans="3:3" x14ac:dyDescent="0.25">
      <c r="C1733" s="18">
        <v>2756</v>
      </c>
    </row>
    <row r="1734" spans="3:3" x14ac:dyDescent="0.25">
      <c r="C1734" s="18">
        <v>2757</v>
      </c>
    </row>
    <row r="1735" spans="3:3" x14ac:dyDescent="0.25">
      <c r="C1735" s="18">
        <v>2758</v>
      </c>
    </row>
    <row r="1736" spans="3:3" x14ac:dyDescent="0.25">
      <c r="C1736" s="18">
        <v>2759</v>
      </c>
    </row>
    <row r="1737" spans="3:3" x14ac:dyDescent="0.25">
      <c r="C1737" s="18">
        <v>2760</v>
      </c>
    </row>
    <row r="1738" spans="3:3" x14ac:dyDescent="0.25">
      <c r="C1738" s="18">
        <v>2761</v>
      </c>
    </row>
    <row r="1739" spans="3:3" x14ac:dyDescent="0.25">
      <c r="C1739" s="18">
        <v>2762</v>
      </c>
    </row>
    <row r="1740" spans="3:3" x14ac:dyDescent="0.25">
      <c r="C1740" s="18">
        <v>2763</v>
      </c>
    </row>
    <row r="1741" spans="3:3" x14ac:dyDescent="0.25">
      <c r="C1741" s="18">
        <v>2764</v>
      </c>
    </row>
    <row r="1742" spans="3:3" x14ac:dyDescent="0.25">
      <c r="C1742" s="18">
        <v>2765</v>
      </c>
    </row>
    <row r="1743" spans="3:3" x14ac:dyDescent="0.25">
      <c r="C1743" s="18">
        <v>2766</v>
      </c>
    </row>
    <row r="1744" spans="3:3" x14ac:dyDescent="0.25">
      <c r="C1744" s="18">
        <v>2767</v>
      </c>
    </row>
    <row r="1745" spans="3:3" x14ac:dyDescent="0.25">
      <c r="C1745" s="18">
        <v>2768</v>
      </c>
    </row>
    <row r="1746" spans="3:3" x14ac:dyDescent="0.25">
      <c r="C1746" s="18">
        <v>2769</v>
      </c>
    </row>
    <row r="1747" spans="3:3" x14ac:dyDescent="0.25">
      <c r="C1747" s="18">
        <v>2770</v>
      </c>
    </row>
    <row r="1748" spans="3:3" x14ac:dyDescent="0.25">
      <c r="C1748" s="18">
        <v>2771</v>
      </c>
    </row>
    <row r="1749" spans="3:3" x14ac:dyDescent="0.25">
      <c r="C1749" s="18">
        <v>2772</v>
      </c>
    </row>
    <row r="1750" spans="3:3" x14ac:dyDescent="0.25">
      <c r="C1750" s="18">
        <v>2773</v>
      </c>
    </row>
    <row r="1751" spans="3:3" x14ac:dyDescent="0.25">
      <c r="C1751" s="18">
        <v>2774</v>
      </c>
    </row>
    <row r="1752" spans="3:3" x14ac:dyDescent="0.25">
      <c r="C1752" s="18">
        <v>2775</v>
      </c>
    </row>
    <row r="1753" spans="3:3" x14ac:dyDescent="0.25">
      <c r="C1753" s="18">
        <v>2776</v>
      </c>
    </row>
    <row r="1754" spans="3:3" x14ac:dyDescent="0.25">
      <c r="C1754" s="18">
        <v>2777</v>
      </c>
    </row>
    <row r="1755" spans="3:3" x14ac:dyDescent="0.25">
      <c r="C1755" s="18">
        <v>2778</v>
      </c>
    </row>
    <row r="1756" spans="3:3" x14ac:dyDescent="0.25">
      <c r="C1756" s="18">
        <v>2779</v>
      </c>
    </row>
    <row r="1757" spans="3:3" x14ac:dyDescent="0.25">
      <c r="C1757" s="18">
        <v>2780</v>
      </c>
    </row>
    <row r="1758" spans="3:3" x14ac:dyDescent="0.25">
      <c r="C1758" s="18">
        <v>2781</v>
      </c>
    </row>
    <row r="1759" spans="3:3" x14ac:dyDescent="0.25">
      <c r="C1759" s="18">
        <v>2782</v>
      </c>
    </row>
    <row r="1760" spans="3:3" x14ac:dyDescent="0.25">
      <c r="C1760" s="18">
        <v>2783</v>
      </c>
    </row>
    <row r="1761" spans="3:3" x14ac:dyDescent="0.25">
      <c r="C1761" s="18">
        <v>2784</v>
      </c>
    </row>
    <row r="1762" spans="3:3" x14ac:dyDescent="0.25">
      <c r="C1762" s="18">
        <v>2785</v>
      </c>
    </row>
    <row r="1763" spans="3:3" x14ac:dyDescent="0.25">
      <c r="C1763" s="18">
        <v>2786</v>
      </c>
    </row>
    <row r="1764" spans="3:3" x14ac:dyDescent="0.25">
      <c r="C1764" s="18">
        <v>2787</v>
      </c>
    </row>
    <row r="1765" spans="3:3" x14ac:dyDescent="0.25">
      <c r="C1765" s="18">
        <v>2788</v>
      </c>
    </row>
    <row r="1766" spans="3:3" x14ac:dyDescent="0.25">
      <c r="C1766" s="18">
        <v>2789</v>
      </c>
    </row>
    <row r="1767" spans="3:3" x14ac:dyDescent="0.25">
      <c r="C1767" s="18">
        <v>2790</v>
      </c>
    </row>
    <row r="1768" spans="3:3" x14ac:dyDescent="0.25">
      <c r="C1768" s="18">
        <v>2791</v>
      </c>
    </row>
    <row r="1769" spans="3:3" x14ac:dyDescent="0.25">
      <c r="C1769" s="18">
        <v>2792</v>
      </c>
    </row>
    <row r="1770" spans="3:3" x14ac:dyDescent="0.25">
      <c r="C1770" s="18">
        <v>2793</v>
      </c>
    </row>
    <row r="1771" spans="3:3" x14ac:dyDescent="0.25">
      <c r="C1771" s="18">
        <v>2794</v>
      </c>
    </row>
    <row r="1772" spans="3:3" x14ac:dyDescent="0.25">
      <c r="C1772" s="18">
        <v>2795</v>
      </c>
    </row>
    <row r="1773" spans="3:3" x14ac:dyDescent="0.25">
      <c r="C1773" s="18">
        <v>2796</v>
      </c>
    </row>
    <row r="1774" spans="3:3" x14ac:dyDescent="0.25">
      <c r="C1774" s="18">
        <v>2797</v>
      </c>
    </row>
    <row r="1775" spans="3:3" x14ac:dyDescent="0.25">
      <c r="C1775" s="18">
        <v>2798</v>
      </c>
    </row>
    <row r="1776" spans="3:3" x14ac:dyDescent="0.25">
      <c r="C1776" s="18">
        <v>2799</v>
      </c>
    </row>
    <row r="1777" spans="3:3" x14ac:dyDescent="0.25">
      <c r="C1777" s="18">
        <v>2800</v>
      </c>
    </row>
    <row r="1778" spans="3:3" x14ac:dyDescent="0.25">
      <c r="C1778" s="18">
        <v>2801</v>
      </c>
    </row>
    <row r="1779" spans="3:3" x14ac:dyDescent="0.25">
      <c r="C1779" s="18">
        <v>2802</v>
      </c>
    </row>
    <row r="1780" spans="3:3" x14ac:dyDescent="0.25">
      <c r="C1780" s="18">
        <v>2803</v>
      </c>
    </row>
    <row r="1781" spans="3:3" x14ac:dyDescent="0.25">
      <c r="C1781" s="18">
        <v>2804</v>
      </c>
    </row>
    <row r="1782" spans="3:3" x14ac:dyDescent="0.25">
      <c r="C1782" s="18">
        <v>2805</v>
      </c>
    </row>
    <row r="1783" spans="3:3" x14ac:dyDescent="0.25">
      <c r="C1783" s="18">
        <v>2806</v>
      </c>
    </row>
    <row r="1784" spans="3:3" x14ac:dyDescent="0.25">
      <c r="C1784" s="18">
        <v>2807</v>
      </c>
    </row>
    <row r="1785" spans="3:3" x14ac:dyDescent="0.25">
      <c r="C1785" s="18">
        <v>2808</v>
      </c>
    </row>
    <row r="1786" spans="3:3" x14ac:dyDescent="0.25">
      <c r="C1786" s="18">
        <v>2809</v>
      </c>
    </row>
    <row r="1787" spans="3:3" x14ac:dyDescent="0.25">
      <c r="C1787" s="18">
        <v>2810</v>
      </c>
    </row>
    <row r="1788" spans="3:3" x14ac:dyDescent="0.25">
      <c r="C1788" s="18">
        <v>2811</v>
      </c>
    </row>
    <row r="1789" spans="3:3" x14ac:dyDescent="0.25">
      <c r="C1789" s="18">
        <v>2812</v>
      </c>
    </row>
    <row r="1790" spans="3:3" x14ac:dyDescent="0.25">
      <c r="C1790" s="18">
        <v>2813</v>
      </c>
    </row>
    <row r="1791" spans="3:3" x14ac:dyDescent="0.25">
      <c r="C1791" s="18">
        <v>2814</v>
      </c>
    </row>
    <row r="1792" spans="3:3" x14ac:dyDescent="0.25">
      <c r="C1792" s="18">
        <v>2815</v>
      </c>
    </row>
    <row r="1793" spans="3:3" x14ac:dyDescent="0.25">
      <c r="C1793" s="18">
        <v>2816</v>
      </c>
    </row>
    <row r="1794" spans="3:3" x14ac:dyDescent="0.25">
      <c r="C1794" s="18">
        <v>2817</v>
      </c>
    </row>
    <row r="1795" spans="3:3" x14ac:dyDescent="0.25">
      <c r="C1795" s="18">
        <v>2818</v>
      </c>
    </row>
    <row r="1796" spans="3:3" x14ac:dyDescent="0.25">
      <c r="C1796" s="18">
        <v>2819</v>
      </c>
    </row>
    <row r="1797" spans="3:3" x14ac:dyDescent="0.25">
      <c r="C1797" s="18">
        <v>2820</v>
      </c>
    </row>
    <row r="1798" spans="3:3" x14ac:dyDescent="0.25">
      <c r="C1798" s="18">
        <v>2821</v>
      </c>
    </row>
    <row r="1799" spans="3:3" x14ac:dyDescent="0.25">
      <c r="C1799" s="18">
        <v>2822</v>
      </c>
    </row>
    <row r="1800" spans="3:3" x14ac:dyDescent="0.25">
      <c r="C1800" s="18">
        <v>2823</v>
      </c>
    </row>
    <row r="1801" spans="3:3" x14ac:dyDescent="0.25">
      <c r="C1801" s="18">
        <v>2824</v>
      </c>
    </row>
    <row r="1802" spans="3:3" x14ac:dyDescent="0.25">
      <c r="C1802" s="18">
        <v>2825</v>
      </c>
    </row>
    <row r="1803" spans="3:3" x14ac:dyDescent="0.25">
      <c r="C1803" s="18">
        <v>2826</v>
      </c>
    </row>
    <row r="1804" spans="3:3" x14ac:dyDescent="0.25">
      <c r="C1804" s="18">
        <v>2827</v>
      </c>
    </row>
    <row r="1805" spans="3:3" x14ac:dyDescent="0.25">
      <c r="C1805" s="18">
        <v>2828</v>
      </c>
    </row>
    <row r="1806" spans="3:3" x14ac:dyDescent="0.25">
      <c r="C1806" s="18">
        <v>2829</v>
      </c>
    </row>
    <row r="1807" spans="3:3" x14ac:dyDescent="0.25">
      <c r="C1807" s="18">
        <v>2830</v>
      </c>
    </row>
    <row r="1808" spans="3:3" x14ac:dyDescent="0.25">
      <c r="C1808" s="18">
        <v>2831</v>
      </c>
    </row>
    <row r="1809" spans="3:3" x14ac:dyDescent="0.25">
      <c r="C1809" s="18">
        <v>2832</v>
      </c>
    </row>
    <row r="1810" spans="3:3" x14ac:dyDescent="0.25">
      <c r="C1810" s="18">
        <v>2833</v>
      </c>
    </row>
    <row r="1811" spans="3:3" x14ac:dyDescent="0.25">
      <c r="C1811" s="18">
        <v>2834</v>
      </c>
    </row>
    <row r="1812" spans="3:3" x14ac:dyDescent="0.25">
      <c r="C1812" s="18">
        <v>2835</v>
      </c>
    </row>
    <row r="1813" spans="3:3" x14ac:dyDescent="0.25">
      <c r="C1813" s="18">
        <v>2836</v>
      </c>
    </row>
    <row r="1814" spans="3:3" x14ac:dyDescent="0.25">
      <c r="C1814" s="18">
        <v>2837</v>
      </c>
    </row>
    <row r="1815" spans="3:3" x14ac:dyDescent="0.25">
      <c r="C1815" s="18">
        <v>2838</v>
      </c>
    </row>
    <row r="1816" spans="3:3" x14ac:dyDescent="0.25">
      <c r="C1816" s="18">
        <v>2839</v>
      </c>
    </row>
    <row r="1817" spans="3:3" x14ac:dyDescent="0.25">
      <c r="C1817" s="18">
        <v>2840</v>
      </c>
    </row>
    <row r="1818" spans="3:3" x14ac:dyDescent="0.25">
      <c r="C1818" s="18">
        <v>2841</v>
      </c>
    </row>
    <row r="1819" spans="3:3" x14ac:dyDescent="0.25">
      <c r="C1819" s="18">
        <v>2842</v>
      </c>
    </row>
    <row r="1820" spans="3:3" x14ac:dyDescent="0.25">
      <c r="C1820" s="18">
        <v>2843</v>
      </c>
    </row>
    <row r="1821" spans="3:3" x14ac:dyDescent="0.25">
      <c r="C1821" s="18">
        <v>2844</v>
      </c>
    </row>
    <row r="1822" spans="3:3" x14ac:dyDescent="0.25">
      <c r="C1822" s="18">
        <v>2845</v>
      </c>
    </row>
    <row r="1823" spans="3:3" x14ac:dyDescent="0.25">
      <c r="C1823" s="18">
        <v>2846</v>
      </c>
    </row>
    <row r="1824" spans="3:3" x14ac:dyDescent="0.25">
      <c r="C1824" s="18">
        <v>2847</v>
      </c>
    </row>
    <row r="1825" spans="3:3" x14ac:dyDescent="0.25">
      <c r="C1825" s="18">
        <v>2848</v>
      </c>
    </row>
    <row r="1826" spans="3:3" x14ac:dyDescent="0.25">
      <c r="C1826" s="18">
        <v>2849</v>
      </c>
    </row>
    <row r="1827" spans="3:3" x14ac:dyDescent="0.25">
      <c r="C1827" s="18">
        <v>2850</v>
      </c>
    </row>
    <row r="1828" spans="3:3" x14ac:dyDescent="0.25">
      <c r="C1828" s="18">
        <v>2851</v>
      </c>
    </row>
    <row r="1829" spans="3:3" x14ac:dyDescent="0.25">
      <c r="C1829" s="18">
        <v>2852</v>
      </c>
    </row>
    <row r="1830" spans="3:3" x14ac:dyDescent="0.25">
      <c r="C1830" s="18">
        <v>2853</v>
      </c>
    </row>
    <row r="1831" spans="3:3" x14ac:dyDescent="0.25">
      <c r="C1831" s="18">
        <v>2854</v>
      </c>
    </row>
    <row r="1832" spans="3:3" x14ac:dyDescent="0.25">
      <c r="C1832" s="18">
        <v>2855</v>
      </c>
    </row>
    <row r="1833" spans="3:3" x14ac:dyDescent="0.25">
      <c r="C1833" s="18">
        <v>2856</v>
      </c>
    </row>
    <row r="1834" spans="3:3" x14ac:dyDescent="0.25">
      <c r="C1834" s="18">
        <v>2857</v>
      </c>
    </row>
    <row r="1835" spans="3:3" x14ac:dyDescent="0.25">
      <c r="C1835" s="18">
        <v>2858</v>
      </c>
    </row>
    <row r="1836" spans="3:3" x14ac:dyDescent="0.25">
      <c r="C1836" s="18">
        <v>2859</v>
      </c>
    </row>
    <row r="1837" spans="3:3" x14ac:dyDescent="0.25">
      <c r="C1837" s="18">
        <v>2860</v>
      </c>
    </row>
    <row r="1838" spans="3:3" x14ac:dyDescent="0.25">
      <c r="C1838" s="18">
        <v>2861</v>
      </c>
    </row>
    <row r="1839" spans="3:3" x14ac:dyDescent="0.25">
      <c r="C1839" s="18">
        <v>2862</v>
      </c>
    </row>
    <row r="1840" spans="3:3" x14ac:dyDescent="0.25">
      <c r="C1840" s="18">
        <v>2863</v>
      </c>
    </row>
    <row r="1841" spans="3:3" x14ac:dyDescent="0.25">
      <c r="C1841" s="18">
        <v>2864</v>
      </c>
    </row>
    <row r="1842" spans="3:3" x14ac:dyDescent="0.25">
      <c r="C1842" s="18">
        <v>2865</v>
      </c>
    </row>
    <row r="1843" spans="3:3" x14ac:dyDescent="0.25">
      <c r="C1843" s="18">
        <v>2866</v>
      </c>
    </row>
    <row r="1844" spans="3:3" x14ac:dyDescent="0.25">
      <c r="C1844" s="18">
        <v>2867</v>
      </c>
    </row>
    <row r="1845" spans="3:3" x14ac:dyDescent="0.25">
      <c r="C1845" s="18">
        <v>2868</v>
      </c>
    </row>
    <row r="1846" spans="3:3" x14ac:dyDescent="0.25">
      <c r="C1846" s="18">
        <v>2869</v>
      </c>
    </row>
    <row r="1847" spans="3:3" x14ac:dyDescent="0.25">
      <c r="C1847" s="18">
        <v>2870</v>
      </c>
    </row>
    <row r="1848" spans="3:3" x14ac:dyDescent="0.25">
      <c r="C1848" s="18">
        <v>2871</v>
      </c>
    </row>
    <row r="1849" spans="3:3" x14ac:dyDescent="0.25">
      <c r="C1849" s="18">
        <v>2872</v>
      </c>
    </row>
    <row r="1850" spans="3:3" x14ac:dyDescent="0.25">
      <c r="C1850" s="18">
        <v>2873</v>
      </c>
    </row>
    <row r="1851" spans="3:3" x14ac:dyDescent="0.25">
      <c r="C1851" s="18">
        <v>2874</v>
      </c>
    </row>
    <row r="1852" spans="3:3" x14ac:dyDescent="0.25">
      <c r="C1852" s="18">
        <v>2875</v>
      </c>
    </row>
    <row r="1853" spans="3:3" x14ac:dyDescent="0.25">
      <c r="C1853" s="18">
        <v>2876</v>
      </c>
    </row>
    <row r="1854" spans="3:3" x14ac:dyDescent="0.25">
      <c r="C1854" s="18">
        <v>2877</v>
      </c>
    </row>
    <row r="1855" spans="3:3" x14ac:dyDescent="0.25">
      <c r="C1855" s="18">
        <v>2878</v>
      </c>
    </row>
    <row r="1856" spans="3:3" x14ac:dyDescent="0.25">
      <c r="C1856" s="18">
        <v>2879</v>
      </c>
    </row>
    <row r="1857" spans="3:3" x14ac:dyDescent="0.25">
      <c r="C1857" s="18">
        <v>2880</v>
      </c>
    </row>
    <row r="1858" spans="3:3" x14ac:dyDescent="0.25">
      <c r="C1858" s="18">
        <v>2881</v>
      </c>
    </row>
    <row r="1859" spans="3:3" x14ac:dyDescent="0.25">
      <c r="C1859" s="18">
        <v>2882</v>
      </c>
    </row>
    <row r="1860" spans="3:3" x14ac:dyDescent="0.25">
      <c r="C1860" s="18">
        <v>2883</v>
      </c>
    </row>
    <row r="1861" spans="3:3" x14ac:dyDescent="0.25">
      <c r="C1861" s="18">
        <v>2884</v>
      </c>
    </row>
    <row r="1862" spans="3:3" x14ac:dyDescent="0.25">
      <c r="C1862" s="18">
        <v>2885</v>
      </c>
    </row>
    <row r="1863" spans="3:3" x14ac:dyDescent="0.25">
      <c r="C1863" s="18">
        <v>2886</v>
      </c>
    </row>
    <row r="1864" spans="3:3" x14ac:dyDescent="0.25">
      <c r="C1864" s="18">
        <v>2887</v>
      </c>
    </row>
    <row r="1865" spans="3:3" x14ac:dyDescent="0.25">
      <c r="C1865" s="18">
        <v>2888</v>
      </c>
    </row>
    <row r="1866" spans="3:3" x14ac:dyDescent="0.25">
      <c r="C1866" s="18">
        <v>2889</v>
      </c>
    </row>
    <row r="1867" spans="3:3" x14ac:dyDescent="0.25">
      <c r="C1867" s="18">
        <v>2890</v>
      </c>
    </row>
    <row r="1868" spans="3:3" x14ac:dyDescent="0.25">
      <c r="C1868" s="18">
        <v>2891</v>
      </c>
    </row>
    <row r="1869" spans="3:3" x14ac:dyDescent="0.25">
      <c r="C1869" s="18">
        <v>2892</v>
      </c>
    </row>
    <row r="1870" spans="3:3" x14ac:dyDescent="0.25">
      <c r="C1870" s="18">
        <v>2893</v>
      </c>
    </row>
    <row r="1871" spans="3:3" x14ac:dyDescent="0.25">
      <c r="C1871" s="18">
        <v>2894</v>
      </c>
    </row>
    <row r="1872" spans="3:3" x14ac:dyDescent="0.25">
      <c r="C1872" s="18">
        <v>2895</v>
      </c>
    </row>
    <row r="1873" spans="3:3" x14ac:dyDescent="0.25">
      <c r="C1873" s="18">
        <v>2896</v>
      </c>
    </row>
    <row r="1874" spans="3:3" x14ac:dyDescent="0.25">
      <c r="C1874" s="18">
        <v>2897</v>
      </c>
    </row>
    <row r="1875" spans="3:3" x14ac:dyDescent="0.25">
      <c r="C1875" s="18">
        <v>2898</v>
      </c>
    </row>
    <row r="1876" spans="3:3" x14ac:dyDescent="0.25">
      <c r="C1876" s="18">
        <v>2899</v>
      </c>
    </row>
    <row r="1877" spans="3:3" x14ac:dyDescent="0.25">
      <c r="C1877" s="18">
        <v>2900</v>
      </c>
    </row>
    <row r="1878" spans="3:3" x14ac:dyDescent="0.25">
      <c r="C1878" s="18">
        <v>2901</v>
      </c>
    </row>
    <row r="1879" spans="3:3" x14ac:dyDescent="0.25">
      <c r="C1879" s="18">
        <v>2902</v>
      </c>
    </row>
    <row r="1880" spans="3:3" x14ac:dyDescent="0.25">
      <c r="C1880" s="18">
        <v>2903</v>
      </c>
    </row>
    <row r="1881" spans="3:3" x14ac:dyDescent="0.25">
      <c r="C1881" s="18">
        <v>2904</v>
      </c>
    </row>
    <row r="1882" spans="3:3" x14ac:dyDescent="0.25">
      <c r="C1882" s="18">
        <v>2905</v>
      </c>
    </row>
    <row r="1883" spans="3:3" x14ac:dyDescent="0.25">
      <c r="C1883" s="18">
        <v>2906</v>
      </c>
    </row>
    <row r="1884" spans="3:3" x14ac:dyDescent="0.25">
      <c r="C1884" s="18">
        <v>2907</v>
      </c>
    </row>
    <row r="1885" spans="3:3" x14ac:dyDescent="0.25">
      <c r="C1885" s="18">
        <v>2908</v>
      </c>
    </row>
    <row r="1886" spans="3:3" x14ac:dyDescent="0.25">
      <c r="C1886" s="18">
        <v>2909</v>
      </c>
    </row>
    <row r="1887" spans="3:3" x14ac:dyDescent="0.25">
      <c r="C1887" s="18">
        <v>2910</v>
      </c>
    </row>
    <row r="1888" spans="3:3" x14ac:dyDescent="0.25">
      <c r="C1888" s="18">
        <v>2911</v>
      </c>
    </row>
    <row r="1889" spans="3:3" x14ac:dyDescent="0.25">
      <c r="C1889" s="18">
        <v>2912</v>
      </c>
    </row>
    <row r="1890" spans="3:3" x14ac:dyDescent="0.25">
      <c r="C1890" s="18">
        <v>2913</v>
      </c>
    </row>
    <row r="1891" spans="3:3" x14ac:dyDescent="0.25">
      <c r="C1891" s="18">
        <v>2914</v>
      </c>
    </row>
    <row r="1892" spans="3:3" x14ac:dyDescent="0.25">
      <c r="C1892" s="18">
        <v>2915</v>
      </c>
    </row>
    <row r="1893" spans="3:3" x14ac:dyDescent="0.25">
      <c r="C1893" s="18">
        <v>2916</v>
      </c>
    </row>
    <row r="1894" spans="3:3" x14ac:dyDescent="0.25">
      <c r="C1894" s="18">
        <v>2917</v>
      </c>
    </row>
    <row r="1895" spans="3:3" x14ac:dyDescent="0.25">
      <c r="C1895" s="18">
        <v>2918</v>
      </c>
    </row>
    <row r="1896" spans="3:3" x14ac:dyDescent="0.25">
      <c r="C1896" s="18">
        <v>2919</v>
      </c>
    </row>
    <row r="1897" spans="3:3" x14ac:dyDescent="0.25">
      <c r="C1897" s="18">
        <v>2920</v>
      </c>
    </row>
    <row r="1898" spans="3:3" x14ac:dyDescent="0.25">
      <c r="C1898" s="18">
        <v>2921</v>
      </c>
    </row>
    <row r="1899" spans="3:3" x14ac:dyDescent="0.25">
      <c r="C1899" s="18">
        <v>2922</v>
      </c>
    </row>
    <row r="1900" spans="3:3" x14ac:dyDescent="0.25">
      <c r="C1900" s="18">
        <v>2923</v>
      </c>
    </row>
    <row r="1901" spans="3:3" x14ac:dyDescent="0.25">
      <c r="C1901" s="18">
        <v>2924</v>
      </c>
    </row>
    <row r="1902" spans="3:3" x14ac:dyDescent="0.25">
      <c r="C1902" s="18">
        <v>2925</v>
      </c>
    </row>
    <row r="1903" spans="3:3" x14ac:dyDescent="0.25">
      <c r="C1903" s="18">
        <v>2926</v>
      </c>
    </row>
    <row r="1904" spans="3:3" x14ac:dyDescent="0.25">
      <c r="C1904" s="18">
        <v>2927</v>
      </c>
    </row>
    <row r="1905" spans="3:3" x14ac:dyDescent="0.25">
      <c r="C1905" s="18">
        <v>2928</v>
      </c>
    </row>
    <row r="1906" spans="3:3" x14ac:dyDescent="0.25">
      <c r="C1906" s="18">
        <v>2929</v>
      </c>
    </row>
    <row r="1907" spans="3:3" x14ac:dyDescent="0.25">
      <c r="C1907" s="18">
        <v>2930</v>
      </c>
    </row>
    <row r="1908" spans="3:3" x14ac:dyDescent="0.25">
      <c r="C1908" s="18">
        <v>2931</v>
      </c>
    </row>
    <row r="1909" spans="3:3" x14ac:dyDescent="0.25">
      <c r="C1909" s="18">
        <v>2932</v>
      </c>
    </row>
    <row r="1910" spans="3:3" x14ac:dyDescent="0.25">
      <c r="C1910" s="18">
        <v>2933</v>
      </c>
    </row>
    <row r="1911" spans="3:3" x14ac:dyDescent="0.25">
      <c r="C1911" s="18">
        <v>2934</v>
      </c>
    </row>
    <row r="1912" spans="3:3" x14ac:dyDescent="0.25">
      <c r="C1912" s="18">
        <v>2935</v>
      </c>
    </row>
    <row r="1913" spans="3:3" x14ac:dyDescent="0.25">
      <c r="C1913" s="18">
        <v>2936</v>
      </c>
    </row>
    <row r="1914" spans="3:3" x14ac:dyDescent="0.25">
      <c r="C1914" s="18">
        <v>2937</v>
      </c>
    </row>
    <row r="1915" spans="3:3" x14ac:dyDescent="0.25">
      <c r="C1915" s="18">
        <v>2938</v>
      </c>
    </row>
    <row r="1916" spans="3:3" x14ac:dyDescent="0.25">
      <c r="C1916" s="18">
        <v>2939</v>
      </c>
    </row>
    <row r="1917" spans="3:3" x14ac:dyDescent="0.25">
      <c r="C1917" s="18">
        <v>2940</v>
      </c>
    </row>
    <row r="1918" spans="3:3" x14ac:dyDescent="0.25">
      <c r="C1918" s="18">
        <v>2941</v>
      </c>
    </row>
    <row r="1919" spans="3:3" x14ac:dyDescent="0.25">
      <c r="C1919" s="18">
        <v>2942</v>
      </c>
    </row>
    <row r="1920" spans="3:3" x14ac:dyDescent="0.25">
      <c r="C1920" s="18">
        <v>2943</v>
      </c>
    </row>
    <row r="1921" spans="3:3" x14ac:dyDescent="0.25">
      <c r="C1921" s="18">
        <v>2944</v>
      </c>
    </row>
    <row r="1922" spans="3:3" x14ac:dyDescent="0.25">
      <c r="C1922" s="18">
        <v>2945</v>
      </c>
    </row>
    <row r="1923" spans="3:3" x14ac:dyDescent="0.25">
      <c r="C1923" s="18">
        <v>2946</v>
      </c>
    </row>
    <row r="1924" spans="3:3" x14ac:dyDescent="0.25">
      <c r="C1924" s="18">
        <v>2947</v>
      </c>
    </row>
    <row r="1925" spans="3:3" x14ac:dyDescent="0.25">
      <c r="C1925" s="18">
        <v>2948</v>
      </c>
    </row>
    <row r="1926" spans="3:3" x14ac:dyDescent="0.25">
      <c r="C1926" s="18">
        <v>2949</v>
      </c>
    </row>
    <row r="1927" spans="3:3" x14ac:dyDescent="0.25">
      <c r="C1927" s="18">
        <v>2950</v>
      </c>
    </row>
    <row r="1928" spans="3:3" x14ac:dyDescent="0.25">
      <c r="C1928" s="18">
        <v>2951</v>
      </c>
    </row>
    <row r="1929" spans="3:3" x14ac:dyDescent="0.25">
      <c r="C1929" s="18">
        <v>2952</v>
      </c>
    </row>
    <row r="1930" spans="3:3" x14ac:dyDescent="0.25">
      <c r="C1930" s="18">
        <v>2953</v>
      </c>
    </row>
    <row r="1931" spans="3:3" x14ac:dyDescent="0.25">
      <c r="C1931" s="18">
        <v>2954</v>
      </c>
    </row>
    <row r="1932" spans="3:3" x14ac:dyDescent="0.25">
      <c r="C1932" s="18">
        <v>2955</v>
      </c>
    </row>
    <row r="1933" spans="3:3" x14ac:dyDescent="0.25">
      <c r="C1933" s="18">
        <v>2956</v>
      </c>
    </row>
    <row r="1934" spans="3:3" x14ac:dyDescent="0.25">
      <c r="C1934" s="18">
        <v>2957</v>
      </c>
    </row>
    <row r="1935" spans="3:3" x14ac:dyDescent="0.25">
      <c r="C1935" s="18">
        <v>2958</v>
      </c>
    </row>
    <row r="1936" spans="3:3" x14ac:dyDescent="0.25">
      <c r="C1936" s="18">
        <v>2959</v>
      </c>
    </row>
    <row r="1937" spans="3:3" x14ac:dyDescent="0.25">
      <c r="C1937" s="18">
        <v>2960</v>
      </c>
    </row>
    <row r="1938" spans="3:3" x14ac:dyDescent="0.25">
      <c r="C1938" s="18">
        <v>2961</v>
      </c>
    </row>
    <row r="1939" spans="3:3" x14ac:dyDescent="0.25">
      <c r="C1939" s="18">
        <v>2962</v>
      </c>
    </row>
    <row r="1940" spans="3:3" x14ac:dyDescent="0.25">
      <c r="C1940" s="18">
        <v>2963</v>
      </c>
    </row>
    <row r="1941" spans="3:3" x14ac:dyDescent="0.25">
      <c r="C1941" s="18">
        <v>2964</v>
      </c>
    </row>
    <row r="1942" spans="3:3" x14ac:dyDescent="0.25">
      <c r="C1942" s="18">
        <v>2965</v>
      </c>
    </row>
    <row r="1943" spans="3:3" x14ac:dyDescent="0.25">
      <c r="C1943" s="18">
        <v>2966</v>
      </c>
    </row>
    <row r="1944" spans="3:3" x14ac:dyDescent="0.25">
      <c r="C1944" s="18">
        <v>2967</v>
      </c>
    </row>
    <row r="1945" spans="3:3" x14ac:dyDescent="0.25">
      <c r="C1945" s="18">
        <v>2968</v>
      </c>
    </row>
    <row r="1946" spans="3:3" x14ac:dyDescent="0.25">
      <c r="C1946" s="18">
        <v>2969</v>
      </c>
    </row>
    <row r="1947" spans="3:3" x14ac:dyDescent="0.25">
      <c r="C1947" s="18">
        <v>2970</v>
      </c>
    </row>
    <row r="1948" spans="3:3" x14ac:dyDescent="0.25">
      <c r="C1948" s="18">
        <v>2971</v>
      </c>
    </row>
    <row r="1949" spans="3:3" x14ac:dyDescent="0.25">
      <c r="C1949" s="18">
        <v>2972</v>
      </c>
    </row>
    <row r="1950" spans="3:3" x14ac:dyDescent="0.25">
      <c r="C1950" s="18">
        <v>2973</v>
      </c>
    </row>
    <row r="1951" spans="3:3" x14ac:dyDescent="0.25">
      <c r="C1951" s="18">
        <v>2974</v>
      </c>
    </row>
    <row r="1952" spans="3:3" x14ac:dyDescent="0.25">
      <c r="C1952" s="18">
        <v>2975</v>
      </c>
    </row>
    <row r="1953" spans="3:3" x14ac:dyDescent="0.25">
      <c r="C1953" s="18">
        <v>2976</v>
      </c>
    </row>
    <row r="1954" spans="3:3" x14ac:dyDescent="0.25">
      <c r="C1954" s="18">
        <v>2977</v>
      </c>
    </row>
    <row r="1955" spans="3:3" x14ac:dyDescent="0.25">
      <c r="C1955" s="18">
        <v>2978</v>
      </c>
    </row>
    <row r="1956" spans="3:3" x14ac:dyDescent="0.25">
      <c r="C1956" s="18">
        <v>2979</v>
      </c>
    </row>
    <row r="1957" spans="3:3" x14ac:dyDescent="0.25">
      <c r="C1957" s="18">
        <v>2980</v>
      </c>
    </row>
    <row r="1958" spans="3:3" x14ac:dyDescent="0.25">
      <c r="C1958" s="18">
        <v>2981</v>
      </c>
    </row>
    <row r="1959" spans="3:3" x14ac:dyDescent="0.25">
      <c r="C1959" s="18">
        <v>2982</v>
      </c>
    </row>
    <row r="1960" spans="3:3" x14ac:dyDescent="0.25">
      <c r="C1960" s="18">
        <v>2983</v>
      </c>
    </row>
    <row r="1961" spans="3:3" x14ac:dyDescent="0.25">
      <c r="C1961" s="18">
        <v>2984</v>
      </c>
    </row>
    <row r="1962" spans="3:3" x14ac:dyDescent="0.25">
      <c r="C1962" s="18">
        <v>2985</v>
      </c>
    </row>
    <row r="1963" spans="3:3" x14ac:dyDescent="0.25">
      <c r="C1963" s="18">
        <v>2986</v>
      </c>
    </row>
    <row r="1964" spans="3:3" x14ac:dyDescent="0.25">
      <c r="C1964" s="18">
        <v>2987</v>
      </c>
    </row>
    <row r="1965" spans="3:3" x14ac:dyDescent="0.25">
      <c r="C1965" s="18">
        <v>2988</v>
      </c>
    </row>
    <row r="1966" spans="3:3" x14ac:dyDescent="0.25">
      <c r="C1966" s="18">
        <v>2989</v>
      </c>
    </row>
    <row r="1967" spans="3:3" x14ac:dyDescent="0.25">
      <c r="C1967" s="18">
        <v>2990</v>
      </c>
    </row>
    <row r="1968" spans="3:3" x14ac:dyDescent="0.25">
      <c r="C1968" s="18">
        <v>2991</v>
      </c>
    </row>
    <row r="1969" spans="3:3" x14ac:dyDescent="0.25">
      <c r="C1969" s="18">
        <v>2992</v>
      </c>
    </row>
    <row r="1970" spans="3:3" x14ac:dyDescent="0.25">
      <c r="C1970" s="18">
        <v>2993</v>
      </c>
    </row>
    <row r="1971" spans="3:3" x14ac:dyDescent="0.25">
      <c r="C1971" s="18">
        <v>2994</v>
      </c>
    </row>
    <row r="1972" spans="3:3" x14ac:dyDescent="0.25">
      <c r="C1972" s="18">
        <v>2995</v>
      </c>
    </row>
    <row r="1973" spans="3:3" x14ac:dyDescent="0.25">
      <c r="C1973" s="18">
        <v>2996</v>
      </c>
    </row>
    <row r="1974" spans="3:3" x14ac:dyDescent="0.25">
      <c r="C1974" s="18">
        <v>2997</v>
      </c>
    </row>
    <row r="1975" spans="3:3" x14ac:dyDescent="0.25">
      <c r="C1975" s="18">
        <v>2998</v>
      </c>
    </row>
    <row r="1976" spans="3:3" x14ac:dyDescent="0.25">
      <c r="C1976" s="18">
        <v>2999</v>
      </c>
    </row>
    <row r="1977" spans="3:3" x14ac:dyDescent="0.25">
      <c r="C1977" s="18">
        <v>3000</v>
      </c>
    </row>
    <row r="1978" spans="3:3" x14ac:dyDescent="0.25">
      <c r="C1978" s="18">
        <v>3001</v>
      </c>
    </row>
    <row r="1979" spans="3:3" x14ac:dyDescent="0.25">
      <c r="C1979" s="18">
        <v>3002</v>
      </c>
    </row>
    <row r="1980" spans="3:3" x14ac:dyDescent="0.25">
      <c r="C1980" s="18">
        <v>3003</v>
      </c>
    </row>
    <row r="1981" spans="3:3" x14ac:dyDescent="0.25">
      <c r="C1981" s="18">
        <v>3004</v>
      </c>
    </row>
    <row r="1982" spans="3:3" x14ac:dyDescent="0.25">
      <c r="C1982" s="18">
        <v>3005</v>
      </c>
    </row>
    <row r="1983" spans="3:3" x14ac:dyDescent="0.25">
      <c r="C1983" s="18">
        <v>3006</v>
      </c>
    </row>
    <row r="1984" spans="3:3" x14ac:dyDescent="0.25">
      <c r="C1984" s="18">
        <v>3007</v>
      </c>
    </row>
    <row r="1985" spans="3:3" x14ac:dyDescent="0.25">
      <c r="C1985" s="18">
        <v>3008</v>
      </c>
    </row>
    <row r="1986" spans="3:3" x14ac:dyDescent="0.25">
      <c r="C1986" s="18">
        <v>3009</v>
      </c>
    </row>
    <row r="1987" spans="3:3" x14ac:dyDescent="0.25">
      <c r="C1987" s="18">
        <v>3010</v>
      </c>
    </row>
    <row r="1988" spans="3:3" x14ac:dyDescent="0.25">
      <c r="C1988" s="18">
        <v>3011</v>
      </c>
    </row>
    <row r="1989" spans="3:3" x14ac:dyDescent="0.25">
      <c r="C1989" s="18">
        <v>3012</v>
      </c>
    </row>
    <row r="1990" spans="3:3" x14ac:dyDescent="0.25">
      <c r="C1990" s="18">
        <v>3013</v>
      </c>
    </row>
    <row r="1991" spans="3:3" x14ac:dyDescent="0.25">
      <c r="C1991" s="18">
        <v>3014</v>
      </c>
    </row>
    <row r="1992" spans="3:3" x14ac:dyDescent="0.25">
      <c r="C1992" s="18">
        <v>3015</v>
      </c>
    </row>
    <row r="1993" spans="3:3" x14ac:dyDescent="0.25">
      <c r="C1993" s="18">
        <v>3016</v>
      </c>
    </row>
    <row r="1994" spans="3:3" x14ac:dyDescent="0.25">
      <c r="C1994" s="18">
        <v>3017</v>
      </c>
    </row>
    <row r="1995" spans="3:3" x14ac:dyDescent="0.25">
      <c r="C1995" s="18">
        <v>3018</v>
      </c>
    </row>
    <row r="1996" spans="3:3" x14ac:dyDescent="0.25">
      <c r="C1996" s="18">
        <v>3019</v>
      </c>
    </row>
    <row r="1997" spans="3:3" x14ac:dyDescent="0.25">
      <c r="C1997" s="18">
        <v>3020</v>
      </c>
    </row>
    <row r="1998" spans="3:3" x14ac:dyDescent="0.25">
      <c r="C1998" s="18">
        <v>3021</v>
      </c>
    </row>
    <row r="1999" spans="3:3" x14ac:dyDescent="0.25">
      <c r="C1999" s="18">
        <v>3022</v>
      </c>
    </row>
    <row r="2000" spans="3:3" x14ac:dyDescent="0.25">
      <c r="C2000" s="18">
        <v>3023</v>
      </c>
    </row>
    <row r="2001" spans="3:3" x14ac:dyDescent="0.25">
      <c r="C2001" s="18">
        <v>3024</v>
      </c>
    </row>
    <row r="2002" spans="3:3" x14ac:dyDescent="0.25">
      <c r="C2002" s="18">
        <v>3025</v>
      </c>
    </row>
    <row r="2003" spans="3:3" x14ac:dyDescent="0.25">
      <c r="C2003" s="18">
        <v>3026</v>
      </c>
    </row>
    <row r="2004" spans="3:3" x14ac:dyDescent="0.25">
      <c r="C2004" s="18">
        <v>3027</v>
      </c>
    </row>
    <row r="2005" spans="3:3" x14ac:dyDescent="0.25">
      <c r="C2005" s="18">
        <v>3028</v>
      </c>
    </row>
    <row r="2006" spans="3:3" x14ac:dyDescent="0.25">
      <c r="C2006" s="18">
        <v>3029</v>
      </c>
    </row>
    <row r="2007" spans="3:3" x14ac:dyDescent="0.25">
      <c r="C2007" s="18">
        <v>3030</v>
      </c>
    </row>
    <row r="2008" spans="3:3" x14ac:dyDescent="0.25">
      <c r="C2008" s="18">
        <v>3031</v>
      </c>
    </row>
    <row r="2009" spans="3:3" x14ac:dyDescent="0.25">
      <c r="C2009" s="18">
        <v>3032</v>
      </c>
    </row>
    <row r="2010" spans="3:3" x14ac:dyDescent="0.25">
      <c r="C2010" s="18">
        <v>3033</v>
      </c>
    </row>
    <row r="2011" spans="3:3" x14ac:dyDescent="0.25">
      <c r="C2011" s="18">
        <v>3034</v>
      </c>
    </row>
    <row r="2012" spans="3:3" x14ac:dyDescent="0.25">
      <c r="C2012" s="18">
        <v>3035</v>
      </c>
    </row>
    <row r="2013" spans="3:3" x14ac:dyDescent="0.25">
      <c r="C2013" s="18">
        <v>3036</v>
      </c>
    </row>
    <row r="2014" spans="3:3" x14ac:dyDescent="0.25">
      <c r="C2014" s="18">
        <v>3037</v>
      </c>
    </row>
    <row r="2015" spans="3:3" x14ac:dyDescent="0.25">
      <c r="C2015" s="18">
        <v>3038</v>
      </c>
    </row>
    <row r="2016" spans="3:3" x14ac:dyDescent="0.25">
      <c r="C2016" s="18">
        <v>3039</v>
      </c>
    </row>
    <row r="2017" spans="3:3" x14ac:dyDescent="0.25">
      <c r="C2017" s="18">
        <v>3040</v>
      </c>
    </row>
    <row r="2018" spans="3:3" x14ac:dyDescent="0.25">
      <c r="C2018" s="18">
        <v>3041</v>
      </c>
    </row>
    <row r="2019" spans="3:3" x14ac:dyDescent="0.25">
      <c r="C2019" s="18">
        <v>3042</v>
      </c>
    </row>
    <row r="2020" spans="3:3" x14ac:dyDescent="0.25">
      <c r="C2020" s="18">
        <v>3043</v>
      </c>
    </row>
    <row r="2021" spans="3:3" x14ac:dyDescent="0.25">
      <c r="C2021" s="18">
        <v>3044</v>
      </c>
    </row>
    <row r="2022" spans="3:3" x14ac:dyDescent="0.25">
      <c r="C2022" s="18">
        <v>3045</v>
      </c>
    </row>
    <row r="2023" spans="3:3" x14ac:dyDescent="0.25">
      <c r="C2023" s="18">
        <v>3046</v>
      </c>
    </row>
    <row r="2024" spans="3:3" x14ac:dyDescent="0.25">
      <c r="C2024" s="18">
        <v>3047</v>
      </c>
    </row>
    <row r="2025" spans="3:3" x14ac:dyDescent="0.25">
      <c r="C2025" s="18">
        <v>3048</v>
      </c>
    </row>
    <row r="2026" spans="3:3" x14ac:dyDescent="0.25">
      <c r="C2026" s="18">
        <v>3049</v>
      </c>
    </row>
    <row r="2027" spans="3:3" x14ac:dyDescent="0.25">
      <c r="C2027" s="18">
        <v>3050</v>
      </c>
    </row>
    <row r="2028" spans="3:3" x14ac:dyDescent="0.25">
      <c r="C2028" s="18">
        <v>3051</v>
      </c>
    </row>
    <row r="2029" spans="3:3" x14ac:dyDescent="0.25">
      <c r="C2029" s="18">
        <v>3052</v>
      </c>
    </row>
    <row r="2030" spans="3:3" x14ac:dyDescent="0.25">
      <c r="C2030" s="18">
        <v>3053</v>
      </c>
    </row>
    <row r="2031" spans="3:3" x14ac:dyDescent="0.25">
      <c r="C2031" s="18">
        <v>3054</v>
      </c>
    </row>
    <row r="2032" spans="3:3" x14ac:dyDescent="0.25">
      <c r="C2032" s="18">
        <v>3055</v>
      </c>
    </row>
    <row r="2033" spans="3:3" x14ac:dyDescent="0.25">
      <c r="C2033" s="18">
        <v>3056</v>
      </c>
    </row>
    <row r="2034" spans="3:3" x14ac:dyDescent="0.25">
      <c r="C2034" s="18">
        <v>3057</v>
      </c>
    </row>
    <row r="2035" spans="3:3" x14ac:dyDescent="0.25">
      <c r="C2035" s="18">
        <v>3058</v>
      </c>
    </row>
    <row r="2036" spans="3:3" x14ac:dyDescent="0.25">
      <c r="C2036" s="18">
        <v>3059</v>
      </c>
    </row>
    <row r="2037" spans="3:3" x14ac:dyDescent="0.25">
      <c r="C2037" s="18">
        <v>3060</v>
      </c>
    </row>
    <row r="2038" spans="3:3" x14ac:dyDescent="0.25">
      <c r="C2038" s="18">
        <v>3061</v>
      </c>
    </row>
    <row r="2039" spans="3:3" x14ac:dyDescent="0.25">
      <c r="C2039" s="18">
        <v>3062</v>
      </c>
    </row>
    <row r="2040" spans="3:3" x14ac:dyDescent="0.25">
      <c r="C2040" s="18">
        <v>3063</v>
      </c>
    </row>
    <row r="2041" spans="3:3" x14ac:dyDescent="0.25">
      <c r="C2041" s="18">
        <v>3064</v>
      </c>
    </row>
    <row r="2042" spans="3:3" x14ac:dyDescent="0.25">
      <c r="C2042" s="18">
        <v>3065</v>
      </c>
    </row>
    <row r="2043" spans="3:3" x14ac:dyDescent="0.25">
      <c r="C2043" s="18">
        <v>3066</v>
      </c>
    </row>
    <row r="2044" spans="3:3" x14ac:dyDescent="0.25">
      <c r="C2044" s="18">
        <v>3067</v>
      </c>
    </row>
    <row r="2045" spans="3:3" x14ac:dyDescent="0.25">
      <c r="C2045" s="18">
        <v>3068</v>
      </c>
    </row>
    <row r="2046" spans="3:3" x14ac:dyDescent="0.25">
      <c r="C2046" s="18">
        <v>3069</v>
      </c>
    </row>
    <row r="2047" spans="3:3" x14ac:dyDescent="0.25">
      <c r="C2047" s="18">
        <v>3070</v>
      </c>
    </row>
  </sheetData>
  <mergeCells count="3">
    <mergeCell ref="A1:B1"/>
    <mergeCell ref="A2:B2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zoomScaleNormal="100" workbookViewId="0">
      <selection activeCell="A10" sqref="A10"/>
    </sheetView>
  </sheetViews>
  <sheetFormatPr baseColWidth="10" defaultColWidth="9.140625" defaultRowHeight="15" x14ac:dyDescent="0.25"/>
  <cols>
    <col min="1" max="1" width="41.7109375"/>
    <col min="2" max="2" width="54.140625"/>
    <col min="3" max="3" width="17.7109375"/>
  </cols>
  <sheetData>
    <row r="1" spans="1:3" ht="31.5" x14ac:dyDescent="0.25">
      <c r="A1" s="58" t="s">
        <v>526</v>
      </c>
      <c r="B1" s="58"/>
      <c r="C1" s="18"/>
    </row>
    <row r="2" spans="1:3" ht="23.25" x14ac:dyDescent="0.25">
      <c r="A2" s="59" t="s">
        <v>264</v>
      </c>
      <c r="B2" s="59"/>
      <c r="C2" s="18"/>
    </row>
    <row r="3" spans="1:3" x14ac:dyDescent="0.25">
      <c r="A3" s="10" t="s">
        <v>527</v>
      </c>
      <c r="B3" s="6"/>
      <c r="C3" s="18"/>
    </row>
    <row r="4" spans="1:3" x14ac:dyDescent="0.25">
      <c r="A4" s="10" t="s">
        <v>266</v>
      </c>
      <c r="B4" s="6"/>
      <c r="C4" s="18"/>
    </row>
    <row r="5" spans="1:3" x14ac:dyDescent="0.25">
      <c r="A5" s="10" t="s">
        <v>528</v>
      </c>
      <c r="B5" s="6"/>
      <c r="C5" s="18"/>
    </row>
    <row r="6" spans="1:3" x14ac:dyDescent="0.25">
      <c r="A6" s="11"/>
      <c r="B6" s="6"/>
      <c r="C6" s="18"/>
    </row>
    <row r="7" spans="1:3" ht="23.25" x14ac:dyDescent="0.25">
      <c r="A7" s="59" t="s">
        <v>269</v>
      </c>
      <c r="B7" s="59"/>
      <c r="C7" s="18"/>
    </row>
    <row r="8" spans="1:3" x14ac:dyDescent="0.25">
      <c r="A8" s="12" t="s">
        <v>1</v>
      </c>
      <c r="B8" s="13" t="s">
        <v>270</v>
      </c>
      <c r="C8" s="14" t="s">
        <v>393</v>
      </c>
    </row>
    <row r="9" spans="1:3" x14ac:dyDescent="0.25">
      <c r="A9" s="15" t="s">
        <v>563</v>
      </c>
      <c r="B9" s="16" t="s">
        <v>564</v>
      </c>
      <c r="C9" s="18">
        <v>3071</v>
      </c>
    </row>
    <row r="10" spans="1:3" x14ac:dyDescent="0.25">
      <c r="A10" s="15" t="s">
        <v>563</v>
      </c>
      <c r="B10" s="16" t="s">
        <v>565</v>
      </c>
      <c r="C10" s="18">
        <v>3072</v>
      </c>
    </row>
    <row r="11" spans="1:3" x14ac:dyDescent="0.25">
      <c r="A11" s="15"/>
      <c r="B11" s="16"/>
      <c r="C11" s="18">
        <v>3073</v>
      </c>
    </row>
    <row r="12" spans="1:3" x14ac:dyDescent="0.25">
      <c r="A12" s="15"/>
      <c r="B12" s="16"/>
      <c r="C12" s="18">
        <v>3074</v>
      </c>
    </row>
    <row r="13" spans="1:3" x14ac:dyDescent="0.25">
      <c r="A13" s="15"/>
      <c r="B13" s="16"/>
      <c r="C13" s="18">
        <v>3075</v>
      </c>
    </row>
    <row r="14" spans="1:3" x14ac:dyDescent="0.25">
      <c r="A14" s="15"/>
      <c r="B14" s="16"/>
      <c r="C14" s="18">
        <v>3076</v>
      </c>
    </row>
    <row r="15" spans="1:3" x14ac:dyDescent="0.25">
      <c r="A15" s="15"/>
      <c r="B15" s="16"/>
      <c r="C15" s="18">
        <v>3077</v>
      </c>
    </row>
    <row r="16" spans="1:3" x14ac:dyDescent="0.25">
      <c r="A16" s="15"/>
      <c r="B16" s="16"/>
      <c r="C16" s="18">
        <v>3078</v>
      </c>
    </row>
    <row r="17" spans="1:3" x14ac:dyDescent="0.25">
      <c r="A17" s="15"/>
      <c r="B17" s="16"/>
      <c r="C17" s="18">
        <v>3079</v>
      </c>
    </row>
    <row r="18" spans="1:3" x14ac:dyDescent="0.25">
      <c r="A18" s="15"/>
      <c r="B18" s="16"/>
      <c r="C18" s="18">
        <v>3080</v>
      </c>
    </row>
    <row r="19" spans="1:3" x14ac:dyDescent="0.25">
      <c r="A19" s="15"/>
      <c r="B19" s="16"/>
      <c r="C19" s="18">
        <v>3081</v>
      </c>
    </row>
    <row r="20" spans="1:3" x14ac:dyDescent="0.25">
      <c r="A20" s="15"/>
      <c r="B20" s="16"/>
      <c r="C20" s="18">
        <v>3082</v>
      </c>
    </row>
    <row r="21" spans="1:3" x14ac:dyDescent="0.25">
      <c r="A21" s="15"/>
      <c r="B21" s="16"/>
      <c r="C21" s="18">
        <v>3083</v>
      </c>
    </row>
    <row r="22" spans="1:3" x14ac:dyDescent="0.25">
      <c r="A22" s="15"/>
      <c r="B22" s="16"/>
      <c r="C22" s="18">
        <v>3084</v>
      </c>
    </row>
    <row r="23" spans="1:3" x14ac:dyDescent="0.25">
      <c r="A23" s="15"/>
      <c r="B23" s="16"/>
      <c r="C23" s="18">
        <v>3085</v>
      </c>
    </row>
    <row r="24" spans="1:3" x14ac:dyDescent="0.25">
      <c r="A24" s="15"/>
      <c r="B24" s="16"/>
      <c r="C24" s="18">
        <v>3086</v>
      </c>
    </row>
    <row r="25" spans="1:3" x14ac:dyDescent="0.25">
      <c r="A25" s="15"/>
      <c r="B25" s="16"/>
      <c r="C25" s="18">
        <v>3087</v>
      </c>
    </row>
    <row r="26" spans="1:3" x14ac:dyDescent="0.25">
      <c r="A26" s="15"/>
      <c r="B26" s="16"/>
      <c r="C26" s="18">
        <v>3088</v>
      </c>
    </row>
    <row r="27" spans="1:3" x14ac:dyDescent="0.25">
      <c r="A27" s="15"/>
      <c r="B27" s="16"/>
      <c r="C27" s="18">
        <v>3089</v>
      </c>
    </row>
    <row r="28" spans="1:3" x14ac:dyDescent="0.25">
      <c r="A28" s="15"/>
      <c r="B28" s="16"/>
      <c r="C28" s="18">
        <v>3090</v>
      </c>
    </row>
    <row r="29" spans="1:3" x14ac:dyDescent="0.25">
      <c r="A29" s="15"/>
      <c r="B29" s="16"/>
      <c r="C29" s="18">
        <v>3091</v>
      </c>
    </row>
    <row r="30" spans="1:3" x14ac:dyDescent="0.25">
      <c r="A30" s="15"/>
      <c r="B30" s="16"/>
      <c r="C30" s="18">
        <v>3092</v>
      </c>
    </row>
    <row r="31" spans="1:3" x14ac:dyDescent="0.25">
      <c r="A31" s="15"/>
      <c r="B31" s="16"/>
      <c r="C31" s="18">
        <v>3093</v>
      </c>
    </row>
    <row r="32" spans="1:3" x14ac:dyDescent="0.25">
      <c r="A32" s="15"/>
      <c r="B32" s="16"/>
      <c r="C32" s="18">
        <v>3094</v>
      </c>
    </row>
    <row r="33" spans="1:3" x14ac:dyDescent="0.25">
      <c r="A33" s="15"/>
      <c r="B33" s="16"/>
      <c r="C33" s="18">
        <v>3095</v>
      </c>
    </row>
    <row r="34" spans="1:3" x14ac:dyDescent="0.25">
      <c r="A34" s="15"/>
      <c r="B34" s="16"/>
      <c r="C34" s="18">
        <v>3096</v>
      </c>
    </row>
    <row r="35" spans="1:3" x14ac:dyDescent="0.25">
      <c r="A35" s="25"/>
      <c r="B35" s="25"/>
      <c r="C35" s="18">
        <v>3097</v>
      </c>
    </row>
    <row r="36" spans="1:3" x14ac:dyDescent="0.25">
      <c r="A36" s="15"/>
      <c r="B36" s="16"/>
      <c r="C36" s="18">
        <v>3098</v>
      </c>
    </row>
    <row r="37" spans="1:3" x14ac:dyDescent="0.25">
      <c r="A37" s="15"/>
      <c r="B37" s="16"/>
      <c r="C37" s="18">
        <v>3099</v>
      </c>
    </row>
    <row r="38" spans="1:3" x14ac:dyDescent="0.25">
      <c r="A38" s="15"/>
      <c r="B38" s="16"/>
      <c r="C38" s="18">
        <v>3100</v>
      </c>
    </row>
    <row r="39" spans="1:3" x14ac:dyDescent="0.25">
      <c r="A39" s="15"/>
      <c r="B39" s="16"/>
      <c r="C39" s="18">
        <v>3101</v>
      </c>
    </row>
    <row r="40" spans="1:3" x14ac:dyDescent="0.25">
      <c r="A40" s="15"/>
      <c r="B40" s="16"/>
      <c r="C40" s="18">
        <v>3102</v>
      </c>
    </row>
    <row r="41" spans="1:3" x14ac:dyDescent="0.25">
      <c r="A41" s="15"/>
      <c r="B41" s="16"/>
      <c r="C41" s="18">
        <v>3103</v>
      </c>
    </row>
    <row r="42" spans="1:3" x14ac:dyDescent="0.25">
      <c r="A42" s="15"/>
      <c r="B42" s="16"/>
      <c r="C42" s="18">
        <v>3104</v>
      </c>
    </row>
    <row r="43" spans="1:3" x14ac:dyDescent="0.25">
      <c r="A43" s="15"/>
      <c r="B43" s="16"/>
      <c r="C43" s="18">
        <v>3105</v>
      </c>
    </row>
    <row r="44" spans="1:3" x14ac:dyDescent="0.25">
      <c r="A44" s="15"/>
      <c r="B44" s="16"/>
      <c r="C44" s="18">
        <v>3106</v>
      </c>
    </row>
    <row r="45" spans="1:3" x14ac:dyDescent="0.25">
      <c r="A45" s="15"/>
      <c r="B45" s="16"/>
      <c r="C45" s="18">
        <v>3107</v>
      </c>
    </row>
    <row r="46" spans="1:3" x14ac:dyDescent="0.25">
      <c r="A46" s="15"/>
      <c r="B46" s="16"/>
      <c r="C46" s="18">
        <v>3108</v>
      </c>
    </row>
    <row r="47" spans="1:3" x14ac:dyDescent="0.25">
      <c r="C47" s="18">
        <v>3109</v>
      </c>
    </row>
    <row r="48" spans="1:3" x14ac:dyDescent="0.25">
      <c r="C48" s="18">
        <v>3110</v>
      </c>
    </row>
    <row r="49" spans="3:3" x14ac:dyDescent="0.25">
      <c r="C49" s="18">
        <v>3111</v>
      </c>
    </row>
    <row r="50" spans="3:3" x14ac:dyDescent="0.25">
      <c r="C50" s="18">
        <v>3112</v>
      </c>
    </row>
    <row r="51" spans="3:3" x14ac:dyDescent="0.25">
      <c r="C51" s="18">
        <v>3113</v>
      </c>
    </row>
    <row r="52" spans="3:3" x14ac:dyDescent="0.25">
      <c r="C52" s="18">
        <v>3114</v>
      </c>
    </row>
    <row r="53" spans="3:3" x14ac:dyDescent="0.25">
      <c r="C53" s="18">
        <v>3115</v>
      </c>
    </row>
    <row r="54" spans="3:3" x14ac:dyDescent="0.25">
      <c r="C54" s="18">
        <v>3116</v>
      </c>
    </row>
    <row r="55" spans="3:3" x14ac:dyDescent="0.25">
      <c r="C55" s="18">
        <v>3117</v>
      </c>
    </row>
    <row r="56" spans="3:3" x14ac:dyDescent="0.25">
      <c r="C56" s="18">
        <v>3118</v>
      </c>
    </row>
    <row r="57" spans="3:3" x14ac:dyDescent="0.25">
      <c r="C57" s="18">
        <v>3119</v>
      </c>
    </row>
    <row r="58" spans="3:3" x14ac:dyDescent="0.25">
      <c r="C58" s="18">
        <v>3120</v>
      </c>
    </row>
    <row r="59" spans="3:3" x14ac:dyDescent="0.25">
      <c r="C59" s="18">
        <v>3121</v>
      </c>
    </row>
    <row r="60" spans="3:3" x14ac:dyDescent="0.25">
      <c r="C60" s="18">
        <v>3122</v>
      </c>
    </row>
    <row r="61" spans="3:3" x14ac:dyDescent="0.25">
      <c r="C61" s="18">
        <v>3123</v>
      </c>
    </row>
    <row r="62" spans="3:3" x14ac:dyDescent="0.25">
      <c r="C62" s="18">
        <v>3124</v>
      </c>
    </row>
    <row r="63" spans="3:3" x14ac:dyDescent="0.25">
      <c r="C63" s="18">
        <v>3125</v>
      </c>
    </row>
    <row r="64" spans="3:3" x14ac:dyDescent="0.25">
      <c r="C64" s="18">
        <v>3126</v>
      </c>
    </row>
    <row r="65" spans="3:3" x14ac:dyDescent="0.25">
      <c r="C65" s="18">
        <v>3127</v>
      </c>
    </row>
    <row r="66" spans="3:3" x14ac:dyDescent="0.25">
      <c r="C66" s="18">
        <v>3128</v>
      </c>
    </row>
    <row r="67" spans="3:3" x14ac:dyDescent="0.25">
      <c r="C67" s="18">
        <v>3129</v>
      </c>
    </row>
    <row r="68" spans="3:3" x14ac:dyDescent="0.25">
      <c r="C68" s="18">
        <v>3130</v>
      </c>
    </row>
    <row r="69" spans="3:3" x14ac:dyDescent="0.25">
      <c r="C69" s="18">
        <v>3131</v>
      </c>
    </row>
    <row r="70" spans="3:3" x14ac:dyDescent="0.25">
      <c r="C70" s="18">
        <v>3132</v>
      </c>
    </row>
    <row r="71" spans="3:3" x14ac:dyDescent="0.25">
      <c r="C71" s="18">
        <v>3133</v>
      </c>
    </row>
    <row r="72" spans="3:3" x14ac:dyDescent="0.25">
      <c r="C72" s="18">
        <v>3134</v>
      </c>
    </row>
    <row r="73" spans="3:3" x14ac:dyDescent="0.25">
      <c r="C73" s="18">
        <v>3135</v>
      </c>
    </row>
    <row r="74" spans="3:3" x14ac:dyDescent="0.25">
      <c r="C74" s="18">
        <v>3136</v>
      </c>
    </row>
    <row r="75" spans="3:3" x14ac:dyDescent="0.25">
      <c r="C75" s="18">
        <v>3137</v>
      </c>
    </row>
    <row r="76" spans="3:3" x14ac:dyDescent="0.25">
      <c r="C76" s="18">
        <v>3138</v>
      </c>
    </row>
    <row r="77" spans="3:3" x14ac:dyDescent="0.25">
      <c r="C77" s="18">
        <v>3139</v>
      </c>
    </row>
    <row r="78" spans="3:3" x14ac:dyDescent="0.25">
      <c r="C78" s="18">
        <v>3140</v>
      </c>
    </row>
    <row r="79" spans="3:3" x14ac:dyDescent="0.25">
      <c r="C79" s="18">
        <v>3141</v>
      </c>
    </row>
    <row r="80" spans="3:3" x14ac:dyDescent="0.25">
      <c r="C80" s="18">
        <v>3142</v>
      </c>
    </row>
    <row r="81" spans="3:3" x14ac:dyDescent="0.25">
      <c r="C81" s="18">
        <v>3143</v>
      </c>
    </row>
    <row r="82" spans="3:3" x14ac:dyDescent="0.25">
      <c r="C82" s="18">
        <v>3144</v>
      </c>
    </row>
    <row r="83" spans="3:3" x14ac:dyDescent="0.25">
      <c r="C83" s="18">
        <v>3145</v>
      </c>
    </row>
    <row r="84" spans="3:3" x14ac:dyDescent="0.25">
      <c r="C84" s="18">
        <v>3146</v>
      </c>
    </row>
    <row r="85" spans="3:3" x14ac:dyDescent="0.25">
      <c r="C85" s="18">
        <v>3147</v>
      </c>
    </row>
    <row r="86" spans="3:3" x14ac:dyDescent="0.25">
      <c r="C86" s="18">
        <v>3148</v>
      </c>
    </row>
    <row r="87" spans="3:3" x14ac:dyDescent="0.25">
      <c r="C87" s="18">
        <v>3149</v>
      </c>
    </row>
    <row r="88" spans="3:3" x14ac:dyDescent="0.25">
      <c r="C88" s="18">
        <v>3150</v>
      </c>
    </row>
    <row r="89" spans="3:3" x14ac:dyDescent="0.25">
      <c r="C89" s="18">
        <v>3151</v>
      </c>
    </row>
    <row r="90" spans="3:3" x14ac:dyDescent="0.25">
      <c r="C90" s="18">
        <v>3152</v>
      </c>
    </row>
    <row r="91" spans="3:3" x14ac:dyDescent="0.25">
      <c r="C91" s="18">
        <v>3153</v>
      </c>
    </row>
    <row r="92" spans="3:3" x14ac:dyDescent="0.25">
      <c r="C92" s="18">
        <v>3154</v>
      </c>
    </row>
    <row r="93" spans="3:3" x14ac:dyDescent="0.25">
      <c r="C93" s="18">
        <v>3155</v>
      </c>
    </row>
    <row r="94" spans="3:3" x14ac:dyDescent="0.25">
      <c r="C94" s="18">
        <v>3156</v>
      </c>
    </row>
    <row r="95" spans="3:3" x14ac:dyDescent="0.25">
      <c r="C95" s="18">
        <v>3157</v>
      </c>
    </row>
    <row r="96" spans="3:3" x14ac:dyDescent="0.25">
      <c r="C96" s="18">
        <v>3158</v>
      </c>
    </row>
    <row r="97" spans="3:3" x14ac:dyDescent="0.25">
      <c r="C97" s="18">
        <v>3159</v>
      </c>
    </row>
    <row r="98" spans="3:3" x14ac:dyDescent="0.25">
      <c r="C98" s="18">
        <v>3160</v>
      </c>
    </row>
    <row r="99" spans="3:3" x14ac:dyDescent="0.25">
      <c r="C99" s="18">
        <v>3161</v>
      </c>
    </row>
    <row r="100" spans="3:3" x14ac:dyDescent="0.25">
      <c r="C100" s="18">
        <v>3162</v>
      </c>
    </row>
    <row r="101" spans="3:3" x14ac:dyDescent="0.25">
      <c r="C101" s="18">
        <v>3163</v>
      </c>
    </row>
    <row r="102" spans="3:3" x14ac:dyDescent="0.25">
      <c r="C102" s="18">
        <v>3164</v>
      </c>
    </row>
    <row r="103" spans="3:3" x14ac:dyDescent="0.25">
      <c r="C103" s="18">
        <v>3165</v>
      </c>
    </row>
    <row r="104" spans="3:3" x14ac:dyDescent="0.25">
      <c r="C104" s="18">
        <v>3166</v>
      </c>
    </row>
    <row r="105" spans="3:3" x14ac:dyDescent="0.25">
      <c r="C105" s="18">
        <v>3167</v>
      </c>
    </row>
    <row r="106" spans="3:3" x14ac:dyDescent="0.25">
      <c r="C106" s="18">
        <v>3168</v>
      </c>
    </row>
    <row r="107" spans="3:3" x14ac:dyDescent="0.25">
      <c r="C107" s="18">
        <v>3169</v>
      </c>
    </row>
    <row r="108" spans="3:3" x14ac:dyDescent="0.25">
      <c r="C108" s="18">
        <v>3170</v>
      </c>
    </row>
    <row r="109" spans="3:3" x14ac:dyDescent="0.25">
      <c r="C109" s="18">
        <v>3171</v>
      </c>
    </row>
    <row r="110" spans="3:3" x14ac:dyDescent="0.25">
      <c r="C110" s="18">
        <v>3172</v>
      </c>
    </row>
    <row r="111" spans="3:3" x14ac:dyDescent="0.25">
      <c r="C111" s="18">
        <v>3173</v>
      </c>
    </row>
    <row r="112" spans="3:3" x14ac:dyDescent="0.25">
      <c r="C112" s="18">
        <v>3174</v>
      </c>
    </row>
    <row r="113" spans="3:3" x14ac:dyDescent="0.25">
      <c r="C113" s="18">
        <v>3175</v>
      </c>
    </row>
    <row r="114" spans="3:3" x14ac:dyDescent="0.25">
      <c r="C114" s="18">
        <v>3176</v>
      </c>
    </row>
    <row r="115" spans="3:3" x14ac:dyDescent="0.25">
      <c r="C115" s="18">
        <v>3177</v>
      </c>
    </row>
    <row r="116" spans="3:3" x14ac:dyDescent="0.25">
      <c r="C116" s="18">
        <v>3178</v>
      </c>
    </row>
    <row r="117" spans="3:3" x14ac:dyDescent="0.25">
      <c r="C117" s="18">
        <v>3179</v>
      </c>
    </row>
    <row r="118" spans="3:3" x14ac:dyDescent="0.25">
      <c r="C118" s="18">
        <v>3180</v>
      </c>
    </row>
    <row r="119" spans="3:3" x14ac:dyDescent="0.25">
      <c r="C119" s="18">
        <v>3181</v>
      </c>
    </row>
    <row r="120" spans="3:3" x14ac:dyDescent="0.25">
      <c r="C120" s="18">
        <v>3182</v>
      </c>
    </row>
  </sheetData>
  <mergeCells count="3">
    <mergeCell ref="A1:B1"/>
    <mergeCell ref="A2:B2"/>
    <mergeCell ref="A7:B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66" zoomScaleNormal="100" workbookViewId="0">
      <selection activeCell="A74" sqref="A74"/>
    </sheetView>
  </sheetViews>
  <sheetFormatPr baseColWidth="10" defaultColWidth="9.140625" defaultRowHeight="15" x14ac:dyDescent="0.25"/>
  <cols>
    <col min="1" max="1" width="14.140625"/>
    <col min="2" max="2" width="31.85546875"/>
    <col min="3" max="3" width="25"/>
    <col min="4" max="4" width="16.85546875"/>
    <col min="5" max="5" width="25.85546875"/>
    <col min="6" max="6" width="10.5703125"/>
    <col min="7" max="7" width="22.7109375"/>
    <col min="8" max="1025" width="10.5703125"/>
  </cols>
  <sheetData>
    <row r="1" spans="1:6" x14ac:dyDescent="0.25">
      <c r="A1" s="26" t="s">
        <v>566</v>
      </c>
      <c r="B1" s="26" t="s">
        <v>567</v>
      </c>
      <c r="C1" s="26" t="s">
        <v>568</v>
      </c>
      <c r="D1" s="26" t="s">
        <v>569</v>
      </c>
      <c r="E1" s="26" t="s">
        <v>570</v>
      </c>
      <c r="F1" s="26" t="s">
        <v>571</v>
      </c>
    </row>
    <row r="2" spans="1:6" ht="15" customHeight="1" x14ac:dyDescent="0.25">
      <c r="A2" s="25" t="s">
        <v>572</v>
      </c>
      <c r="B2" s="25" t="s">
        <v>573</v>
      </c>
      <c r="C2" s="60" t="s">
        <v>574</v>
      </c>
      <c r="D2" s="60" t="s">
        <v>572</v>
      </c>
      <c r="E2" s="25" t="s">
        <v>575</v>
      </c>
      <c r="F2" s="25" t="s">
        <v>576</v>
      </c>
    </row>
    <row r="3" spans="1:6" ht="30" x14ac:dyDescent="0.25">
      <c r="A3" s="25" t="s">
        <v>577</v>
      </c>
      <c r="B3" s="25" t="s">
        <v>578</v>
      </c>
      <c r="C3" s="60"/>
      <c r="D3" s="60"/>
      <c r="E3" s="25" t="s">
        <v>579</v>
      </c>
      <c r="F3" s="25" t="s">
        <v>576</v>
      </c>
    </row>
    <row r="4" spans="1:6" x14ac:dyDescent="0.25">
      <c r="A4" s="25" t="s">
        <v>580</v>
      </c>
      <c r="B4" s="25"/>
      <c r="C4" s="60"/>
      <c r="D4" s="60"/>
      <c r="E4" s="25" t="s">
        <v>581</v>
      </c>
      <c r="F4" s="25" t="s">
        <v>576</v>
      </c>
    </row>
    <row r="5" spans="1:6" x14ac:dyDescent="0.25">
      <c r="A5" s="25" t="s">
        <v>582</v>
      </c>
      <c r="B5" s="25" t="s">
        <v>583</v>
      </c>
      <c r="C5" s="25" t="s">
        <v>574</v>
      </c>
      <c r="D5" s="25" t="s">
        <v>572</v>
      </c>
      <c r="E5" s="25"/>
      <c r="F5" s="25" t="s">
        <v>576</v>
      </c>
    </row>
    <row r="6" spans="1:6" x14ac:dyDescent="0.25">
      <c r="A6" s="25" t="s">
        <v>534</v>
      </c>
      <c r="B6" s="25" t="s">
        <v>584</v>
      </c>
      <c r="C6" s="25" t="s">
        <v>574</v>
      </c>
      <c r="D6" s="25" t="s">
        <v>572</v>
      </c>
      <c r="E6" s="25"/>
      <c r="F6" s="25" t="s">
        <v>576</v>
      </c>
    </row>
    <row r="7" spans="1:6" x14ac:dyDescent="0.25">
      <c r="A7" s="25" t="s">
        <v>585</v>
      </c>
      <c r="B7" s="25" t="s">
        <v>586</v>
      </c>
      <c r="C7" s="25" t="s">
        <v>574</v>
      </c>
      <c r="D7" s="25" t="s">
        <v>572</v>
      </c>
      <c r="E7" s="25"/>
      <c r="F7" s="25" t="s">
        <v>576</v>
      </c>
    </row>
    <row r="8" spans="1:6" x14ac:dyDescent="0.25">
      <c r="A8" s="25" t="s">
        <v>587</v>
      </c>
      <c r="B8" s="25" t="s">
        <v>588</v>
      </c>
      <c r="C8" s="25" t="s">
        <v>574</v>
      </c>
      <c r="D8" s="25" t="s">
        <v>572</v>
      </c>
      <c r="E8" s="25"/>
      <c r="F8" s="25" t="s">
        <v>576</v>
      </c>
    </row>
    <row r="9" spans="1:6" x14ac:dyDescent="0.25">
      <c r="A9" s="25" t="s">
        <v>589</v>
      </c>
      <c r="B9" s="25" t="s">
        <v>588</v>
      </c>
      <c r="C9" s="25" t="s">
        <v>574</v>
      </c>
      <c r="D9" s="25" t="s">
        <v>572</v>
      </c>
      <c r="E9" s="25"/>
      <c r="F9" s="25" t="s">
        <v>576</v>
      </c>
    </row>
    <row r="10" spans="1:6" x14ac:dyDescent="0.25">
      <c r="A10" s="25" t="s">
        <v>590</v>
      </c>
      <c r="B10" s="25" t="s">
        <v>591</v>
      </c>
      <c r="C10" s="25" t="s">
        <v>574</v>
      </c>
      <c r="D10" s="25" t="s">
        <v>572</v>
      </c>
      <c r="E10" s="25"/>
      <c r="F10" s="25" t="s">
        <v>576</v>
      </c>
    </row>
    <row r="11" spans="1:6" x14ac:dyDescent="0.25">
      <c r="A11" s="25" t="s">
        <v>592</v>
      </c>
      <c r="B11" s="25" t="s">
        <v>588</v>
      </c>
      <c r="C11" s="25" t="s">
        <v>574</v>
      </c>
      <c r="D11" s="25" t="s">
        <v>572</v>
      </c>
      <c r="E11" s="25"/>
      <c r="F11" s="25" t="s">
        <v>576</v>
      </c>
    </row>
    <row r="12" spans="1:6" x14ac:dyDescent="0.25">
      <c r="A12" s="25" t="s">
        <v>593</v>
      </c>
      <c r="B12" s="25" t="s">
        <v>594</v>
      </c>
      <c r="C12" s="25" t="s">
        <v>574</v>
      </c>
      <c r="D12" s="25" t="s">
        <v>572</v>
      </c>
      <c r="E12" s="25"/>
      <c r="F12" s="25" t="s">
        <v>576</v>
      </c>
    </row>
    <row r="13" spans="1:6" x14ac:dyDescent="0.25">
      <c r="A13" s="25" t="s">
        <v>595</v>
      </c>
      <c r="B13" s="25" t="s">
        <v>596</v>
      </c>
      <c r="C13" s="25" t="s">
        <v>574</v>
      </c>
      <c r="D13" s="25" t="s">
        <v>572</v>
      </c>
      <c r="E13" s="25"/>
      <c r="F13" s="25" t="s">
        <v>576</v>
      </c>
    </row>
    <row r="14" spans="1:6" x14ac:dyDescent="0.25">
      <c r="A14" s="25" t="s">
        <v>597</v>
      </c>
      <c r="B14" s="25" t="s">
        <v>598</v>
      </c>
      <c r="C14" s="25" t="s">
        <v>574</v>
      </c>
      <c r="D14" s="25" t="s">
        <v>572</v>
      </c>
      <c r="E14" s="25"/>
      <c r="F14" s="25" t="s">
        <v>576</v>
      </c>
    </row>
    <row r="15" spans="1:6" x14ac:dyDescent="0.25">
      <c r="A15" s="25" t="s">
        <v>581</v>
      </c>
      <c r="B15" s="25" t="s">
        <v>599</v>
      </c>
      <c r="C15" s="25" t="s">
        <v>574</v>
      </c>
      <c r="D15" s="25" t="s">
        <v>572</v>
      </c>
      <c r="F15" s="25" t="s">
        <v>576</v>
      </c>
    </row>
    <row r="16" spans="1:6" ht="15" customHeight="1" x14ac:dyDescent="0.25">
      <c r="A16" s="25" t="s">
        <v>600</v>
      </c>
      <c r="B16" s="60" t="s">
        <v>601</v>
      </c>
      <c r="C16" s="60" t="s">
        <v>602</v>
      </c>
      <c r="D16" s="60" t="s">
        <v>603</v>
      </c>
      <c r="E16" s="25" t="s">
        <v>604</v>
      </c>
      <c r="F16" s="25" t="s">
        <v>576</v>
      </c>
    </row>
    <row r="17" spans="1:6" x14ac:dyDescent="0.25">
      <c r="A17" s="25" t="s">
        <v>577</v>
      </c>
      <c r="B17" s="60"/>
      <c r="C17" s="60"/>
      <c r="D17" s="60"/>
      <c r="E17" s="25" t="s">
        <v>579</v>
      </c>
      <c r="F17" s="25" t="s">
        <v>576</v>
      </c>
    </row>
    <row r="18" spans="1:6" x14ac:dyDescent="0.25">
      <c r="A18" s="25" t="s">
        <v>605</v>
      </c>
      <c r="B18" s="60"/>
      <c r="C18" s="60"/>
      <c r="D18" s="60"/>
      <c r="E18" s="25" t="s">
        <v>606</v>
      </c>
      <c r="F18" s="25" t="s">
        <v>576</v>
      </c>
    </row>
    <row r="19" spans="1:6" ht="15" customHeight="1" x14ac:dyDescent="0.25">
      <c r="A19" s="25" t="s">
        <v>607</v>
      </c>
      <c r="B19" s="60" t="s">
        <v>608</v>
      </c>
      <c r="C19" s="60" t="s">
        <v>609</v>
      </c>
      <c r="D19" s="60" t="s">
        <v>610</v>
      </c>
      <c r="E19" s="60" t="s">
        <v>611</v>
      </c>
      <c r="F19" s="25" t="s">
        <v>576</v>
      </c>
    </row>
    <row r="20" spans="1:6" x14ac:dyDescent="0.25">
      <c r="A20" s="25" t="s">
        <v>577</v>
      </c>
      <c r="B20" s="60"/>
      <c r="C20" s="60"/>
      <c r="D20" s="60"/>
      <c r="E20" s="60"/>
      <c r="F20" s="25" t="s">
        <v>576</v>
      </c>
    </row>
    <row r="21" spans="1:6" x14ac:dyDescent="0.25">
      <c r="A21" s="25" t="s">
        <v>612</v>
      </c>
      <c r="B21" s="60"/>
      <c r="C21" s="60"/>
      <c r="D21" s="60"/>
      <c r="E21" s="60"/>
      <c r="F21" s="25" t="s">
        <v>576</v>
      </c>
    </row>
    <row r="22" spans="1:6" ht="15" customHeight="1" x14ac:dyDescent="0.25">
      <c r="A22" s="25" t="s">
        <v>613</v>
      </c>
      <c r="B22" s="60" t="s">
        <v>614</v>
      </c>
      <c r="C22" s="60" t="s">
        <v>615</v>
      </c>
      <c r="D22" s="60" t="s">
        <v>616</v>
      </c>
      <c r="E22" s="60" t="s">
        <v>617</v>
      </c>
      <c r="F22" s="25" t="s">
        <v>576</v>
      </c>
    </row>
    <row r="23" spans="1:6" x14ac:dyDescent="0.25">
      <c r="A23" s="25" t="s">
        <v>577</v>
      </c>
      <c r="B23" s="60"/>
      <c r="C23" s="60"/>
      <c r="D23" s="60"/>
      <c r="E23" s="60"/>
      <c r="F23" s="25" t="s">
        <v>576</v>
      </c>
    </row>
    <row r="24" spans="1:6" x14ac:dyDescent="0.25">
      <c r="A24" s="25" t="s">
        <v>618</v>
      </c>
      <c r="B24" s="60"/>
      <c r="C24" s="60"/>
      <c r="D24" s="60"/>
      <c r="E24" s="60"/>
      <c r="F24" s="25" t="s">
        <v>576</v>
      </c>
    </row>
    <row r="25" spans="1:6" ht="15" customHeight="1" x14ac:dyDescent="0.25">
      <c r="A25" s="25" t="s">
        <v>619</v>
      </c>
      <c r="B25" s="60" t="s">
        <v>620</v>
      </c>
      <c r="C25" s="60" t="s">
        <v>621</v>
      </c>
      <c r="D25" s="60" t="s">
        <v>622</v>
      </c>
      <c r="E25" s="25" t="s">
        <v>623</v>
      </c>
      <c r="F25" s="25" t="s">
        <v>576</v>
      </c>
    </row>
    <row r="26" spans="1:6" x14ac:dyDescent="0.25">
      <c r="A26" s="25" t="s">
        <v>577</v>
      </c>
      <c r="B26" s="60"/>
      <c r="C26" s="60"/>
      <c r="D26" s="60"/>
      <c r="E26" s="25" t="s">
        <v>579</v>
      </c>
      <c r="F26" s="25" t="s">
        <v>576</v>
      </c>
    </row>
    <row r="27" spans="1:6" x14ac:dyDescent="0.25">
      <c r="A27" s="25" t="s">
        <v>624</v>
      </c>
      <c r="B27" s="60"/>
      <c r="C27" s="60"/>
      <c r="D27" s="60"/>
      <c r="E27" s="25" t="s">
        <v>625</v>
      </c>
      <c r="F27" s="25" t="s">
        <v>576</v>
      </c>
    </row>
    <row r="28" spans="1:6" ht="15" customHeight="1" x14ac:dyDescent="0.25">
      <c r="A28" s="25" t="s">
        <v>626</v>
      </c>
      <c r="B28" s="60" t="s">
        <v>627</v>
      </c>
      <c r="C28" s="60" t="s">
        <v>628</v>
      </c>
      <c r="D28" s="60" t="s">
        <v>629</v>
      </c>
      <c r="E28" s="60" t="s">
        <v>151</v>
      </c>
      <c r="F28" s="25" t="s">
        <v>576</v>
      </c>
    </row>
    <row r="29" spans="1:6" x14ac:dyDescent="0.25">
      <c r="A29" s="25" t="s">
        <v>577</v>
      </c>
      <c r="B29" s="60"/>
      <c r="C29" s="60"/>
      <c r="D29" s="60"/>
      <c r="E29" s="60"/>
      <c r="F29" s="25" t="s">
        <v>576</v>
      </c>
    </row>
    <row r="30" spans="1:6" x14ac:dyDescent="0.25">
      <c r="A30" s="25" t="s">
        <v>630</v>
      </c>
      <c r="B30" s="60"/>
      <c r="C30" s="60"/>
      <c r="D30" s="60"/>
      <c r="E30" s="60"/>
      <c r="F30" s="25" t="s">
        <v>576</v>
      </c>
    </row>
    <row r="31" spans="1:6" ht="15" customHeight="1" x14ac:dyDescent="0.25">
      <c r="A31" s="25" t="s">
        <v>631</v>
      </c>
      <c r="B31" s="25" t="s">
        <v>632</v>
      </c>
      <c r="C31" s="60" t="s">
        <v>633</v>
      </c>
      <c r="D31" s="60"/>
      <c r="E31" s="60"/>
      <c r="F31" s="25" t="s">
        <v>576</v>
      </c>
    </row>
    <row r="32" spans="1:6" x14ac:dyDescent="0.25">
      <c r="A32" s="25" t="s">
        <v>577</v>
      </c>
      <c r="B32" s="25" t="s">
        <v>634</v>
      </c>
      <c r="C32" s="60"/>
      <c r="D32" s="60"/>
      <c r="E32" s="60"/>
      <c r="F32" s="25" t="s">
        <v>576</v>
      </c>
    </row>
    <row r="33" spans="1:6" x14ac:dyDescent="0.25">
      <c r="A33" s="25" t="s">
        <v>635</v>
      </c>
      <c r="B33" s="25"/>
      <c r="C33" s="60"/>
      <c r="D33" s="60"/>
      <c r="E33" s="60"/>
      <c r="F33" s="25" t="s">
        <v>576</v>
      </c>
    </row>
    <row r="34" spans="1:6" ht="15" customHeight="1" x14ac:dyDescent="0.25">
      <c r="A34" s="25" t="s">
        <v>636</v>
      </c>
      <c r="B34" s="60" t="s">
        <v>51</v>
      </c>
      <c r="C34" s="60" t="s">
        <v>637</v>
      </c>
      <c r="D34" s="60" t="s">
        <v>638</v>
      </c>
      <c r="E34" s="25" t="s">
        <v>639</v>
      </c>
      <c r="F34" s="25" t="s">
        <v>576</v>
      </c>
    </row>
    <row r="35" spans="1:6" x14ac:dyDescent="0.25">
      <c r="A35" s="25" t="s">
        <v>577</v>
      </c>
      <c r="B35" s="60"/>
      <c r="C35" s="60"/>
      <c r="D35" s="60"/>
      <c r="E35" s="25" t="s">
        <v>577</v>
      </c>
      <c r="F35" s="25" t="s">
        <v>576</v>
      </c>
    </row>
    <row r="36" spans="1:6" x14ac:dyDescent="0.25">
      <c r="A36" s="25" t="s">
        <v>640</v>
      </c>
      <c r="B36" s="60"/>
      <c r="C36" s="60"/>
      <c r="D36" s="60"/>
      <c r="E36" s="25" t="s">
        <v>641</v>
      </c>
      <c r="F36" s="25" t="s">
        <v>576</v>
      </c>
    </row>
    <row r="37" spans="1:6" ht="45" customHeight="1" x14ac:dyDescent="0.25">
      <c r="A37" s="25" t="s">
        <v>642</v>
      </c>
      <c r="B37" s="25" t="s">
        <v>643</v>
      </c>
      <c r="C37" s="60" t="s">
        <v>644</v>
      </c>
      <c r="D37" s="25" t="s">
        <v>645</v>
      </c>
      <c r="E37" s="25" t="s">
        <v>646</v>
      </c>
      <c r="F37" s="25" t="s">
        <v>576</v>
      </c>
    </row>
    <row r="38" spans="1:6" ht="45" x14ac:dyDescent="0.25">
      <c r="A38" s="25" t="s">
        <v>577</v>
      </c>
      <c r="B38" s="25" t="s">
        <v>647</v>
      </c>
      <c r="C38" s="60"/>
      <c r="D38" s="25" t="s">
        <v>648</v>
      </c>
      <c r="E38" s="25" t="s">
        <v>577</v>
      </c>
      <c r="F38" s="25" t="s">
        <v>576</v>
      </c>
    </row>
    <row r="39" spans="1:6" ht="30" x14ac:dyDescent="0.25">
      <c r="A39" s="25" t="s">
        <v>649</v>
      </c>
      <c r="B39" s="25"/>
      <c r="C39" s="60"/>
      <c r="D39" s="25" t="s">
        <v>650</v>
      </c>
      <c r="E39" s="25" t="s">
        <v>651</v>
      </c>
      <c r="F39" s="25" t="s">
        <v>576</v>
      </c>
    </row>
    <row r="40" spans="1:6" ht="45" x14ac:dyDescent="0.25">
      <c r="A40" s="25"/>
      <c r="B40" s="25"/>
      <c r="C40" s="60"/>
      <c r="D40" s="25" t="s">
        <v>652</v>
      </c>
      <c r="E40" s="25"/>
      <c r="F40" s="25" t="s">
        <v>576</v>
      </c>
    </row>
    <row r="41" spans="1:6" ht="45" customHeight="1" x14ac:dyDescent="0.25">
      <c r="A41" s="25" t="s">
        <v>653</v>
      </c>
      <c r="B41" s="25" t="s">
        <v>654</v>
      </c>
      <c r="C41" s="60" t="s">
        <v>655</v>
      </c>
      <c r="D41" s="25" t="s">
        <v>656</v>
      </c>
      <c r="E41" s="25" t="s">
        <v>657</v>
      </c>
      <c r="F41" s="25" t="s">
        <v>576</v>
      </c>
    </row>
    <row r="42" spans="1:6" ht="45" x14ac:dyDescent="0.25">
      <c r="A42" s="25" t="s">
        <v>577</v>
      </c>
      <c r="B42" s="25" t="s">
        <v>658</v>
      </c>
      <c r="C42" s="60"/>
      <c r="D42" s="25" t="s">
        <v>659</v>
      </c>
      <c r="E42" s="25" t="s">
        <v>577</v>
      </c>
      <c r="F42" s="25" t="s">
        <v>576</v>
      </c>
    </row>
    <row r="43" spans="1:6" ht="45" x14ac:dyDescent="0.25">
      <c r="A43" s="25" t="s">
        <v>660</v>
      </c>
      <c r="B43" s="25"/>
      <c r="C43" s="60"/>
      <c r="D43" s="25" t="s">
        <v>661</v>
      </c>
      <c r="E43" s="25" t="s">
        <v>662</v>
      </c>
      <c r="F43" s="25" t="s">
        <v>576</v>
      </c>
    </row>
    <row r="44" spans="1:6" x14ac:dyDescent="0.25">
      <c r="A44" s="25" t="s">
        <v>171</v>
      </c>
      <c r="B44" s="25" t="s">
        <v>663</v>
      </c>
      <c r="C44" s="25" t="s">
        <v>655</v>
      </c>
      <c r="D44" s="25" t="s">
        <v>662</v>
      </c>
      <c r="E44" s="25"/>
      <c r="F44" s="25" t="s">
        <v>576</v>
      </c>
    </row>
    <row r="45" spans="1:6" ht="15" customHeight="1" x14ac:dyDescent="0.25">
      <c r="A45" s="25" t="s">
        <v>657</v>
      </c>
      <c r="B45" s="60" t="s">
        <v>664</v>
      </c>
      <c r="C45" s="60" t="s">
        <v>655</v>
      </c>
      <c r="D45" s="60" t="s">
        <v>171</v>
      </c>
      <c r="E45" s="60"/>
      <c r="F45" s="25" t="s">
        <v>576</v>
      </c>
    </row>
    <row r="46" spans="1:6" x14ac:dyDescent="0.25">
      <c r="A46" s="25" t="s">
        <v>665</v>
      </c>
      <c r="B46" s="60"/>
      <c r="C46" s="60"/>
      <c r="D46" s="60"/>
      <c r="E46" s="60"/>
      <c r="F46" s="25" t="s">
        <v>576</v>
      </c>
    </row>
    <row r="47" spans="1:6" x14ac:dyDescent="0.25">
      <c r="A47" s="25" t="s">
        <v>666</v>
      </c>
      <c r="B47" s="60"/>
      <c r="C47" s="60"/>
      <c r="D47" s="60"/>
      <c r="E47" s="60"/>
      <c r="F47" s="25" t="s">
        <v>576</v>
      </c>
    </row>
    <row r="48" spans="1:6" x14ac:dyDescent="0.25">
      <c r="A48" s="25" t="s">
        <v>667</v>
      </c>
      <c r="B48" s="25" t="s">
        <v>668</v>
      </c>
      <c r="C48" s="25" t="s">
        <v>655</v>
      </c>
      <c r="D48" s="25" t="s">
        <v>171</v>
      </c>
      <c r="E48" s="25"/>
      <c r="F48" s="25" t="s">
        <v>576</v>
      </c>
    </row>
    <row r="49" spans="1:6" ht="15" customHeight="1" x14ac:dyDescent="0.25">
      <c r="A49" s="25" t="s">
        <v>669</v>
      </c>
      <c r="B49" s="60" t="s">
        <v>670</v>
      </c>
      <c r="C49" s="60" t="s">
        <v>655</v>
      </c>
      <c r="D49" s="60" t="s">
        <v>171</v>
      </c>
      <c r="E49" s="60"/>
      <c r="F49" s="25" t="s">
        <v>576</v>
      </c>
    </row>
    <row r="50" spans="1:6" x14ac:dyDescent="0.25">
      <c r="A50" s="25" t="s">
        <v>671</v>
      </c>
      <c r="B50" s="60"/>
      <c r="C50" s="60"/>
      <c r="D50" s="60"/>
      <c r="E50" s="60"/>
      <c r="F50" s="25" t="s">
        <v>576</v>
      </c>
    </row>
    <row r="51" spans="1:6" ht="15" customHeight="1" x14ac:dyDescent="0.25">
      <c r="A51" s="25" t="s">
        <v>672</v>
      </c>
      <c r="B51" s="60" t="s">
        <v>673</v>
      </c>
      <c r="C51" s="60" t="s">
        <v>655</v>
      </c>
      <c r="D51" s="60" t="s">
        <v>171</v>
      </c>
      <c r="E51" s="60"/>
      <c r="F51" s="25" t="s">
        <v>576</v>
      </c>
    </row>
    <row r="52" spans="1:6" x14ac:dyDescent="0.25">
      <c r="A52" s="25" t="s">
        <v>674</v>
      </c>
      <c r="B52" s="60"/>
      <c r="C52" s="60"/>
      <c r="D52" s="60"/>
      <c r="E52" s="60"/>
      <c r="F52" s="25" t="s">
        <v>576</v>
      </c>
    </row>
    <row r="53" spans="1:6" x14ac:dyDescent="0.25">
      <c r="A53" s="25" t="s">
        <v>675</v>
      </c>
      <c r="B53" s="25" t="s">
        <v>676</v>
      </c>
      <c r="C53" s="25" t="s">
        <v>655</v>
      </c>
      <c r="D53" s="25" t="s">
        <v>171</v>
      </c>
      <c r="E53" s="25"/>
      <c r="F53" s="25" t="s">
        <v>576</v>
      </c>
    </row>
    <row r="54" spans="1:6" ht="15" customHeight="1" x14ac:dyDescent="0.25">
      <c r="A54" s="25" t="s">
        <v>677</v>
      </c>
      <c r="B54" s="60" t="s">
        <v>678</v>
      </c>
      <c r="C54" s="60" t="s">
        <v>655</v>
      </c>
      <c r="D54" s="60" t="s">
        <v>171</v>
      </c>
      <c r="E54" s="60"/>
      <c r="F54" s="25" t="s">
        <v>576</v>
      </c>
    </row>
    <row r="55" spans="1:6" x14ac:dyDescent="0.25">
      <c r="A55" s="25" t="s">
        <v>679</v>
      </c>
      <c r="B55" s="60"/>
      <c r="C55" s="60"/>
      <c r="D55" s="60"/>
      <c r="E55" s="60"/>
      <c r="F55" s="25" t="s">
        <v>576</v>
      </c>
    </row>
    <row r="56" spans="1:6" x14ac:dyDescent="0.25">
      <c r="A56" s="25" t="s">
        <v>680</v>
      </c>
      <c r="B56" s="60"/>
      <c r="C56" s="60"/>
      <c r="D56" s="60"/>
      <c r="E56" s="60"/>
      <c r="F56" s="25" t="s">
        <v>576</v>
      </c>
    </row>
    <row r="57" spans="1:6" x14ac:dyDescent="0.25">
      <c r="A57" s="25" t="s">
        <v>681</v>
      </c>
      <c r="B57" s="60"/>
      <c r="C57" s="60"/>
      <c r="D57" s="60"/>
      <c r="E57" s="60"/>
      <c r="F57" s="25" t="s">
        <v>576</v>
      </c>
    </row>
    <row r="58" spans="1:6" ht="15" customHeight="1" x14ac:dyDescent="0.25">
      <c r="A58" s="25" t="s">
        <v>682</v>
      </c>
      <c r="B58" s="61" t="s">
        <v>683</v>
      </c>
      <c r="C58" s="60" t="s">
        <v>655</v>
      </c>
      <c r="D58" s="60" t="s">
        <v>171</v>
      </c>
      <c r="E58" s="60"/>
      <c r="F58" s="25" t="s">
        <v>576</v>
      </c>
    </row>
    <row r="59" spans="1:6" x14ac:dyDescent="0.25">
      <c r="A59" s="25" t="s">
        <v>684</v>
      </c>
      <c r="B59" s="61"/>
      <c r="C59" s="60"/>
      <c r="D59" s="60"/>
      <c r="E59" s="60"/>
      <c r="F59" s="25" t="s">
        <v>576</v>
      </c>
    </row>
    <row r="60" spans="1:6" x14ac:dyDescent="0.25">
      <c r="A60" s="25" t="s">
        <v>685</v>
      </c>
      <c r="B60" s="61"/>
      <c r="C60" s="60"/>
      <c r="D60" s="60"/>
      <c r="E60" s="60"/>
      <c r="F60" s="25" t="s">
        <v>576</v>
      </c>
    </row>
    <row r="61" spans="1:6" x14ac:dyDescent="0.25">
      <c r="A61" s="25" t="s">
        <v>686</v>
      </c>
      <c r="B61" s="25" t="s">
        <v>586</v>
      </c>
      <c r="C61" s="25" t="s">
        <v>655</v>
      </c>
      <c r="D61" s="25" t="s">
        <v>171</v>
      </c>
      <c r="E61" s="25"/>
      <c r="F61" s="25" t="s">
        <v>576</v>
      </c>
    </row>
    <row r="62" spans="1:6" ht="15" customHeight="1" x14ac:dyDescent="0.25">
      <c r="A62" s="25" t="s">
        <v>687</v>
      </c>
      <c r="B62" s="60" t="s">
        <v>688</v>
      </c>
      <c r="C62" s="60" t="s">
        <v>655</v>
      </c>
      <c r="D62" s="60" t="s">
        <v>171</v>
      </c>
      <c r="E62" s="60"/>
      <c r="F62" s="25" t="s">
        <v>576</v>
      </c>
    </row>
    <row r="63" spans="1:6" x14ac:dyDescent="0.25">
      <c r="A63" s="25" t="s">
        <v>689</v>
      </c>
      <c r="B63" s="60"/>
      <c r="C63" s="60"/>
      <c r="D63" s="60"/>
      <c r="E63" s="60"/>
      <c r="F63" s="25" t="s">
        <v>576</v>
      </c>
    </row>
    <row r="64" spans="1:6" x14ac:dyDescent="0.25">
      <c r="A64" s="25" t="s">
        <v>690</v>
      </c>
      <c r="B64" s="25" t="s">
        <v>591</v>
      </c>
      <c r="C64" s="25" t="s">
        <v>655</v>
      </c>
      <c r="D64" s="25"/>
      <c r="E64" s="25"/>
      <c r="F64" s="25" t="s">
        <v>576</v>
      </c>
    </row>
    <row r="65" spans="1:6" x14ac:dyDescent="0.25">
      <c r="A65" s="25" t="s">
        <v>691</v>
      </c>
      <c r="B65" s="25" t="s">
        <v>692</v>
      </c>
      <c r="C65" s="25" t="s">
        <v>655</v>
      </c>
      <c r="D65" s="25" t="s">
        <v>171</v>
      </c>
      <c r="E65" s="25"/>
      <c r="F65" s="25" t="s">
        <v>576</v>
      </c>
    </row>
    <row r="66" spans="1:6" x14ac:dyDescent="0.25">
      <c r="A66" s="25" t="s">
        <v>693</v>
      </c>
      <c r="B66" s="25" t="s">
        <v>594</v>
      </c>
      <c r="C66" s="25" t="s">
        <v>655</v>
      </c>
      <c r="D66" s="25"/>
      <c r="E66" s="25"/>
      <c r="F66" s="25" t="s">
        <v>576</v>
      </c>
    </row>
    <row r="67" spans="1:6" ht="15" customHeight="1" x14ac:dyDescent="0.25">
      <c r="A67" s="25" t="s">
        <v>694</v>
      </c>
      <c r="B67" s="61" t="s">
        <v>695</v>
      </c>
      <c r="C67" s="60" t="s">
        <v>655</v>
      </c>
      <c r="D67" s="60" t="s">
        <v>171</v>
      </c>
      <c r="E67" s="60"/>
      <c r="F67" s="25" t="s">
        <v>576</v>
      </c>
    </row>
    <row r="68" spans="1:6" x14ac:dyDescent="0.25">
      <c r="A68" s="25" t="s">
        <v>577</v>
      </c>
      <c r="B68" s="61"/>
      <c r="C68" s="60"/>
      <c r="D68" s="60"/>
      <c r="E68" s="60"/>
      <c r="F68" s="25" t="s">
        <v>576</v>
      </c>
    </row>
    <row r="69" spans="1:6" x14ac:dyDescent="0.25">
      <c r="A69" s="25" t="s">
        <v>696</v>
      </c>
      <c r="B69" s="61"/>
      <c r="C69" s="60"/>
      <c r="D69" s="60"/>
      <c r="E69" s="60"/>
      <c r="F69" s="25" t="s">
        <v>576</v>
      </c>
    </row>
    <row r="70" spans="1:6" x14ac:dyDescent="0.25">
      <c r="A70" s="25" t="s">
        <v>697</v>
      </c>
      <c r="B70" s="25" t="s">
        <v>698</v>
      </c>
      <c r="C70" s="25" t="s">
        <v>655</v>
      </c>
      <c r="D70" s="25"/>
      <c r="E70" s="25"/>
      <c r="F70" s="25" t="s">
        <v>576</v>
      </c>
    </row>
    <row r="71" spans="1:6" x14ac:dyDescent="0.25">
      <c r="A71" s="25" t="s">
        <v>662</v>
      </c>
      <c r="B71" s="25" t="s">
        <v>699</v>
      </c>
      <c r="C71" s="25" t="s">
        <v>655</v>
      </c>
      <c r="D71" s="25"/>
      <c r="F71" s="25" t="s">
        <v>576</v>
      </c>
    </row>
    <row r="72" spans="1:6" ht="15" customHeight="1" x14ac:dyDescent="0.25">
      <c r="A72" s="25" t="s">
        <v>700</v>
      </c>
      <c r="B72" s="60" t="s">
        <v>701</v>
      </c>
      <c r="C72" s="60" t="s">
        <v>702</v>
      </c>
      <c r="D72" s="60" t="s">
        <v>703</v>
      </c>
      <c r="E72" s="25" t="s">
        <v>148</v>
      </c>
      <c r="F72" s="25" t="s">
        <v>576</v>
      </c>
    </row>
    <row r="73" spans="1:6" x14ac:dyDescent="0.25">
      <c r="A73" s="25" t="s">
        <v>577</v>
      </c>
      <c r="B73" s="60"/>
      <c r="C73" s="60"/>
      <c r="D73" s="60"/>
      <c r="E73" s="25" t="s">
        <v>577</v>
      </c>
      <c r="F73" s="25" t="s">
        <v>576</v>
      </c>
    </row>
    <row r="74" spans="1:6" x14ac:dyDescent="0.25">
      <c r="A74" s="25" t="s">
        <v>704</v>
      </c>
      <c r="B74" s="60"/>
      <c r="C74" s="60"/>
      <c r="D74" s="60"/>
      <c r="E74" s="25" t="s">
        <v>705</v>
      </c>
      <c r="F74" s="25" t="s">
        <v>576</v>
      </c>
    </row>
    <row r="75" spans="1:6" ht="30" customHeight="1" x14ac:dyDescent="0.25">
      <c r="A75" s="25" t="s">
        <v>706</v>
      </c>
      <c r="B75" s="60" t="s">
        <v>707</v>
      </c>
      <c r="C75" s="60" t="s">
        <v>708</v>
      </c>
      <c r="D75" s="60" t="s">
        <v>709</v>
      </c>
      <c r="E75" s="25" t="s">
        <v>710</v>
      </c>
      <c r="F75" s="25" t="s">
        <v>576</v>
      </c>
    </row>
    <row r="76" spans="1:6" x14ac:dyDescent="0.25">
      <c r="A76" s="25" t="s">
        <v>577</v>
      </c>
      <c r="B76" s="60"/>
      <c r="C76" s="60"/>
      <c r="D76" s="60"/>
      <c r="E76" s="25" t="s">
        <v>711</v>
      </c>
      <c r="F76" s="25" t="s">
        <v>576</v>
      </c>
    </row>
    <row r="77" spans="1:6" x14ac:dyDescent="0.25">
      <c r="A77" s="25" t="s">
        <v>709</v>
      </c>
      <c r="B77" s="60"/>
      <c r="C77" s="60"/>
      <c r="D77" s="60"/>
      <c r="E77" s="25" t="s">
        <v>577</v>
      </c>
      <c r="F77" s="25" t="s">
        <v>576</v>
      </c>
    </row>
    <row r="78" spans="1:6" x14ac:dyDescent="0.25">
      <c r="A78" s="25"/>
      <c r="B78" s="60"/>
      <c r="C78" s="60"/>
      <c r="D78" s="60"/>
      <c r="E78" s="25" t="s">
        <v>712</v>
      </c>
      <c r="F78" s="25" t="s">
        <v>576</v>
      </c>
    </row>
    <row r="79" spans="1:6" ht="30" x14ac:dyDescent="0.25">
      <c r="A79" s="25"/>
      <c r="B79" s="60"/>
      <c r="C79" s="60"/>
      <c r="D79" s="60"/>
      <c r="E79" s="25" t="s">
        <v>713</v>
      </c>
      <c r="F79" s="25" t="s">
        <v>576</v>
      </c>
    </row>
    <row r="80" spans="1:6" ht="15" customHeight="1" x14ac:dyDescent="0.25">
      <c r="A80" s="25" t="s">
        <v>714</v>
      </c>
      <c r="B80" s="25" t="s">
        <v>715</v>
      </c>
      <c r="C80" s="60" t="s">
        <v>716</v>
      </c>
      <c r="D80" s="60" t="s">
        <v>717</v>
      </c>
      <c r="E80" s="60" t="s">
        <v>718</v>
      </c>
      <c r="F80" s="25" t="s">
        <v>576</v>
      </c>
    </row>
    <row r="81" spans="1:6" ht="30" x14ac:dyDescent="0.25">
      <c r="A81" s="25" t="s">
        <v>577</v>
      </c>
      <c r="B81" s="25" t="s">
        <v>719</v>
      </c>
      <c r="C81" s="60"/>
      <c r="D81" s="60"/>
      <c r="E81" s="60"/>
      <c r="F81" s="25" t="s">
        <v>576</v>
      </c>
    </row>
    <row r="82" spans="1:6" x14ac:dyDescent="0.25">
      <c r="A82" s="25" t="s">
        <v>720</v>
      </c>
      <c r="B82" s="25"/>
      <c r="C82" s="60"/>
      <c r="D82" s="60"/>
      <c r="E82" s="60"/>
      <c r="F82" s="25" t="s">
        <v>576</v>
      </c>
    </row>
    <row r="83" spans="1:6" ht="15" customHeight="1" x14ac:dyDescent="0.25">
      <c r="A83" s="25" t="s">
        <v>721</v>
      </c>
      <c r="B83" s="25" t="s">
        <v>722</v>
      </c>
      <c r="C83" s="60" t="s">
        <v>723</v>
      </c>
      <c r="D83" s="60" t="s">
        <v>724</v>
      </c>
      <c r="E83" s="60" t="s">
        <v>725</v>
      </c>
      <c r="F83" s="25" t="s">
        <v>576</v>
      </c>
    </row>
    <row r="84" spans="1:6" ht="30" x14ac:dyDescent="0.25">
      <c r="A84" s="25" t="s">
        <v>577</v>
      </c>
      <c r="B84" s="25" t="s">
        <v>726</v>
      </c>
      <c r="C84" s="60"/>
      <c r="D84" s="60"/>
      <c r="E84" s="60"/>
      <c r="F84" s="25" t="s">
        <v>576</v>
      </c>
    </row>
    <row r="85" spans="1:6" x14ac:dyDescent="0.25">
      <c r="A85" s="25" t="s">
        <v>727</v>
      </c>
      <c r="B85" s="25"/>
      <c r="C85" s="60"/>
      <c r="D85" s="60"/>
      <c r="E85" s="60"/>
      <c r="F85" s="25" t="s">
        <v>576</v>
      </c>
    </row>
    <row r="86" spans="1:6" ht="15" customHeight="1" x14ac:dyDescent="0.25">
      <c r="A86" s="25" t="s">
        <v>728</v>
      </c>
      <c r="B86" s="25" t="s">
        <v>729</v>
      </c>
      <c r="C86" s="60" t="s">
        <v>730</v>
      </c>
      <c r="D86" s="60" t="s">
        <v>731</v>
      </c>
      <c r="E86" s="25" t="s">
        <v>731</v>
      </c>
      <c r="F86" s="25" t="s">
        <v>576</v>
      </c>
    </row>
    <row r="87" spans="1:6" x14ac:dyDescent="0.25">
      <c r="A87" s="25" t="s">
        <v>577</v>
      </c>
      <c r="B87" s="25" t="s">
        <v>732</v>
      </c>
      <c r="C87" s="60"/>
      <c r="D87" s="60"/>
      <c r="E87" s="25" t="s">
        <v>577</v>
      </c>
      <c r="F87" s="25" t="s">
        <v>576</v>
      </c>
    </row>
    <row r="88" spans="1:6" x14ac:dyDescent="0.25">
      <c r="A88" s="25" t="s">
        <v>733</v>
      </c>
      <c r="B88" s="25"/>
      <c r="C88" s="60"/>
      <c r="D88" s="60"/>
      <c r="E88" s="25" t="s">
        <v>734</v>
      </c>
      <c r="F88" s="25" t="s">
        <v>576</v>
      </c>
    </row>
    <row r="89" spans="1:6" ht="15" customHeight="1" x14ac:dyDescent="0.25">
      <c r="A89" s="25" t="s">
        <v>735</v>
      </c>
      <c r="B89" s="25" t="s">
        <v>736</v>
      </c>
      <c r="C89" s="60" t="s">
        <v>737</v>
      </c>
      <c r="D89" s="60" t="s">
        <v>738</v>
      </c>
      <c r="E89" s="60"/>
      <c r="F89" s="25" t="s">
        <v>576</v>
      </c>
    </row>
    <row r="90" spans="1:6" x14ac:dyDescent="0.25">
      <c r="A90" s="25" t="s">
        <v>577</v>
      </c>
      <c r="B90" s="25" t="s">
        <v>739</v>
      </c>
      <c r="C90" s="60"/>
      <c r="D90" s="60"/>
      <c r="E90" s="60"/>
      <c r="F90" s="25" t="s">
        <v>576</v>
      </c>
    </row>
    <row r="91" spans="1:6" x14ac:dyDescent="0.25">
      <c r="A91" s="25" t="s">
        <v>740</v>
      </c>
      <c r="B91" s="25"/>
      <c r="C91" s="60"/>
      <c r="D91" s="60"/>
      <c r="E91" s="60"/>
      <c r="F91" s="25" t="s">
        <v>576</v>
      </c>
    </row>
    <row r="92" spans="1:6" ht="15" customHeight="1" x14ac:dyDescent="0.25">
      <c r="A92" s="25" t="s">
        <v>741</v>
      </c>
      <c r="B92" s="25" t="s">
        <v>742</v>
      </c>
      <c r="C92" s="60" t="s">
        <v>743</v>
      </c>
      <c r="D92" s="60" t="s">
        <v>744</v>
      </c>
      <c r="E92" s="60"/>
      <c r="F92" s="25" t="s">
        <v>576</v>
      </c>
    </row>
    <row r="93" spans="1:6" x14ac:dyDescent="0.25">
      <c r="A93" s="25" t="s">
        <v>577</v>
      </c>
      <c r="B93" s="25" t="s">
        <v>745</v>
      </c>
      <c r="C93" s="60"/>
      <c r="D93" s="60"/>
      <c r="E93" s="60"/>
      <c r="F93" s="25" t="s">
        <v>576</v>
      </c>
    </row>
    <row r="94" spans="1:6" x14ac:dyDescent="0.25">
      <c r="A94" s="25" t="s">
        <v>746</v>
      </c>
      <c r="B94" s="25"/>
      <c r="C94" s="60"/>
      <c r="D94" s="60"/>
      <c r="E94" s="60"/>
      <c r="F94" s="25" t="s">
        <v>576</v>
      </c>
    </row>
    <row r="95" spans="1:6" ht="15" customHeight="1" x14ac:dyDescent="0.25">
      <c r="A95" s="25" t="s">
        <v>747</v>
      </c>
      <c r="B95" s="25" t="s">
        <v>748</v>
      </c>
      <c r="C95" s="60" t="s">
        <v>749</v>
      </c>
      <c r="D95" s="60" t="s">
        <v>749</v>
      </c>
      <c r="E95" s="60"/>
      <c r="F95" s="25" t="s">
        <v>576</v>
      </c>
    </row>
    <row r="96" spans="1:6" x14ac:dyDescent="0.25">
      <c r="A96" s="25" t="s">
        <v>750</v>
      </c>
      <c r="B96" s="25" t="s">
        <v>751</v>
      </c>
      <c r="C96" s="60"/>
      <c r="D96" s="60"/>
      <c r="E96" s="60"/>
      <c r="F96" s="25" t="s">
        <v>576</v>
      </c>
    </row>
    <row r="97" spans="1:6" x14ac:dyDescent="0.25">
      <c r="A97" s="25" t="s">
        <v>115</v>
      </c>
      <c r="B97" s="25"/>
      <c r="C97" s="60"/>
      <c r="D97" s="60"/>
      <c r="E97" s="60"/>
      <c r="F97" s="25" t="s">
        <v>576</v>
      </c>
    </row>
    <row r="98" spans="1:6" x14ac:dyDescent="0.25">
      <c r="A98" s="25" t="s">
        <v>752</v>
      </c>
      <c r="B98" s="25"/>
      <c r="C98" s="60"/>
      <c r="D98" s="60"/>
      <c r="E98" s="60"/>
      <c r="F98" s="25" t="s">
        <v>576</v>
      </c>
    </row>
    <row r="99" spans="1:6" ht="15" customHeight="1" x14ac:dyDescent="0.25">
      <c r="A99" s="25" t="s">
        <v>753</v>
      </c>
      <c r="B99" s="25" t="s">
        <v>754</v>
      </c>
      <c r="C99" s="60" t="s">
        <v>755</v>
      </c>
      <c r="D99" s="60" t="s">
        <v>755</v>
      </c>
      <c r="E99" s="60"/>
      <c r="F99" s="25" t="s">
        <v>576</v>
      </c>
    </row>
    <row r="100" spans="1:6" x14ac:dyDescent="0.25">
      <c r="A100" s="25" t="s">
        <v>117</v>
      </c>
      <c r="B100" s="25" t="s">
        <v>756</v>
      </c>
      <c r="C100" s="60"/>
      <c r="D100" s="60"/>
      <c r="E100" s="60"/>
      <c r="F100" s="25" t="s">
        <v>576</v>
      </c>
    </row>
    <row r="101" spans="1:6" x14ac:dyDescent="0.25">
      <c r="A101" s="25" t="s">
        <v>757</v>
      </c>
      <c r="B101" s="25"/>
      <c r="C101" s="60"/>
      <c r="D101" s="60"/>
      <c r="E101" s="60"/>
      <c r="F101" s="25" t="s">
        <v>576</v>
      </c>
    </row>
    <row r="102" spans="1:6" x14ac:dyDescent="0.25">
      <c r="A102" s="25" t="s">
        <v>758</v>
      </c>
      <c r="B102" s="25"/>
      <c r="C102" s="60"/>
      <c r="D102" s="60"/>
      <c r="E102" s="60"/>
      <c r="F102" s="25" t="s">
        <v>576</v>
      </c>
    </row>
    <row r="103" spans="1:6" x14ac:dyDescent="0.25">
      <c r="A103" s="25"/>
      <c r="B103" s="25"/>
      <c r="C103" s="25"/>
      <c r="D103" s="25"/>
      <c r="E103" s="25"/>
      <c r="F103" s="25"/>
    </row>
    <row r="104" spans="1:6" x14ac:dyDescent="0.25">
      <c r="A104" s="25" t="s">
        <v>642</v>
      </c>
      <c r="B104" s="25" t="s">
        <v>568</v>
      </c>
      <c r="C104" s="25"/>
      <c r="F104" s="25" t="s">
        <v>759</v>
      </c>
    </row>
    <row r="105" spans="1:6" x14ac:dyDescent="0.25">
      <c r="A105" s="25" t="s">
        <v>646</v>
      </c>
      <c r="B105" s="25" t="s">
        <v>760</v>
      </c>
      <c r="C105" s="25" t="s">
        <v>761</v>
      </c>
      <c r="D105" s="25" t="s">
        <v>762</v>
      </c>
      <c r="F105" s="25" t="s">
        <v>759</v>
      </c>
    </row>
    <row r="106" spans="1:6" x14ac:dyDescent="0.25">
      <c r="A106" s="25" t="s">
        <v>763</v>
      </c>
      <c r="B106" s="25" t="s">
        <v>764</v>
      </c>
      <c r="C106" s="25" t="s">
        <v>94</v>
      </c>
      <c r="D106" s="25" t="s">
        <v>765</v>
      </c>
      <c r="F106" s="25" t="s">
        <v>759</v>
      </c>
    </row>
    <row r="107" spans="1:6" ht="15" customHeight="1" x14ac:dyDescent="0.25">
      <c r="A107" s="60" t="s">
        <v>766</v>
      </c>
      <c r="B107" s="25" t="s">
        <v>767</v>
      </c>
      <c r="C107" s="60" t="s">
        <v>98</v>
      </c>
      <c r="D107" s="60" t="s">
        <v>768</v>
      </c>
      <c r="F107" s="25" t="s">
        <v>759</v>
      </c>
    </row>
    <row r="108" spans="1:6" x14ac:dyDescent="0.25">
      <c r="A108" s="60"/>
      <c r="B108" s="25" t="s">
        <v>769</v>
      </c>
      <c r="C108" s="60"/>
      <c r="D108" s="60"/>
      <c r="F108" s="25" t="s">
        <v>759</v>
      </c>
    </row>
    <row r="109" spans="1:6" x14ac:dyDescent="0.25">
      <c r="A109" s="25" t="s">
        <v>770</v>
      </c>
      <c r="B109" s="25" t="s">
        <v>771</v>
      </c>
      <c r="C109" s="25" t="s">
        <v>772</v>
      </c>
      <c r="D109" s="25" t="s">
        <v>773</v>
      </c>
      <c r="F109" s="25" t="s">
        <v>759</v>
      </c>
    </row>
    <row r="110" spans="1:6" x14ac:dyDescent="0.25">
      <c r="A110" s="25" t="s">
        <v>774</v>
      </c>
      <c r="B110" s="25" t="s">
        <v>775</v>
      </c>
      <c r="C110" s="25" t="s">
        <v>776</v>
      </c>
      <c r="D110" s="25" t="s">
        <v>777</v>
      </c>
      <c r="F110" s="25" t="s">
        <v>759</v>
      </c>
    </row>
    <row r="111" spans="1:6" x14ac:dyDescent="0.25">
      <c r="A111" s="25" t="s">
        <v>778</v>
      </c>
      <c r="B111" s="25" t="s">
        <v>779</v>
      </c>
      <c r="C111" s="25" t="s">
        <v>780</v>
      </c>
      <c r="D111" s="25" t="s">
        <v>781</v>
      </c>
      <c r="F111" s="25" t="s">
        <v>759</v>
      </c>
    </row>
    <row r="112" spans="1:6" x14ac:dyDescent="0.25">
      <c r="A112" s="25" t="s">
        <v>782</v>
      </c>
      <c r="B112" s="25" t="s">
        <v>783</v>
      </c>
      <c r="C112" s="25" t="s">
        <v>784</v>
      </c>
      <c r="D112" s="25" t="s">
        <v>785</v>
      </c>
      <c r="F112" s="25" t="s">
        <v>759</v>
      </c>
    </row>
    <row r="113" spans="1:6" x14ac:dyDescent="0.25">
      <c r="A113" s="25" t="s">
        <v>786</v>
      </c>
      <c r="B113" s="25" t="s">
        <v>787</v>
      </c>
      <c r="C113" s="25" t="s">
        <v>788</v>
      </c>
      <c r="D113" s="25" t="s">
        <v>789</v>
      </c>
      <c r="F113" s="25" t="s">
        <v>759</v>
      </c>
    </row>
    <row r="114" spans="1:6" x14ac:dyDescent="0.25">
      <c r="A114" s="25" t="s">
        <v>790</v>
      </c>
      <c r="B114" s="25" t="s">
        <v>791</v>
      </c>
      <c r="C114" s="25" t="s">
        <v>792</v>
      </c>
      <c r="D114" s="25" t="s">
        <v>793</v>
      </c>
      <c r="F114" s="25" t="s">
        <v>759</v>
      </c>
    </row>
    <row r="115" spans="1:6" x14ac:dyDescent="0.25">
      <c r="A115" s="25" t="s">
        <v>794</v>
      </c>
      <c r="B115" s="25" t="s">
        <v>795</v>
      </c>
      <c r="C115" s="25" t="s">
        <v>796</v>
      </c>
      <c r="D115" s="25" t="s">
        <v>797</v>
      </c>
      <c r="F115" s="25" t="s">
        <v>759</v>
      </c>
    </row>
    <row r="116" spans="1:6" x14ac:dyDescent="0.25">
      <c r="A116" s="25" t="s">
        <v>798</v>
      </c>
      <c r="B116" s="25" t="s">
        <v>799</v>
      </c>
      <c r="C116" s="25" t="s">
        <v>800</v>
      </c>
      <c r="D116" s="25" t="s">
        <v>801</v>
      </c>
      <c r="F116" s="25" t="s">
        <v>759</v>
      </c>
    </row>
    <row r="117" spans="1:6" x14ac:dyDescent="0.25">
      <c r="A117" s="25" t="s">
        <v>802</v>
      </c>
      <c r="B117" s="25" t="s">
        <v>803</v>
      </c>
      <c r="C117" s="25" t="s">
        <v>804</v>
      </c>
      <c r="D117" s="25" t="s">
        <v>805</v>
      </c>
      <c r="F117" s="25" t="s">
        <v>759</v>
      </c>
    </row>
    <row r="118" spans="1:6" x14ac:dyDescent="0.25">
      <c r="A118" s="25" t="s">
        <v>806</v>
      </c>
      <c r="B118" s="25" t="s">
        <v>807</v>
      </c>
      <c r="C118" s="25" t="s">
        <v>808</v>
      </c>
      <c r="D118" s="25" t="s">
        <v>809</v>
      </c>
      <c r="F118" s="25" t="s">
        <v>759</v>
      </c>
    </row>
    <row r="119" spans="1:6" x14ac:dyDescent="0.25">
      <c r="A119" s="25" t="s">
        <v>810</v>
      </c>
      <c r="B119" s="25" t="s">
        <v>811</v>
      </c>
      <c r="C119" s="25" t="s">
        <v>812</v>
      </c>
      <c r="D119" s="25" t="s">
        <v>813</v>
      </c>
      <c r="F119" s="25" t="s">
        <v>759</v>
      </c>
    </row>
    <row r="120" spans="1:6" x14ac:dyDescent="0.25">
      <c r="A120" s="25" t="s">
        <v>814</v>
      </c>
      <c r="B120" s="25" t="s">
        <v>815</v>
      </c>
      <c r="C120" s="25" t="s">
        <v>816</v>
      </c>
      <c r="D120" s="25" t="s">
        <v>817</v>
      </c>
      <c r="F120" s="25" t="s">
        <v>759</v>
      </c>
    </row>
    <row r="121" spans="1:6" x14ac:dyDescent="0.25">
      <c r="A121" s="25" t="s">
        <v>818</v>
      </c>
      <c r="B121" s="25" t="s">
        <v>819</v>
      </c>
      <c r="C121" s="25" t="s">
        <v>820</v>
      </c>
      <c r="D121" s="25" t="s">
        <v>821</v>
      </c>
      <c r="F121" s="25" t="s">
        <v>759</v>
      </c>
    </row>
    <row r="122" spans="1:6" x14ac:dyDescent="0.25">
      <c r="A122" s="25" t="s">
        <v>822</v>
      </c>
      <c r="B122" s="25" t="s">
        <v>823</v>
      </c>
      <c r="C122" s="25" t="s">
        <v>824</v>
      </c>
      <c r="D122" s="25" t="s">
        <v>825</v>
      </c>
      <c r="F122" s="25" t="s">
        <v>759</v>
      </c>
    </row>
    <row r="123" spans="1:6" x14ac:dyDescent="0.25">
      <c r="A123" s="25" t="s">
        <v>826</v>
      </c>
      <c r="B123" s="25" t="s">
        <v>827</v>
      </c>
      <c r="C123" s="25" t="s">
        <v>828</v>
      </c>
      <c r="D123" s="25" t="s">
        <v>829</v>
      </c>
      <c r="F123" s="25" t="s">
        <v>759</v>
      </c>
    </row>
    <row r="124" spans="1:6" x14ac:dyDescent="0.25">
      <c r="A124" s="25" t="s">
        <v>830</v>
      </c>
      <c r="B124" s="25" t="s">
        <v>831</v>
      </c>
      <c r="C124" s="25"/>
      <c r="D124" s="25"/>
      <c r="F124" s="25" t="s">
        <v>759</v>
      </c>
    </row>
    <row r="125" spans="1:6" x14ac:dyDescent="0.25">
      <c r="A125" s="25" t="s">
        <v>832</v>
      </c>
      <c r="B125" s="25" t="s">
        <v>833</v>
      </c>
      <c r="C125" s="25" t="s">
        <v>834</v>
      </c>
      <c r="D125" s="25" t="s">
        <v>835</v>
      </c>
      <c r="F125" s="25" t="s">
        <v>759</v>
      </c>
    </row>
    <row r="126" spans="1:6" x14ac:dyDescent="0.25">
      <c r="A126" s="25" t="s">
        <v>836</v>
      </c>
      <c r="B126" s="25" t="s">
        <v>837</v>
      </c>
      <c r="C126" s="25" t="s">
        <v>838</v>
      </c>
      <c r="D126" s="25" t="s">
        <v>839</v>
      </c>
      <c r="F126" s="25" t="s">
        <v>759</v>
      </c>
    </row>
    <row r="127" spans="1:6" x14ac:dyDescent="0.25">
      <c r="A127" s="25" t="s">
        <v>840</v>
      </c>
      <c r="B127" s="25" t="s">
        <v>841</v>
      </c>
      <c r="C127" s="25" t="s">
        <v>842</v>
      </c>
      <c r="D127" s="25" t="s">
        <v>843</v>
      </c>
      <c r="F127" s="25" t="s">
        <v>759</v>
      </c>
    </row>
    <row r="128" spans="1:6" ht="30" x14ac:dyDescent="0.25">
      <c r="A128" s="25" t="s">
        <v>844</v>
      </c>
      <c r="B128" s="25" t="s">
        <v>845</v>
      </c>
      <c r="C128" s="25" t="s">
        <v>846</v>
      </c>
      <c r="F128" s="25" t="s">
        <v>759</v>
      </c>
    </row>
    <row r="129" spans="1:6" x14ac:dyDescent="0.25">
      <c r="A129" s="25" t="s">
        <v>847</v>
      </c>
      <c r="B129" s="25" t="s">
        <v>848</v>
      </c>
      <c r="C129" s="25" t="s">
        <v>849</v>
      </c>
      <c r="D129" s="25" t="s">
        <v>850</v>
      </c>
      <c r="F129" s="25" t="s">
        <v>759</v>
      </c>
    </row>
    <row r="130" spans="1:6" x14ac:dyDescent="0.25">
      <c r="A130" s="25" t="s">
        <v>851</v>
      </c>
      <c r="B130" s="25" t="s">
        <v>852</v>
      </c>
      <c r="F130" s="25" t="s">
        <v>759</v>
      </c>
    </row>
    <row r="131" spans="1:6" s="28" customFormat="1" x14ac:dyDescent="0.25">
      <c r="A131" s="27" t="s">
        <v>853</v>
      </c>
      <c r="B131" s="27" t="s">
        <v>854</v>
      </c>
      <c r="C131" s="27" t="s">
        <v>855</v>
      </c>
      <c r="D131" s="27" t="s">
        <v>856</v>
      </c>
      <c r="F131" s="27" t="s">
        <v>759</v>
      </c>
    </row>
    <row r="132" spans="1:6" s="30" customFormat="1" x14ac:dyDescent="0.25">
      <c r="A132" s="29" t="s">
        <v>857</v>
      </c>
      <c r="B132" s="29" t="s">
        <v>858</v>
      </c>
      <c r="F132" s="29" t="s">
        <v>759</v>
      </c>
    </row>
    <row r="133" spans="1:6" x14ac:dyDescent="0.25">
      <c r="A133" s="25" t="s">
        <v>857</v>
      </c>
      <c r="B133" s="25" t="s">
        <v>859</v>
      </c>
      <c r="C133" s="25" t="s">
        <v>860</v>
      </c>
      <c r="D133" s="25"/>
      <c r="F133" s="25" t="s">
        <v>759</v>
      </c>
    </row>
    <row r="134" spans="1:6" s="28" customFormat="1" x14ac:dyDescent="0.25">
      <c r="A134" s="27" t="s">
        <v>861</v>
      </c>
      <c r="B134" s="27" t="s">
        <v>862</v>
      </c>
      <c r="C134" s="27" t="s">
        <v>863</v>
      </c>
      <c r="F134" s="27" t="s">
        <v>759</v>
      </c>
    </row>
    <row r="135" spans="1:6" x14ac:dyDescent="0.25">
      <c r="A135" s="25" t="s">
        <v>864</v>
      </c>
      <c r="B135" s="25" t="s">
        <v>865</v>
      </c>
      <c r="C135" s="25" t="s">
        <v>866</v>
      </c>
      <c r="D135" s="25"/>
      <c r="F135" s="25" t="s">
        <v>759</v>
      </c>
    </row>
    <row r="136" spans="1:6" x14ac:dyDescent="0.25">
      <c r="A136" s="25" t="s">
        <v>867</v>
      </c>
      <c r="B136" s="25" t="s">
        <v>868</v>
      </c>
      <c r="C136" s="25" t="s">
        <v>869</v>
      </c>
      <c r="F136" s="25" t="s">
        <v>759</v>
      </c>
    </row>
    <row r="137" spans="1:6" x14ac:dyDescent="0.25">
      <c r="A137" s="25" t="s">
        <v>870</v>
      </c>
      <c r="B137" s="25" t="s">
        <v>871</v>
      </c>
      <c r="C137" s="25" t="s">
        <v>872</v>
      </c>
      <c r="F137" s="25" t="s">
        <v>759</v>
      </c>
    </row>
    <row r="138" spans="1:6" x14ac:dyDescent="0.25">
      <c r="A138" s="25" t="s">
        <v>873</v>
      </c>
      <c r="B138" s="25" t="s">
        <v>874</v>
      </c>
      <c r="C138" s="25" t="s">
        <v>875</v>
      </c>
      <c r="F138" s="25" t="s">
        <v>759</v>
      </c>
    </row>
    <row r="139" spans="1:6" x14ac:dyDescent="0.25">
      <c r="A139" s="25" t="s">
        <v>876</v>
      </c>
      <c r="B139" s="25" t="s">
        <v>877</v>
      </c>
      <c r="C139" s="25" t="s">
        <v>878</v>
      </c>
      <c r="D139" s="25" t="s">
        <v>879</v>
      </c>
      <c r="F139" s="25" t="s">
        <v>759</v>
      </c>
    </row>
    <row r="140" spans="1:6" x14ac:dyDescent="0.25">
      <c r="A140" s="25" t="s">
        <v>880</v>
      </c>
      <c r="B140" s="25" t="s">
        <v>881</v>
      </c>
      <c r="C140" s="25" t="s">
        <v>882</v>
      </c>
      <c r="D140" s="25" t="s">
        <v>883</v>
      </c>
      <c r="F140" s="25" t="s">
        <v>759</v>
      </c>
    </row>
    <row r="141" spans="1:6" x14ac:dyDescent="0.25">
      <c r="A141" s="25" t="s">
        <v>884</v>
      </c>
      <c r="B141" s="25" t="s">
        <v>885</v>
      </c>
      <c r="C141" s="25" t="s">
        <v>886</v>
      </c>
      <c r="D141" s="25" t="s">
        <v>887</v>
      </c>
      <c r="F141" s="25" t="s">
        <v>759</v>
      </c>
    </row>
    <row r="142" spans="1:6" x14ac:dyDescent="0.25">
      <c r="A142" s="25" t="s">
        <v>888</v>
      </c>
      <c r="B142" s="25" t="s">
        <v>889</v>
      </c>
      <c r="C142" s="25" t="s">
        <v>890</v>
      </c>
      <c r="D142" s="25" t="s">
        <v>891</v>
      </c>
      <c r="F142" s="25" t="s">
        <v>759</v>
      </c>
    </row>
    <row r="143" spans="1:6" x14ac:dyDescent="0.25">
      <c r="A143" s="25" t="s">
        <v>892</v>
      </c>
      <c r="B143" s="25" t="s">
        <v>893</v>
      </c>
      <c r="C143" s="25"/>
      <c r="F143" s="25" t="s">
        <v>759</v>
      </c>
    </row>
    <row r="144" spans="1:6" x14ac:dyDescent="0.25">
      <c r="A144" s="25" t="s">
        <v>894</v>
      </c>
      <c r="B144" s="25" t="s">
        <v>895</v>
      </c>
      <c r="C144" s="25" t="s">
        <v>896</v>
      </c>
      <c r="F144" s="25" t="s">
        <v>759</v>
      </c>
    </row>
    <row r="145" spans="1:7" ht="15" customHeight="1" x14ac:dyDescent="0.25">
      <c r="A145" s="25" t="s">
        <v>897</v>
      </c>
      <c r="B145" s="25" t="s">
        <v>898</v>
      </c>
      <c r="C145" s="25" t="s">
        <v>899</v>
      </c>
      <c r="D145" s="25"/>
      <c r="F145" s="25" t="s">
        <v>759</v>
      </c>
      <c r="G145" s="25" t="s">
        <v>900</v>
      </c>
    </row>
    <row r="146" spans="1:7" x14ac:dyDescent="0.25">
      <c r="A146" s="25" t="s">
        <v>901</v>
      </c>
      <c r="B146" s="25" t="s">
        <v>902</v>
      </c>
      <c r="C146" s="25" t="s">
        <v>903</v>
      </c>
      <c r="F146" s="25" t="s">
        <v>759</v>
      </c>
    </row>
    <row r="147" spans="1:7" x14ac:dyDescent="0.25">
      <c r="A147" s="25" t="s">
        <v>904</v>
      </c>
      <c r="B147" s="25" t="s">
        <v>905</v>
      </c>
      <c r="C147" s="25" t="s">
        <v>906</v>
      </c>
      <c r="F147" s="25" t="s">
        <v>759</v>
      </c>
    </row>
    <row r="148" spans="1:7" x14ac:dyDescent="0.25">
      <c r="A148" s="25" t="s">
        <v>907</v>
      </c>
      <c r="B148" s="25" t="s">
        <v>859</v>
      </c>
      <c r="C148" s="25" t="s">
        <v>908</v>
      </c>
      <c r="F148" s="25" t="s">
        <v>759</v>
      </c>
    </row>
    <row r="149" spans="1:7" x14ac:dyDescent="0.25">
      <c r="A149" s="25" t="s">
        <v>909</v>
      </c>
      <c r="B149" s="25" t="s">
        <v>910</v>
      </c>
      <c r="C149" s="25" t="s">
        <v>911</v>
      </c>
      <c r="D149" s="25"/>
      <c r="F149" s="25" t="s">
        <v>759</v>
      </c>
    </row>
    <row r="150" spans="1:7" ht="14.25" customHeight="1" x14ac:dyDescent="0.25">
      <c r="A150" s="25" t="s">
        <v>912</v>
      </c>
      <c r="B150" s="25" t="s">
        <v>913</v>
      </c>
      <c r="C150" s="25" t="s">
        <v>914</v>
      </c>
      <c r="F150" s="25" t="s">
        <v>759</v>
      </c>
    </row>
    <row r="151" spans="1:7" x14ac:dyDescent="0.25">
      <c r="A151" s="25" t="s">
        <v>915</v>
      </c>
      <c r="B151" s="25" t="s">
        <v>916</v>
      </c>
      <c r="F151" s="25" t="s">
        <v>759</v>
      </c>
    </row>
    <row r="152" spans="1:7" x14ac:dyDescent="0.25">
      <c r="A152" s="25" t="s">
        <v>917</v>
      </c>
      <c r="B152" s="25" t="s">
        <v>918</v>
      </c>
      <c r="C152" s="25" t="s">
        <v>919</v>
      </c>
      <c r="D152" s="25"/>
      <c r="F152" s="25" t="s">
        <v>759</v>
      </c>
    </row>
    <row r="153" spans="1:7" x14ac:dyDescent="0.25">
      <c r="A153" s="25" t="s">
        <v>920</v>
      </c>
      <c r="B153" s="25" t="s">
        <v>921</v>
      </c>
      <c r="C153" s="25" t="s">
        <v>922</v>
      </c>
      <c r="D153" s="25"/>
      <c r="F153" s="25" t="s">
        <v>759</v>
      </c>
    </row>
    <row r="154" spans="1:7" x14ac:dyDescent="0.25">
      <c r="A154" s="25" t="s">
        <v>923</v>
      </c>
      <c r="B154" s="25" t="s">
        <v>924</v>
      </c>
      <c r="C154" s="25" t="s">
        <v>925</v>
      </c>
      <c r="F154" s="25" t="s">
        <v>759</v>
      </c>
    </row>
    <row r="155" spans="1:7" x14ac:dyDescent="0.25">
      <c r="A155" s="25" t="s">
        <v>926</v>
      </c>
      <c r="B155" s="25" t="s">
        <v>927</v>
      </c>
      <c r="C155" s="25" t="s">
        <v>928</v>
      </c>
      <c r="D155" s="25" t="s">
        <v>929</v>
      </c>
      <c r="F155" s="25" t="s">
        <v>759</v>
      </c>
    </row>
    <row r="156" spans="1:7" x14ac:dyDescent="0.25">
      <c r="A156" s="25" t="s">
        <v>930</v>
      </c>
      <c r="B156" s="25" t="s">
        <v>931</v>
      </c>
      <c r="C156" s="25" t="s">
        <v>932</v>
      </c>
      <c r="D156" s="25"/>
      <c r="F156" s="25" t="s">
        <v>759</v>
      </c>
    </row>
    <row r="157" spans="1:7" x14ac:dyDescent="0.25">
      <c r="A157" s="25" t="s">
        <v>933</v>
      </c>
      <c r="B157" s="25" t="s">
        <v>934</v>
      </c>
      <c r="C157" s="25" t="s">
        <v>935</v>
      </c>
      <c r="F157" s="25" t="s">
        <v>759</v>
      </c>
    </row>
    <row r="158" spans="1:7" x14ac:dyDescent="0.25">
      <c r="A158" s="25" t="s">
        <v>936</v>
      </c>
      <c r="B158" s="25" t="s">
        <v>937</v>
      </c>
      <c r="C158" s="25" t="s">
        <v>938</v>
      </c>
      <c r="F158" s="25" t="s">
        <v>759</v>
      </c>
    </row>
    <row r="159" spans="1:7" x14ac:dyDescent="0.25">
      <c r="A159" s="25" t="s">
        <v>939</v>
      </c>
      <c r="B159" s="25" t="s">
        <v>940</v>
      </c>
      <c r="C159" s="25" t="s">
        <v>941</v>
      </c>
      <c r="D159" s="25"/>
      <c r="F159" s="25" t="s">
        <v>759</v>
      </c>
    </row>
    <row r="160" spans="1:7" x14ac:dyDescent="0.25">
      <c r="A160" s="25" t="s">
        <v>942</v>
      </c>
      <c r="B160" s="25" t="s">
        <v>943</v>
      </c>
      <c r="C160" s="25"/>
      <c r="F160" s="25" t="s">
        <v>759</v>
      </c>
    </row>
    <row r="161" spans="1:6" x14ac:dyDescent="0.25">
      <c r="A161" s="25" t="s">
        <v>944</v>
      </c>
      <c r="B161" s="25" t="s">
        <v>945</v>
      </c>
      <c r="F161" s="25" t="s">
        <v>759</v>
      </c>
    </row>
    <row r="162" spans="1:6" x14ac:dyDescent="0.25">
      <c r="A162" s="25" t="s">
        <v>946</v>
      </c>
      <c r="B162" s="25" t="s">
        <v>947</v>
      </c>
      <c r="C162" s="25" t="s">
        <v>9</v>
      </c>
      <c r="F162" s="25" t="s">
        <v>759</v>
      </c>
    </row>
    <row r="163" spans="1:6" s="30" customFormat="1" x14ac:dyDescent="0.25">
      <c r="A163" s="29" t="s">
        <v>948</v>
      </c>
      <c r="B163" s="29" t="s">
        <v>947</v>
      </c>
      <c r="C163" s="29" t="s">
        <v>949</v>
      </c>
      <c r="F163" s="29" t="s">
        <v>759</v>
      </c>
    </row>
    <row r="164" spans="1:6" x14ac:dyDescent="0.25">
      <c r="A164" s="25" t="s">
        <v>950</v>
      </c>
      <c r="B164" s="25" t="s">
        <v>698</v>
      </c>
      <c r="C164" s="25"/>
      <c r="D164" s="25"/>
      <c r="F164" s="25" t="s">
        <v>759</v>
      </c>
    </row>
    <row r="165" spans="1:6" x14ac:dyDescent="0.25">
      <c r="A165" s="25" t="s">
        <v>951</v>
      </c>
      <c r="B165" s="25" t="s">
        <v>699</v>
      </c>
      <c r="C165" s="25"/>
      <c r="D165" s="25"/>
      <c r="F165" s="25" t="s">
        <v>759</v>
      </c>
    </row>
    <row r="166" spans="1:6" x14ac:dyDescent="0.25">
      <c r="A166" s="25" t="s">
        <v>651</v>
      </c>
      <c r="B166" s="25" t="s">
        <v>952</v>
      </c>
      <c r="C166" s="25"/>
      <c r="D166" s="25"/>
      <c r="F166" s="25" t="s">
        <v>759</v>
      </c>
    </row>
    <row r="167" spans="1:6" x14ac:dyDescent="0.25">
      <c r="A167" s="25" t="s">
        <v>953</v>
      </c>
      <c r="B167" s="25" t="s">
        <v>663</v>
      </c>
      <c r="C167" s="25"/>
      <c r="D167" s="25"/>
      <c r="F167" s="25" t="s">
        <v>759</v>
      </c>
    </row>
    <row r="168" spans="1:6" x14ac:dyDescent="0.25">
      <c r="A168" s="25" t="s">
        <v>954</v>
      </c>
      <c r="B168" s="25" t="s">
        <v>955</v>
      </c>
      <c r="F168" s="25" t="s">
        <v>759</v>
      </c>
    </row>
    <row r="169" spans="1:6" x14ac:dyDescent="0.25">
      <c r="A169" s="25" t="s">
        <v>956</v>
      </c>
      <c r="B169" s="25" t="s">
        <v>957</v>
      </c>
      <c r="C169" s="25" t="s">
        <v>958</v>
      </c>
      <c r="D169" s="25" t="s">
        <v>959</v>
      </c>
      <c r="E169" s="25" t="s">
        <v>960</v>
      </c>
      <c r="F169" s="25" t="s">
        <v>961</v>
      </c>
    </row>
  </sheetData>
  <mergeCells count="85">
    <mergeCell ref="A107:A108"/>
    <mergeCell ref="C107:C108"/>
    <mergeCell ref="D107:D108"/>
    <mergeCell ref="C95:C98"/>
    <mergeCell ref="D95:D98"/>
    <mergeCell ref="E95:E98"/>
    <mergeCell ref="C99:C102"/>
    <mergeCell ref="D99:D102"/>
    <mergeCell ref="E99:E102"/>
    <mergeCell ref="C89:C91"/>
    <mergeCell ref="D89:D91"/>
    <mergeCell ref="E89:E91"/>
    <mergeCell ref="C92:C94"/>
    <mergeCell ref="D92:D94"/>
    <mergeCell ref="E92:E94"/>
    <mergeCell ref="E80:E82"/>
    <mergeCell ref="C83:C85"/>
    <mergeCell ref="D83:D85"/>
    <mergeCell ref="E83:E85"/>
    <mergeCell ref="C86:C88"/>
    <mergeCell ref="D86:D88"/>
    <mergeCell ref="B75:B79"/>
    <mergeCell ref="C75:C79"/>
    <mergeCell ref="D75:D79"/>
    <mergeCell ref="C80:C82"/>
    <mergeCell ref="D80:D82"/>
    <mergeCell ref="B67:B69"/>
    <mergeCell ref="C67:C69"/>
    <mergeCell ref="D67:D69"/>
    <mergeCell ref="E67:E69"/>
    <mergeCell ref="B72:B74"/>
    <mergeCell ref="C72:C74"/>
    <mergeCell ref="D72:D74"/>
    <mergeCell ref="B58:B60"/>
    <mergeCell ref="C58:C60"/>
    <mergeCell ref="D58:D60"/>
    <mergeCell ref="E58:E60"/>
    <mergeCell ref="B62:B63"/>
    <mergeCell ref="C62:C63"/>
    <mergeCell ref="D62:D63"/>
    <mergeCell ref="E62:E63"/>
    <mergeCell ref="B51:B52"/>
    <mergeCell ref="C51:C52"/>
    <mergeCell ref="D51:D52"/>
    <mergeCell ref="E51:E52"/>
    <mergeCell ref="B54:B57"/>
    <mergeCell ref="C54:C57"/>
    <mergeCell ref="D54:D57"/>
    <mergeCell ref="E54:E57"/>
    <mergeCell ref="E45:E47"/>
    <mergeCell ref="B49:B50"/>
    <mergeCell ref="C49:C50"/>
    <mergeCell ref="D49:D50"/>
    <mergeCell ref="E49:E50"/>
    <mergeCell ref="C37:C40"/>
    <mergeCell ref="C41:C43"/>
    <mergeCell ref="B45:B47"/>
    <mergeCell ref="C45:C47"/>
    <mergeCell ref="D45:D47"/>
    <mergeCell ref="E28:E30"/>
    <mergeCell ref="C31:C33"/>
    <mergeCell ref="D31:D33"/>
    <mergeCell ref="E31:E33"/>
    <mergeCell ref="B34:B36"/>
    <mergeCell ref="C34:C36"/>
    <mergeCell ref="D34:D36"/>
    <mergeCell ref="B25:B27"/>
    <mergeCell ref="C25:C27"/>
    <mergeCell ref="D25:D27"/>
    <mergeCell ref="B28:B30"/>
    <mergeCell ref="C28:C30"/>
    <mergeCell ref="D28:D30"/>
    <mergeCell ref="B19:B21"/>
    <mergeCell ref="C19:C21"/>
    <mergeCell ref="D19:D21"/>
    <mergeCell ref="E19:E21"/>
    <mergeCell ref="B22:B24"/>
    <mergeCell ref="C22:C24"/>
    <mergeCell ref="D22:D24"/>
    <mergeCell ref="E22:E24"/>
    <mergeCell ref="C2:C4"/>
    <mergeCell ref="D2:D4"/>
    <mergeCell ref="B16:B18"/>
    <mergeCell ref="C16:C18"/>
    <mergeCell ref="D16:D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18</vt:i4>
      </vt:variant>
    </vt:vector>
  </HeadingPairs>
  <TitlesOfParts>
    <vt:vector size="30" baseType="lpstr">
      <vt:lpstr>Xymon infra</vt:lpstr>
      <vt:lpstr>Xymon clients</vt:lpstr>
      <vt:lpstr>IP admin</vt:lpstr>
      <vt:lpstr>IP Lan Office</vt:lpstr>
      <vt:lpstr>IP ARPEJ</vt:lpstr>
      <vt:lpstr>IP Asten</vt:lpstr>
      <vt:lpstr>IP VIC</vt:lpstr>
      <vt:lpstr>Tension_Courant_Temperature</vt:lpstr>
      <vt:lpstr>IP publiques</vt:lpstr>
      <vt:lpstr>VLAN</vt:lpstr>
      <vt:lpstr>IP bannie IPBX</vt:lpstr>
      <vt:lpstr>ADSL</vt:lpstr>
      <vt:lpstr>'IP admin'!contenu</vt:lpstr>
      <vt:lpstr>'IP ARPEJ'!contenu</vt:lpstr>
      <vt:lpstr>'IP Asten'!contenu</vt:lpstr>
      <vt:lpstr>'IP Lan Office'!contenu</vt:lpstr>
      <vt:lpstr>'IP VIC'!contenu</vt:lpstr>
      <vt:lpstr>'IP admin'!informations</vt:lpstr>
      <vt:lpstr>'IP ARPEJ'!informations</vt:lpstr>
      <vt:lpstr>'IP Asten'!informations</vt:lpstr>
      <vt:lpstr>'IP Lan Office'!informations</vt:lpstr>
      <vt:lpstr>'IP VIC'!informations</vt:lpstr>
      <vt:lpstr>'IP admin'!vlan_admin</vt:lpstr>
      <vt:lpstr>'IP ARPEJ'!vlan_admin</vt:lpstr>
      <vt:lpstr>'IP Asten'!vlan_admin</vt:lpstr>
      <vt:lpstr>'IP Lan Office'!vlan_admin</vt:lpstr>
      <vt:lpstr>'IP VIC'!vlan_admin</vt:lpstr>
      <vt:lpstr>'IP admin'!Zone_d_impression</vt:lpstr>
      <vt:lpstr>'IP ARPEJ'!Zone_d_impression</vt:lpstr>
      <vt:lpstr>'IP VIC'!Zone_d_impression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MAHADI</dc:creator>
  <dc:description/>
  <cp:lastModifiedBy>Pascal</cp:lastModifiedBy>
  <cp:revision>3</cp:revision>
  <cp:lastPrinted>2017-06-09T14:15:42Z</cp:lastPrinted>
  <dcterms:created xsi:type="dcterms:W3CDTF">2016-06-03T15:06:45Z</dcterms:created>
  <dcterms:modified xsi:type="dcterms:W3CDTF">2017-08-03T14:39:43Z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