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esktop\MEDICAL IMAGING FLIES\MS EXCEL not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<sst xmlns="http://schemas.openxmlformats.org/spreadsheetml/2006/main" count="6" uniqueCount="6">
  <si>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</si>
  <si>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Food &amp; Tobacco</t>
  </si>
  <si>
    <t>Household Operation</t>
  </si>
  <si>
    <t>Medical &amp; Health</t>
  </si>
  <si>
    <t>Personal Care</t>
  </si>
  <si>
    <t>Private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</si>
</sst>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1940</a:t>
            </a:r>
            <a:r>
              <a:rPr lang="en-US" baseline="0"/>
              <a:t> pie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r-PK"/>
        </a:p>
      </c:txPr>
    </c:title>
    <c:autoTitleDeleted val="0"/>
    <c:view3D>
      <c:rotX val="30"/>
      <c:rotY val="36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r-PK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Sheet1!$B$1:$F$1</c:f>
              <c:strCache>
                <c:ptCount val="5"/>
                <c:pt idx="0">
                  <c:v>Food &amp; Tobacco</c:v>
                </c:pt>
                <c:pt idx="1">
                  <c:v>Household Operation</c:v>
                </c:pt>
                <c:pt idx="2">
                  <c:v>Medical &amp; Health</c:v>
                </c:pt>
                <c:pt idx="3">
                  <c:v>Personal Care</c:v>
                </c:pt>
                <c:pt idx="4">
                  <c:v>Private Education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22.2</c:v>
                </c:pt>
                <c:pt idx="1">
                  <c:v>10.5</c:v>
                </c:pt>
                <c:pt idx="2">
                  <c:v>3.53</c:v>
                </c:pt>
                <c:pt idx="3">
                  <c:v>1.04</c:v>
                </c:pt>
                <c:pt idx="4">
                  <c:v>0.34100000000000003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93-42B8-B5D1-9EF0BB951DB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r-P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r-P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1950 Chart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r-PK"/>
        </a:p>
      </c:txPr>
    </c:title>
    <c:autoTitleDeleted val="0"/>
    <c:view3D>
      <c:rotX val="30"/>
      <c:rotY val="36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r-PK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Sheet1!$B$1:$F$1</c:f>
              <c:strCache>
                <c:ptCount val="5"/>
                <c:pt idx="0">
                  <c:v>Food &amp; Tobacco</c:v>
                </c:pt>
                <c:pt idx="1">
                  <c:v>Household Operation</c:v>
                </c:pt>
                <c:pt idx="2">
                  <c:v>Medical &amp; Health</c:v>
                </c:pt>
                <c:pt idx="3">
                  <c:v>Personal Care</c:v>
                </c:pt>
                <c:pt idx="4">
                  <c:v>Private Education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59.6</c:v>
                </c:pt>
                <c:pt idx="1">
                  <c:v>29</c:v>
                </c:pt>
                <c:pt idx="2">
                  <c:v>9.7100000000000009</c:v>
                </c:pt>
                <c:pt idx="3">
                  <c:v>2.4500000000000002</c:v>
                </c:pt>
                <c:pt idx="4">
                  <c:v>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1B-4635-9F0D-30D2C17FC03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r-P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r-P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1960 pie Chart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r-PK"/>
        </a:p>
      </c:txPr>
    </c:title>
    <c:autoTitleDeleted val="0"/>
    <c:view3D>
      <c:rotX val="30"/>
      <c:rotY val="36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r-PK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Sheet1!$B$1:$F$1</c:f>
              <c:strCache>
                <c:ptCount val="5"/>
                <c:pt idx="0">
                  <c:v>Food &amp; Tobacco</c:v>
                </c:pt>
                <c:pt idx="1">
                  <c:v>Household Operation</c:v>
                </c:pt>
                <c:pt idx="2">
                  <c:v>Medical &amp; Health</c:v>
                </c:pt>
                <c:pt idx="3">
                  <c:v>Personal Care</c:v>
                </c:pt>
                <c:pt idx="4">
                  <c:v>Private Education</c:v>
                </c:pt>
              </c:strCache>
            </c:strRef>
          </c:cat>
          <c:val>
            <c:numRef>
              <c:f>Sheet1!$B$6:$F$6</c:f>
              <c:numCache>
                <c:formatCode>General</c:formatCode>
                <c:ptCount val="5"/>
                <c:pt idx="0">
                  <c:v>86.8</c:v>
                </c:pt>
                <c:pt idx="1">
                  <c:v>46.2</c:v>
                </c:pt>
                <c:pt idx="2">
                  <c:v>21.1</c:v>
                </c:pt>
                <c:pt idx="3">
                  <c:v>5.4</c:v>
                </c:pt>
                <c:pt idx="4">
                  <c:v>3.64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B-47CF-84BC-FF0F650FAA1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262670826275414"/>
          <c:y val="0.6162366868492829"/>
          <c:w val="0.75474658347449175"/>
          <c:h val="0.335900039518158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r-P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r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11</xdr:row>
      <xdr:rowOff>57150</xdr:rowOff>
    </xdr:from>
    <xdr:to>
      <xdr:col>2</xdr:col>
      <xdr:colOff>1466850</xdr:colOff>
      <xdr:row>21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1581150</xdr:colOff>
      <xdr:row>11</xdr:row>
      <xdr:rowOff>66674</xdr:rowOff>
    </xdr:from>
    <xdr:to>
      <xdr:col>5</xdr:col>
      <xdr:colOff>314325</xdr:colOff>
      <xdr:row>21</xdr:row>
      <xdr:rowOff>76199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404813</xdr:colOff>
      <xdr:row>11</xdr:row>
      <xdr:rowOff>66676</xdr:rowOff>
    </xdr:from>
    <xdr:to>
      <xdr:col>8</xdr:col>
      <xdr:colOff>0</xdr:colOff>
      <xdr:row>21</xdr:row>
      <xdr:rowOff>19050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0" sqref="H10"/>
    </sheetView>
  </sheetViews>
  <sheetFormatPr defaultColWidth="11.5546875" defaultRowHeight="15" x14ac:dyDescent="0.2"/>
  <cols>
    <col min="2" max="2" width="15.109375" customWidth="1"/>
    <col min="3" max="3" width="20" customWidth="1"/>
    <col min="4" max="4" width="16.33203125" customWidth="1"/>
    <col min="5" max="5" width="13.6640625" customWidth="1"/>
    <col min="6" max="6" width="16.332031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95" x14ac:dyDescent="0.2">
      <c r="A2">
        <v>1940</v>
      </c>
      <c r="B2">
        <v>22.2</v>
      </c>
      <c r="C2">
        <v>10.5</v>
      </c>
      <c r="D2">
        <v>3.53</v>
      </c>
      <c r="E2">
        <v>1.04</v>
      </c>
      <c r="F2">
        <v>0.34100000000000003</v>
      </c>
    </row>
    <row r="3" spans="1:6" ht="15.95" x14ac:dyDescent="0.2">
      <c r="A3">
        <v>1945</v>
      </c>
      <c r="B3">
        <v>44.5</v>
      </c>
      <c r="C3">
        <v>15.5</v>
      </c>
      <c r="D3">
        <v>5.76</v>
      </c>
      <c r="E3">
        <v>1.98</v>
      </c>
      <c r="F3">
        <v>0.97399999999999998</v>
      </c>
    </row>
    <row r="4" spans="1:6" ht="15.95" x14ac:dyDescent="0.2">
      <c r="A4">
        <v>1950</v>
      </c>
      <c r="B4">
        <v>59.6</v>
      </c>
      <c r="C4">
        <v>29</v>
      </c>
      <c r="D4">
        <v>9.7100000000000009</v>
      </c>
      <c r="E4">
        <v>2.4500000000000002</v>
      </c>
      <c r="F4">
        <v>1.8</v>
      </c>
    </row>
    <row r="5" spans="1:6" ht="15.95" x14ac:dyDescent="0.2">
      <c r="A5">
        <v>1955</v>
      </c>
      <c r="B5">
        <v>73.2</v>
      </c>
      <c r="C5">
        <v>36.5</v>
      </c>
      <c r="D5">
        <v>14</v>
      </c>
      <c r="E5">
        <v>3.4</v>
      </c>
      <c r="F5">
        <v>2.6</v>
      </c>
    </row>
    <row r="6" spans="1:6" ht="15.95" x14ac:dyDescent="0.2">
      <c r="A6">
        <v>1960</v>
      </c>
      <c r="B6">
        <v>86.8</v>
      </c>
      <c r="C6">
        <v>46.2</v>
      </c>
      <c r="D6">
        <v>21.1</v>
      </c>
      <c r="E6">
        <v>5.4</v>
      </c>
      <c r="F6">
        <v>3.64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2022-02-18T19:44:08Z</dcterms:created>
  <dcterms:modified xsi:type="dcterms:W3CDTF">2025-02-06T06:41:38Z</dcterms:modified>
</cp:coreProperties>
</file>