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xWindow="0" yWindow="0" windowWidth="20490" windowHeight="70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1" l="1"/>
  <c r="D6" i="1"/>
  <c r="D4" i="1"/>
  <c r="C5" i="1"/>
  <c r="C6" i="1"/>
  <c r="C4" i="1"/>
</calcChain>
</file>

<file path=xl/sharedStrings.xml><?xml version="1.0" encoding="utf-8"?>
<sst xmlns="http://schemas.openxmlformats.org/spreadsheetml/2006/main" count="8" uniqueCount="8">
  <si>
    <t>Salesperson</t>
  </si>
  <si>
    <t>Sales</t>
  </si>
  <si>
    <t>Commission Rate</t>
  </si>
  <si>
    <t>Commission Earned</t>
  </si>
  <si>
    <t>John Doe</t>
  </si>
  <si>
    <t>Jane Smith</t>
  </si>
  <si>
    <t>Emily Davis</t>
  </si>
  <si>
    <t>Sales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</si>
</sst>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9" formatCode="_(&quot;$&quot;* #,##0_);_(&quot;$&quot;* \(#,##0\);_(&quot;$&quot;* &quot;-&quot;??_);_(@_)"/>
  </numFmts>
  <fonts count="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3" fillId="3" borderId="0" xfId="0" applyFont="1" applyFill="1" applyAlignment="1">
      <alignment horizontal="center"/>
    </xf>
    <xf numFmtId="169" fontId="0" fillId="0" borderId="1" xfId="1" applyNumberFormat="1" applyFont="1" applyBorder="1"/>
    <xf numFmtId="9" fontId="0" fillId="3" borderId="1" xfId="2" applyFont="1" applyFill="1" applyBorder="1"/>
    <xf numFmtId="169" fontId="0" fillId="3" borderId="1" xfId="1" applyNumberFormat="1" applyFont="1" applyFill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C4" sqref="C4:D6"/>
    </sheetView>
  </sheetViews>
  <sheetFormatPr defaultRowHeight="14.25" x14ac:dyDescent="0.2"/>
  <cols>
    <col min="1" max="1" width="12" bestFit="1" customWidth="1"/>
    <col min="2" max="2" width="11.125" bestFit="1" customWidth="1"/>
    <col min="3" max="3" width="16.375" bestFit="1" customWidth="1"/>
    <col min="4" max="4" width="18.75" bestFit="1" customWidth="1"/>
  </cols>
  <sheetData>
    <row r="1" spans="1:4" ht="20.25" x14ac:dyDescent="0.3">
      <c r="A1" s="3" t="s">
        <v>7</v>
      </c>
      <c r="B1" s="3"/>
      <c r="C1" s="3"/>
      <c r="D1" s="3"/>
    </row>
    <row r="3" spans="1:4" ht="15" x14ac:dyDescent="0.25">
      <c r="A3" s="1" t="s">
        <v>0</v>
      </c>
      <c r="B3" s="1" t="s">
        <v>1</v>
      </c>
      <c r="C3" s="1" t="s">
        <v>2</v>
      </c>
      <c r="D3" s="1" t="s">
        <v>3</v>
      </c>
    </row>
    <row r="4" spans="1:4" x14ac:dyDescent="0.2">
      <c r="A4" s="2" t="s">
        <v>4</v>
      </c>
      <c r="B4" s="4">
        <v>15000</v>
      </c>
      <c r="C4" s="5">
        <f>IF(B4&lt;=15000, 0.05, IF(B4&lt;=25000, 0.07, 0.1))</f>
        <v>0.05</v>
      </c>
      <c r="D4" s="6">
        <f>B4*C4</f>
        <v>750</v>
      </c>
    </row>
    <row r="5" spans="1:4" x14ac:dyDescent="0.2">
      <c r="A5" s="2" t="s">
        <v>5</v>
      </c>
      <c r="B5" s="4">
        <v>25000</v>
      </c>
      <c r="C5" s="5">
        <f t="shared" ref="C5:C6" si="0">IF(B5&lt;=15000, 0.05, IF(B5&lt;=25000, 0.07, 0.1))</f>
        <v>7.0000000000000007E-2</v>
      </c>
      <c r="D5" s="6">
        <f t="shared" ref="D5:D6" si="1">B5*C5</f>
        <v>1750.0000000000002</v>
      </c>
    </row>
    <row r="6" spans="1:4" x14ac:dyDescent="0.2">
      <c r="A6" s="2" t="s">
        <v>6</v>
      </c>
      <c r="B6" s="4">
        <v>30000</v>
      </c>
      <c r="C6" s="5">
        <f t="shared" si="0"/>
        <v>0.1</v>
      </c>
      <c r="D6" s="6">
        <f t="shared" si="1"/>
        <v>3000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2026-05-01T12:45:16Z</dcterms:created>
  <dcterms:modified xsi:type="dcterms:W3CDTF">2026-05-01T12:49:24Z</dcterms:modified>
</cp:coreProperties>
</file>