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5"/>
    </font>
  </fonts>
  <fills count="3">
    <fill>
      <patternFill/>
    </fill>
    <fill>
      <patternFill patternType="gray125"/>
    </fill>
    <fill>
      <patternFill patternType="solid">
        <fgColor rgb="0000e5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dxfs count="1">
    <dxf>
      <fill>
        <patternFill>
          <bgColor rgb="00e9ee9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Product ID</t>
        </is>
      </c>
      <c r="B1" s="1" t="inlineStr">
        <is>
          <t>Product Category</t>
        </is>
      </c>
      <c r="C1" s="1" t="inlineStr">
        <is>
          <t>Product Brand</t>
        </is>
      </c>
      <c r="D1" s="1" t="inlineStr">
        <is>
          <t>Product Name</t>
        </is>
      </c>
      <c r="E1" s="1" t="inlineStr">
        <is>
          <t>Product Stock</t>
        </is>
      </c>
      <c r="F1" s="1" t="inlineStr">
        <is>
          <t>Cost Price</t>
        </is>
      </c>
      <c r="G1" s="1" t="inlineStr">
        <is>
          <t>Selling Price</t>
        </is>
      </c>
      <c r="H1" s="1" t="inlineStr">
        <is>
          <t>Profit</t>
        </is>
      </c>
    </row>
    <row r="2">
      <c r="A2" s="2" t="n">
        <v>2</v>
      </c>
      <c r="B2" s="2" t="inlineStr">
        <is>
          <t>sports</t>
        </is>
      </c>
      <c r="C2" s="2" t="inlineStr">
        <is>
          <t>ton</t>
        </is>
      </c>
      <c r="D2" s="2" t="inlineStr">
        <is>
          <t>bat</t>
        </is>
      </c>
      <c r="E2" s="2" t="n">
        <v>200</v>
      </c>
      <c r="F2" s="2" t="n">
        <v>2000</v>
      </c>
      <c r="G2" s="2" t="n">
        <v>3000</v>
      </c>
      <c r="H2" s="2">
        <f>G2-F2</f>
        <v/>
      </c>
    </row>
    <row r="3">
      <c r="A3" s="2" t="n">
        <v>3</v>
      </c>
      <c r="B3" s="2" t="inlineStr">
        <is>
          <t>beauty</t>
        </is>
      </c>
      <c r="C3" s="2" t="inlineStr">
        <is>
          <t>Nievia</t>
        </is>
      </c>
      <c r="D3" s="2" t="inlineStr">
        <is>
          <t>Facewash</t>
        </is>
      </c>
      <c r="E3" s="2" t="n">
        <v>350</v>
      </c>
      <c r="F3" s="2" t="n">
        <v>170</v>
      </c>
      <c r="G3" s="2" t="n">
        <v>200</v>
      </c>
      <c r="H3" s="2">
        <f>G3-F3</f>
        <v/>
      </c>
    </row>
    <row r="4">
      <c r="A4" s="2" t="n">
        <v>4</v>
      </c>
      <c r="B4" s="2" t="inlineStr">
        <is>
          <t>Music</t>
        </is>
      </c>
      <c r="C4" s="2" t="inlineStr">
        <is>
          <t>Boat</t>
        </is>
      </c>
      <c r="D4" s="2" t="inlineStr">
        <is>
          <t>Headphones</t>
        </is>
      </c>
      <c r="E4" s="2" t="n">
        <v>100</v>
      </c>
      <c r="F4" s="2" t="n">
        <v>1200</v>
      </c>
      <c r="G4" s="2" t="n">
        <v>1500</v>
      </c>
      <c r="H4" s="2">
        <f>G4-F4</f>
        <v/>
      </c>
    </row>
    <row r="5">
      <c r="A5" s="2" t="n">
        <v>5</v>
      </c>
      <c r="B5" s="2" t="inlineStr">
        <is>
          <t>Electronics</t>
        </is>
      </c>
      <c r="C5" s="2" t="inlineStr">
        <is>
          <t>Syska</t>
        </is>
      </c>
      <c r="D5" s="2" t="inlineStr">
        <is>
          <t>Light Bulb</t>
        </is>
      </c>
      <c r="E5" s="2" t="n">
        <v>245</v>
      </c>
      <c r="F5" s="2" t="n">
        <v>45</v>
      </c>
      <c r="G5" s="2" t="n">
        <v>60</v>
      </c>
      <c r="H5" s="2">
        <f>G5-F5</f>
        <v/>
      </c>
    </row>
    <row r="6">
      <c r="A6" s="2" t="n">
        <v>6</v>
      </c>
      <c r="B6" s="2" t="inlineStr">
        <is>
          <t>Bags</t>
        </is>
      </c>
      <c r="C6" s="2" t="inlineStr">
        <is>
          <t>Skybags</t>
        </is>
      </c>
      <c r="D6" s="2" t="inlineStr">
        <is>
          <t>School Bag</t>
        </is>
      </c>
      <c r="E6" s="2" t="n">
        <v>100</v>
      </c>
      <c r="F6" s="2" t="n">
        <v>660</v>
      </c>
      <c r="G6" s="2" t="n">
        <v>700</v>
      </c>
      <c r="H6" s="2">
        <f>G6-F6</f>
        <v/>
      </c>
    </row>
    <row r="7">
      <c r="A7" s="2" t="n">
        <v>7</v>
      </c>
      <c r="B7" s="2" t="inlineStr">
        <is>
          <t>Snacks</t>
        </is>
      </c>
      <c r="C7" s="2" t="inlineStr">
        <is>
          <t>Britannia</t>
        </is>
      </c>
      <c r="D7" s="2" t="inlineStr">
        <is>
          <t>Busicuits</t>
        </is>
      </c>
      <c r="E7" s="2" t="n">
        <v>190</v>
      </c>
      <c r="F7" s="2" t="n">
        <v>15</v>
      </c>
      <c r="G7" s="2" t="n">
        <v>20</v>
      </c>
      <c r="H7" s="2">
        <f>G7-F7</f>
        <v/>
      </c>
    </row>
    <row r="8">
      <c r="A8" s="2" t="n">
        <v>8</v>
      </c>
      <c r="B8" s="2" t="inlineStr">
        <is>
          <t>Shoes</t>
        </is>
      </c>
      <c r="C8" s="2" t="inlineStr">
        <is>
          <t>Nike</t>
        </is>
      </c>
      <c r="D8" s="2" t="inlineStr">
        <is>
          <t>High Fly Ease</t>
        </is>
      </c>
      <c r="E8" s="2" t="n">
        <v>60</v>
      </c>
      <c r="F8" s="2" t="n">
        <v>2000</v>
      </c>
      <c r="G8" s="2" t="n">
        <v>2500</v>
      </c>
      <c r="H8" s="2">
        <f>G8-F8</f>
        <v/>
      </c>
    </row>
    <row r="9">
      <c r="A9" s="2" t="n">
        <v>9</v>
      </c>
      <c r="B9" s="2" t="inlineStr">
        <is>
          <t>Stationery</t>
        </is>
      </c>
      <c r="C9" s="2" t="inlineStr">
        <is>
          <t>Classmate</t>
        </is>
      </c>
      <c r="D9" s="2" t="inlineStr">
        <is>
          <t>Notebooks</t>
        </is>
      </c>
      <c r="E9" s="2" t="n">
        <v>300</v>
      </c>
      <c r="F9" s="2" t="n">
        <v>90</v>
      </c>
      <c r="G9" s="2" t="n">
        <v>110</v>
      </c>
      <c r="H9" s="2">
        <f>G9-F9</f>
        <v/>
      </c>
    </row>
    <row r="10">
      <c r="A10" s="2" t="n">
        <v>10</v>
      </c>
      <c r="B10" s="2" t="inlineStr">
        <is>
          <t>Stationery</t>
        </is>
      </c>
      <c r="C10" s="2" t="inlineStr">
        <is>
          <t>Rorito</t>
        </is>
      </c>
      <c r="D10" s="2" t="inlineStr">
        <is>
          <t>Trimax</t>
        </is>
      </c>
      <c r="E10" s="2" t="n">
        <v>90</v>
      </c>
      <c r="F10" s="2" t="n">
        <v>40</v>
      </c>
      <c r="G10" s="2" t="n">
        <v>55</v>
      </c>
      <c r="H10" s="2">
        <f>G10-F10</f>
        <v/>
      </c>
    </row>
    <row r="11">
      <c r="A11" s="2" t="n">
        <v>11</v>
      </c>
      <c r="B11" s="2" t="inlineStr">
        <is>
          <t>Electronics</t>
        </is>
      </c>
      <c r="C11" s="2" t="inlineStr">
        <is>
          <t>DELL</t>
        </is>
      </c>
      <c r="D11" s="2" t="inlineStr">
        <is>
          <t>G15</t>
        </is>
      </c>
      <c r="E11" s="2" t="n">
        <v>5</v>
      </c>
      <c r="F11" s="2" t="n">
        <v>60000</v>
      </c>
      <c r="G11" s="2" t="n">
        <v>70000</v>
      </c>
      <c r="H11" s="2">
        <f>G11-F11</f>
        <v/>
      </c>
    </row>
  </sheetData>
  <conditionalFormatting sqref="A1:H8">
    <cfRule type="expression" priority="1" dxfId="0">
      <formula>$H1&lt;0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2024-06-06T10:14:53Z</dcterms:created>
  <dcterms:modified xmlns:dcterms="http://purl.org/dc/terms/" xmlns:xsi="http://www.w3.org/2001/XMLSchema-instance" xsi:type="dcterms:W3CDTF">2024-06-06T10:14:53Z</dcterms:modified>
</cp:coreProperties>
</file>