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Users" sheetId="1" r:id="rId4"/>
    <sheet state="visible" name="Checklist" sheetId="2" r:id="rId5"/>
    <sheet state="visible" name="Tasks" sheetId="3" r:id="rId6"/>
  </sheets>
  <definedNames/>
  <calcPr/>
</workbook>
</file>

<file path=xl/sharedStrings.xml><?xml version="1.0" encoding="utf-8"?>
<sst xmlns="http://schemas.openxmlformats.org/spreadsheetml/2006/main" count="30" uniqueCount="24">
  <si>
    <t>_id</t>
  </si>
  <si>
    <t>name</t>
  </si>
  <si>
    <t>email</t>
  </si>
  <si>
    <t>is_verfied</t>
  </si>
  <si>
    <t>created_at</t>
  </si>
  <si>
    <t>total_task</t>
  </si>
  <si>
    <t>completed_task</t>
  </si>
  <si>
    <t>pending_task</t>
  </si>
  <si>
    <t>user_id</t>
  </si>
  <si>
    <t>_todo_id</t>
  </si>
  <si>
    <t>is_completed</t>
  </si>
  <si>
    <t>is_pending</t>
  </si>
  <si>
    <t>in_process</t>
  </si>
  <si>
    <t>checklist_id</t>
  </si>
  <si>
    <t>CHK1</t>
  </si>
  <si>
    <t>Running</t>
  </si>
  <si>
    <t>Read book</t>
  </si>
  <si>
    <t>CHK2</t>
  </si>
  <si>
    <t>Baking</t>
  </si>
  <si>
    <t>Swimming</t>
  </si>
  <si>
    <t>Krishna</t>
  </si>
  <si>
    <t>rohansharma.8574@gmail.com</t>
  </si>
  <si>
    <t>Nrupul</t>
  </si>
  <si>
    <t>nrupul@masaischool.com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</si>
</sst>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4">
    <font>
      <sz val="10.0"/>
      <color rgb="FF000000"/>
      <name val="Arial"/>
    </font>
    <font>
      <b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2" numFmtId="16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3" max="3" width="30.0"/>
    <col customWidth="1" min="5" max="5" width="18.57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>
        <v>1.0</v>
      </c>
      <c r="B2" s="2" t="s">
        <v>20</v>
      </c>
      <c r="C2" s="2" t="s">
        <v>21</v>
      </c>
      <c r="D2" s="2" t="b">
        <v>1</v>
      </c>
      <c r="E2" s="4">
        <f t="shared" ref="E2:E3" si="1">NOW()</f>
        <v>43866.67115</v>
      </c>
    </row>
    <row r="3">
      <c r="A3" s="2">
        <v>2.0</v>
      </c>
      <c r="B3" s="2" t="s">
        <v>22</v>
      </c>
      <c r="C3" s="3" t="s">
        <v>23</v>
      </c>
      <c r="D3" s="2" t="b">
        <v>1</v>
      </c>
      <c r="E3" s="4">
        <f t="shared" si="1"/>
        <v>43866.67115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3" max="3" width="17.43"/>
  </cols>
  <sheetData>
    <row r="1">
      <c r="A1" s="1" t="s">
        <v>0</v>
      </c>
      <c r="B1" s="1" t="s">
        <v>1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</row>
    <row r="2">
      <c r="A2" s="2">
        <v>1.0</v>
      </c>
      <c r="B2" s="2" t="s">
        <v>14</v>
      </c>
      <c r="C2" s="4">
        <f t="shared" ref="C2:C4" si="1">NOW()</f>
        <v>43866.67115</v>
      </c>
      <c r="D2" s="2">
        <v>20.0</v>
      </c>
      <c r="E2" s="2">
        <v>13.0</v>
      </c>
      <c r="F2" s="2">
        <v>7.0</v>
      </c>
      <c r="G2" s="2">
        <v>1.0</v>
      </c>
    </row>
    <row r="3">
      <c r="A3" s="2">
        <v>2.0</v>
      </c>
      <c r="B3" s="3" t="s">
        <v>17</v>
      </c>
      <c r="C3" s="4">
        <f t="shared" si="1"/>
        <v>43866.67115</v>
      </c>
      <c r="D3" s="2">
        <v>25.0</v>
      </c>
      <c r="E3" s="2">
        <v>11.0</v>
      </c>
      <c r="F3" s="2">
        <v>14.0</v>
      </c>
      <c r="G3" s="2">
        <v>1.0</v>
      </c>
    </row>
    <row r="4">
      <c r="A4" s="2">
        <v>3.0</v>
      </c>
      <c r="B4" s="2" t="s">
        <v>14</v>
      </c>
      <c r="C4" s="4">
        <f t="shared" si="1"/>
        <v>43866.67115</v>
      </c>
      <c r="D4" s="2">
        <v>5.0</v>
      </c>
      <c r="E4" s="2">
        <v>2.0</v>
      </c>
      <c r="F4" s="2">
        <v>3.0</v>
      </c>
      <c r="G4" s="2">
        <v>2.0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9</v>
      </c>
      <c r="B1" s="1" t="s">
        <v>1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8</v>
      </c>
    </row>
    <row r="2">
      <c r="A2" s="2">
        <v>1.0</v>
      </c>
      <c r="B2" s="2" t="s">
        <v>15</v>
      </c>
      <c r="C2" s="2" t="b">
        <v>1</v>
      </c>
      <c r="D2" s="3" t="b">
        <v>0</v>
      </c>
      <c r="E2" s="2" t="b">
        <v>0</v>
      </c>
      <c r="F2" s="2">
        <v>1.0</v>
      </c>
      <c r="G2" s="2">
        <v>1.0</v>
      </c>
    </row>
    <row r="3">
      <c r="A3" s="2">
        <v>2.0</v>
      </c>
      <c r="B3" s="2" t="s">
        <v>16</v>
      </c>
      <c r="C3" s="2" t="b">
        <v>0</v>
      </c>
      <c r="D3" s="3" t="b">
        <v>1</v>
      </c>
      <c r="E3" s="2" t="b">
        <v>1</v>
      </c>
      <c r="F3" s="2">
        <v>1.0</v>
      </c>
      <c r="G3" s="2">
        <v>1.0</v>
      </c>
    </row>
    <row r="4">
      <c r="A4" s="2">
        <v>3.0</v>
      </c>
      <c r="B4" s="2" t="s">
        <v>18</v>
      </c>
      <c r="C4" s="2" t="b">
        <v>1</v>
      </c>
      <c r="D4" s="2" t="b">
        <v>0</v>
      </c>
      <c r="E4" s="2" t="b">
        <v>0</v>
      </c>
      <c r="F4" s="3">
        <v>3.0</v>
      </c>
      <c r="G4" s="3">
        <v>2.0</v>
      </c>
    </row>
    <row r="5">
      <c r="A5" s="2">
        <v>4.0</v>
      </c>
      <c r="B5" s="2" t="s">
        <v>19</v>
      </c>
      <c r="C5" s="2" t="b">
        <v>0</v>
      </c>
      <c r="D5" s="3" t="b">
        <v>1</v>
      </c>
      <c r="E5" s="2" t="b">
        <v>1</v>
      </c>
      <c r="F5" s="2">
        <v>2.0</v>
      </c>
      <c r="G5" s="2">
        <v>1.0</v>
      </c>
    </row>
  </sheetData>
  <drawing r:id="rId1"/>
</worksheet>
</file>