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Gantcha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<sst xmlns="http://schemas.openxmlformats.org/spreadsheetml/2006/main" count="123" uniqueCount="54">
  <si>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</si>
  <si>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</si>
  <si>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</si>
  <si>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</si>
  <si>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</si>
  <si>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</si>
  <si>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</si>
  <si>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</si>
  <si>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</si>
  <si>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</si>
  <si>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</si>
  <si>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</si>
  <si>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</si>
  <si>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</si>
  <si>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</si>
  <si>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</si>
  <si>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</si>
  <si>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</si>
  <si>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</si>
  <si>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</si>
  <si>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</si>
  <si>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</si>
  <si>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</si>
  <si>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</si>
  <si>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</si>
  <si>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</si>
  <si>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</si>
  <si>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</si>
  <si>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</si>
  <si>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</si>
  <si>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</si>
  <si>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</si>
  <si>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</si>
  <si>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</si>
  <si>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</si>
  <si>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</si>
  <si>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</si>
  <si>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</si>
  <si>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</si>
  <si>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</si>
  <si>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</si>
  <si>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</si>
  <si>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</si>
  <si>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</si>
  <si>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</si>
  <si>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</si>
  <si>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</si>
  <si>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Event Management system</t>
  </si>
  <si>
    <t>Prof.Sneha Dalvi</t>
  </si>
  <si>
    <t>Tanmay Poyekar  Hitesh sachdev              Nihaal Varun             Jai Rao</t>
  </si>
  <si>
    <t>Hitesh sachdev</t>
  </si>
  <si>
    <t>Hitesh sachdev  Tanmay poyekar        Jai Rao                Nihaal varun</t>
  </si>
  <si>
    <t>Hitesh sachdev ,Tanmay poyekar,       Jai Rao ,Nihaal varun</t>
  </si>
  <si>
    <t>Hitesh sachdev  Tanmay poyekar ,       Jai Rao ,Nihaal varun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</si>
</sst>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&quot;$&quot;#,##0.00"/>
  </numFmts>
  <fonts count="3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2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8" borderId="13" xfId="1" applyFont="1" applyFill="1" applyAlignment="1">
      <alignment horizontal="left" vertical="center" wrapText="1" indent="2"/>
    </xf>
    <xf numFmtId="0" fontId="32" fillId="18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0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2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8" borderId="10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28" fillId="32" borderId="7" xfId="0" applyFont="1" applyFill="1" applyBorder="1" applyAlignment="1">
      <alignment horizontal="left" vertical="center" wrapText="1"/>
    </xf>
    <xf numFmtId="0" fontId="28" fillId="32" borderId="7" xfId="0" applyFont="1" applyFill="1" applyBorder="1" applyAlignment="1">
      <alignment vertical="center"/>
    </xf>
    <xf numFmtId="0" fontId="28" fillId="32" borderId="7" xfId="0" applyFont="1" applyFill="1" applyBorder="1" applyAlignment="1">
      <alignment vertical="center" wrapText="1"/>
    </xf>
    <xf numFmtId="0" fontId="28" fillId="32" borderId="0" xfId="0" applyFont="1" applyFill="1" applyAlignment="1">
      <alignment horizontal="center" vertical="center"/>
    </xf>
    <xf numFmtId="165" fontId="28" fillId="32" borderId="0" xfId="0" applyNumberFormat="1" applyFont="1" applyFill="1" applyAlignment="1">
      <alignment horizontal="center" vertical="center"/>
    </xf>
    <xf numFmtId="3" fontId="28" fillId="32" borderId="0" xfId="0" applyNumberFormat="1" applyFont="1" applyFill="1" applyAlignment="1">
      <alignment horizontal="center" vertical="center"/>
    </xf>
    <xf numFmtId="0" fontId="28" fillId="33" borderId="7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vertical="center"/>
    </xf>
    <xf numFmtId="0" fontId="28" fillId="33" borderId="7" xfId="0" applyFont="1" applyFill="1" applyBorder="1" applyAlignment="1">
      <alignment vertical="center" wrapText="1"/>
    </xf>
    <xf numFmtId="0" fontId="28" fillId="33" borderId="0" xfId="0" applyFont="1" applyFill="1" applyAlignment="1">
      <alignment horizontal="center" vertical="center"/>
    </xf>
    <xf numFmtId="165" fontId="28" fillId="33" borderId="0" xfId="0" applyNumberFormat="1" applyFont="1" applyFill="1" applyAlignment="1">
      <alignment horizontal="center" vertical="center"/>
    </xf>
    <xf numFmtId="3" fontId="28" fillId="33" borderId="0" xfId="0" applyNumberFormat="1" applyFont="1" applyFill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4" fillId="36" borderId="10" xfId="0" applyFont="1" applyFill="1" applyBorder="1" applyAlignment="1">
      <alignment horizontal="center" vertical="center"/>
    </xf>
    <xf numFmtId="0" fontId="34" fillId="36" borderId="12" xfId="0" applyFont="1" applyFill="1" applyBorder="1" applyAlignment="1">
      <alignment horizontal="center" vertical="center"/>
    </xf>
    <xf numFmtId="0" fontId="31" fillId="36" borderId="10" xfId="0" applyFont="1" applyFill="1" applyBorder="1" applyAlignment="1">
      <alignment horizontal="center" vertical="center"/>
    </xf>
    <xf numFmtId="0" fontId="31" fillId="36" borderId="12" xfId="0" applyFont="1" applyFill="1" applyBorder="1" applyAlignment="1">
      <alignment horizontal="center" vertical="center"/>
    </xf>
    <xf numFmtId="0" fontId="33" fillId="37" borderId="1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19" fillId="0" borderId="2" xfId="0" applyFont="1" applyBorder="1" applyAlignment="1">
      <alignment horizontal="left" vertical="center"/>
    </xf>
    <xf numFmtId="0" fontId="10" fillId="0" borderId="2" xfId="0" applyFont="1" applyBorder="1"/>
    <xf numFmtId="0" fontId="24" fillId="9" borderId="3" xfId="0" applyFont="1" applyFill="1" applyBorder="1" applyAlignment="1">
      <alignment horizontal="center" vertical="center"/>
    </xf>
    <xf numFmtId="0" fontId="10" fillId="10" borderId="4" xfId="0" applyFont="1" applyFill="1" applyBorder="1"/>
    <xf numFmtId="0" fontId="10" fillId="10" borderId="5" xfId="0" applyFont="1" applyFill="1" applyBorder="1"/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0" fillId="2" borderId="2" xfId="0" applyFont="1" applyFill="1" applyBorder="1" applyAlignment="1">
      <alignment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</cellXfs>
  <cellStyles count="2">
    <cellStyle name="Normal" xfId="0" builtinId="0"/>
    <cellStyle name="Task" xfId="1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3D85C6"/>
    <outlinePr summaryBelow="0" summaryRight="0"/>
    <pageSetUpPr fitToPage="1"/>
  </sheetPr>
  <dimension ref="A1:BZ22"/>
  <sheetViews>
    <sheetView showGridLines="0" tabSelected="1" zoomScale="34" zoomScaleNormal="34" workbookViewId="0">
      <selection activeCell="D16" sqref="D16"/>
    </sheetView>
  </sheetViews>
  <sheetFormatPr defaultColWidth="14.42578125" defaultRowHeight="15.75" customHeight="1" outlineLevelRow="1"/>
  <cols>
    <col min="1" max="1" width="4.85546875" customWidth="1"/>
    <col min="2" max="2" width="12.5703125" customWidth="1"/>
    <col min="3" max="3" width="32.140625" customWidth="1"/>
    <col min="4" max="4" width="20.42578125" customWidth="1"/>
    <col min="5" max="6" width="12" customWidth="1"/>
    <col min="7" max="7" width="8.42578125" customWidth="1"/>
    <col min="9" max="13" width="3.5703125" customWidth="1"/>
    <col min="14" max="14" width="3.85546875" customWidth="1"/>
    <col min="15" max="53" width="3.5703125" customWidth="1"/>
    <col min="54" max="73" width="3.5703125" style="52" customWidth="1"/>
    <col min="74" max="75" width="4.7109375" customWidth="1"/>
    <col min="76" max="76" width="5.28515625" customWidth="1"/>
    <col min="77" max="77" width="5.140625" customWidth="1"/>
    <col min="78" max="78" width="7.42578125" customWidth="1"/>
  </cols>
  <sheetData>
    <row r="1" spans="1:78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0"/>
      <c r="BC1" s="10"/>
      <c r="BD1" s="10"/>
      <c r="BE1" s="10"/>
      <c r="BF1" s="10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>
      <c r="A2" s="1"/>
      <c r="B2" s="109" t="s">
        <v>0</v>
      </c>
      <c r="C2" s="93"/>
      <c r="D2" s="93"/>
      <c r="E2" s="93"/>
      <c r="F2" s="93"/>
      <c r="G2" s="93"/>
      <c r="H2" s="11"/>
      <c r="I2" s="106" t="s">
        <v>1</v>
      </c>
      <c r="J2" s="93"/>
      <c r="K2" s="93"/>
      <c r="L2" s="93"/>
      <c r="M2" s="93"/>
      <c r="N2" s="93"/>
      <c r="O2" s="92" t="s">
        <v>2</v>
      </c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2"/>
      <c r="BC2" s="12"/>
      <c r="BD2" s="12"/>
      <c r="BE2" s="12"/>
      <c r="BF2" s="1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0"/>
      <c r="BC3" s="10"/>
      <c r="BD3" s="10"/>
      <c r="BE3" s="10"/>
      <c r="BF3" s="1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>
      <c r="A4" s="1"/>
      <c r="B4" s="94" t="s">
        <v>3</v>
      </c>
      <c r="C4" s="95"/>
      <c r="D4" s="113" t="s">
        <v>47</v>
      </c>
      <c r="E4" s="95"/>
      <c r="F4" s="95"/>
      <c r="G4" s="95"/>
      <c r="H4" s="17"/>
      <c r="I4" s="94" t="s">
        <v>29</v>
      </c>
      <c r="J4" s="95"/>
      <c r="K4" s="95"/>
      <c r="L4" s="95"/>
      <c r="M4" s="95"/>
      <c r="N4" s="95"/>
      <c r="O4" s="95"/>
      <c r="P4" s="101" t="s">
        <v>46</v>
      </c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0"/>
      <c r="BC4" s="10"/>
      <c r="BD4" s="10"/>
      <c r="BE4" s="10"/>
      <c r="BF4" s="1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>
      <c r="A5" s="1"/>
      <c r="B5" s="94" t="s">
        <v>4</v>
      </c>
      <c r="C5" s="95"/>
      <c r="D5" s="110" t="s">
        <v>48</v>
      </c>
      <c r="E5" s="95"/>
      <c r="F5" s="95"/>
      <c r="G5" s="95"/>
      <c r="H5" s="19"/>
      <c r="I5" s="94" t="s">
        <v>5</v>
      </c>
      <c r="J5" s="95"/>
      <c r="K5" s="95"/>
      <c r="L5" s="95"/>
      <c r="M5" s="95"/>
      <c r="N5" s="95"/>
      <c r="O5" s="95"/>
      <c r="P5" s="102">
        <v>44645</v>
      </c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</row>
    <row r="7" spans="1:78" ht="21" customHeight="1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8" ht="17.25" customHeight="1">
      <c r="A8" s="25"/>
      <c r="B8" s="111" t="s">
        <v>6</v>
      </c>
      <c r="C8" s="111" t="s">
        <v>7</v>
      </c>
      <c r="D8" s="111" t="s">
        <v>8</v>
      </c>
      <c r="E8" s="111" t="s">
        <v>9</v>
      </c>
      <c r="F8" s="111" t="s">
        <v>10</v>
      </c>
      <c r="G8" s="111" t="s">
        <v>11</v>
      </c>
      <c r="H8" s="111" t="s">
        <v>39</v>
      </c>
      <c r="I8" s="114" t="s">
        <v>12</v>
      </c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6"/>
      <c r="BB8" s="107" t="s">
        <v>13</v>
      </c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</row>
    <row r="9" spans="1:78" ht="17.25" customHeight="1">
      <c r="A9" s="26"/>
      <c r="B9" s="112"/>
      <c r="C9" s="112"/>
      <c r="D9" s="112"/>
      <c r="E9" s="112"/>
      <c r="F9" s="112"/>
      <c r="G9" s="112"/>
      <c r="H9" s="112"/>
      <c r="I9" s="103" t="s">
        <v>14</v>
      </c>
      <c r="J9" s="104"/>
      <c r="K9" s="104"/>
      <c r="L9" s="104"/>
      <c r="M9" s="105"/>
      <c r="N9" s="103" t="s">
        <v>15</v>
      </c>
      <c r="O9" s="104"/>
      <c r="P9" s="104"/>
      <c r="Q9" s="104"/>
      <c r="R9" s="105"/>
      <c r="S9" s="103" t="s">
        <v>16</v>
      </c>
      <c r="T9" s="104"/>
      <c r="U9" s="104"/>
      <c r="V9" s="104"/>
      <c r="W9" s="105"/>
      <c r="X9" s="96" t="s">
        <v>17</v>
      </c>
      <c r="Y9" s="97"/>
      <c r="Z9" s="97"/>
      <c r="AA9" s="97"/>
      <c r="AB9" s="98"/>
      <c r="AC9" s="96" t="s">
        <v>18</v>
      </c>
      <c r="AD9" s="99"/>
      <c r="AE9" s="99"/>
      <c r="AF9" s="99"/>
      <c r="AG9" s="100"/>
      <c r="AH9" s="96" t="s">
        <v>19</v>
      </c>
      <c r="AI9" s="99"/>
      <c r="AJ9" s="99"/>
      <c r="AK9" s="99"/>
      <c r="AL9" s="100"/>
      <c r="AM9" s="96" t="s">
        <v>20</v>
      </c>
      <c r="AN9" s="99"/>
      <c r="AO9" s="99"/>
      <c r="AP9" s="99"/>
      <c r="AQ9" s="100"/>
      <c r="AR9" s="96" t="s">
        <v>21</v>
      </c>
      <c r="AS9" s="99"/>
      <c r="AT9" s="99"/>
      <c r="AU9" s="99"/>
      <c r="AV9" s="100"/>
      <c r="AW9" s="96" t="s">
        <v>22</v>
      </c>
      <c r="AX9" s="99"/>
      <c r="AY9" s="99"/>
      <c r="AZ9" s="99"/>
      <c r="BA9" s="100"/>
      <c r="BB9" s="117" t="s">
        <v>41</v>
      </c>
      <c r="BC9" s="118"/>
      <c r="BD9" s="118"/>
      <c r="BE9" s="118"/>
      <c r="BF9" s="119"/>
      <c r="BG9" s="120" t="s">
        <v>42</v>
      </c>
      <c r="BH9" s="121"/>
      <c r="BI9" s="121"/>
      <c r="BJ9" s="121"/>
      <c r="BK9" s="122"/>
      <c r="BL9" s="120" t="s">
        <v>43</v>
      </c>
      <c r="BM9" s="121"/>
      <c r="BN9" s="121"/>
      <c r="BO9" s="121"/>
      <c r="BP9" s="122"/>
      <c r="BQ9" s="120" t="s">
        <v>44</v>
      </c>
      <c r="BR9" s="121"/>
      <c r="BS9" s="121"/>
      <c r="BT9" s="121"/>
      <c r="BU9" s="122"/>
      <c r="BV9" s="120" t="s">
        <v>45</v>
      </c>
      <c r="BW9" s="121"/>
      <c r="BX9" s="121"/>
      <c r="BY9" s="121"/>
      <c r="BZ9" s="122"/>
    </row>
    <row r="10" spans="1:78" ht="17.25" customHeight="1">
      <c r="A10" s="27"/>
      <c r="B10" s="112"/>
      <c r="C10" s="112"/>
      <c r="D10" s="112"/>
      <c r="E10" s="112"/>
      <c r="F10" s="112"/>
      <c r="G10" s="112"/>
      <c r="H10" s="112"/>
      <c r="I10" s="48" t="s">
        <v>23</v>
      </c>
      <c r="J10" s="48" t="s">
        <v>24</v>
      </c>
      <c r="K10" s="48" t="s">
        <v>25</v>
      </c>
      <c r="L10" s="48" t="s">
        <v>26</v>
      </c>
      <c r="M10" s="48" t="s">
        <v>27</v>
      </c>
      <c r="N10" s="48" t="s">
        <v>23</v>
      </c>
      <c r="O10" s="48" t="s">
        <v>24</v>
      </c>
      <c r="P10" s="48" t="s">
        <v>25</v>
      </c>
      <c r="Q10" s="48" t="s">
        <v>26</v>
      </c>
      <c r="R10" s="48" t="s">
        <v>27</v>
      </c>
      <c r="S10" s="48" t="s">
        <v>23</v>
      </c>
      <c r="T10" s="48" t="s">
        <v>24</v>
      </c>
      <c r="U10" s="48" t="s">
        <v>25</v>
      </c>
      <c r="V10" s="48" t="s">
        <v>26</v>
      </c>
      <c r="W10" s="48" t="s">
        <v>27</v>
      </c>
      <c r="X10" s="49" t="s">
        <v>23</v>
      </c>
      <c r="Y10" s="49" t="s">
        <v>24</v>
      </c>
      <c r="Z10" s="49" t="s">
        <v>25</v>
      </c>
      <c r="AA10" s="49" t="s">
        <v>26</v>
      </c>
      <c r="AB10" s="49" t="s">
        <v>27</v>
      </c>
      <c r="AC10" s="49" t="s">
        <v>23</v>
      </c>
      <c r="AD10" s="49" t="s">
        <v>24</v>
      </c>
      <c r="AE10" s="49" t="s">
        <v>25</v>
      </c>
      <c r="AF10" s="49" t="s">
        <v>26</v>
      </c>
      <c r="AG10" s="49" t="s">
        <v>27</v>
      </c>
      <c r="AH10" s="48" t="s">
        <v>23</v>
      </c>
      <c r="AI10" s="48" t="s">
        <v>24</v>
      </c>
      <c r="AJ10" s="48" t="s">
        <v>25</v>
      </c>
      <c r="AK10" s="48" t="s">
        <v>26</v>
      </c>
      <c r="AL10" s="48" t="s">
        <v>27</v>
      </c>
      <c r="AM10" s="48" t="s">
        <v>23</v>
      </c>
      <c r="AN10" s="48" t="s">
        <v>24</v>
      </c>
      <c r="AO10" s="48" t="s">
        <v>25</v>
      </c>
      <c r="AP10" s="48" t="s">
        <v>26</v>
      </c>
      <c r="AQ10" s="48" t="s">
        <v>27</v>
      </c>
      <c r="AR10" s="48" t="s">
        <v>23</v>
      </c>
      <c r="AS10" s="48" t="s">
        <v>24</v>
      </c>
      <c r="AT10" s="48" t="s">
        <v>25</v>
      </c>
      <c r="AU10" s="48" t="s">
        <v>26</v>
      </c>
      <c r="AV10" s="48" t="s">
        <v>27</v>
      </c>
      <c r="AW10" s="49" t="s">
        <v>23</v>
      </c>
      <c r="AX10" s="49" t="s">
        <v>24</v>
      </c>
      <c r="AY10" s="49" t="s">
        <v>25</v>
      </c>
      <c r="AZ10" s="49" t="s">
        <v>26</v>
      </c>
      <c r="BA10" s="49" t="s">
        <v>27</v>
      </c>
      <c r="BB10" s="50" t="s">
        <v>23</v>
      </c>
      <c r="BC10" s="50" t="s">
        <v>24</v>
      </c>
      <c r="BD10" s="50" t="s">
        <v>25</v>
      </c>
      <c r="BE10" s="50" t="s">
        <v>26</v>
      </c>
      <c r="BF10" s="50" t="s">
        <v>27</v>
      </c>
      <c r="BG10" s="51" t="s">
        <v>23</v>
      </c>
      <c r="BH10" s="51" t="s">
        <v>24</v>
      </c>
      <c r="BI10" s="51" t="s">
        <v>25</v>
      </c>
      <c r="BJ10" s="51" t="s">
        <v>26</v>
      </c>
      <c r="BK10" s="51" t="s">
        <v>27</v>
      </c>
      <c r="BL10" s="51" t="s">
        <v>23</v>
      </c>
      <c r="BM10" s="51" t="s">
        <v>24</v>
      </c>
      <c r="BN10" s="51" t="s">
        <v>25</v>
      </c>
      <c r="BO10" s="51" t="s">
        <v>26</v>
      </c>
      <c r="BP10" s="51" t="s">
        <v>27</v>
      </c>
      <c r="BQ10" s="51" t="s">
        <v>23</v>
      </c>
      <c r="BR10" s="51" t="s">
        <v>24</v>
      </c>
      <c r="BS10" s="51" t="s">
        <v>25</v>
      </c>
      <c r="BT10" s="51" t="s">
        <v>26</v>
      </c>
      <c r="BU10" s="51" t="s">
        <v>27</v>
      </c>
      <c r="BV10" s="51" t="s">
        <v>23</v>
      </c>
      <c r="BW10" s="51" t="s">
        <v>24</v>
      </c>
      <c r="BX10" s="51" t="s">
        <v>25</v>
      </c>
      <c r="BY10" s="51" t="s">
        <v>26</v>
      </c>
      <c r="BZ10" s="51" t="s">
        <v>27</v>
      </c>
    </row>
    <row r="11" spans="1:78" ht="21" customHeight="1" thickBot="1">
      <c r="A11" s="22"/>
      <c r="B11" s="78">
        <v>1</v>
      </c>
      <c r="C11" s="79" t="s">
        <v>28</v>
      </c>
      <c r="D11" s="80"/>
      <c r="E11" s="80"/>
      <c r="F11" s="80"/>
      <c r="G11" s="80"/>
      <c r="H11" s="80"/>
      <c r="I11" s="81"/>
      <c r="J11" s="82"/>
      <c r="K11" s="83"/>
      <c r="L11" s="83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</row>
    <row r="12" spans="1:78" ht="68.099999999999994" customHeight="1" outlineLevel="1" thickBot="1">
      <c r="A12" s="28"/>
      <c r="B12" s="29">
        <v>1.1000000000000001</v>
      </c>
      <c r="C12" s="53" t="s">
        <v>30</v>
      </c>
      <c r="D12" s="30" t="s">
        <v>49</v>
      </c>
      <c r="E12" s="31">
        <v>44578</v>
      </c>
      <c r="F12" s="31">
        <v>44589</v>
      </c>
      <c r="G12" s="32">
        <v>2</v>
      </c>
      <c r="H12" s="33">
        <v>1</v>
      </c>
      <c r="I12" s="38"/>
      <c r="J12" s="38"/>
      <c r="K12" s="38"/>
      <c r="L12" s="38"/>
      <c r="M12" s="37"/>
      <c r="N12" s="38"/>
      <c r="O12" s="37"/>
      <c r="P12" s="38"/>
      <c r="Q12" s="38"/>
      <c r="R12" s="38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84"/>
      <c r="AD12" s="84"/>
      <c r="AE12" s="84"/>
      <c r="AF12" s="84"/>
      <c r="AG12" s="84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63"/>
      <c r="AS12" s="63"/>
      <c r="AT12" s="63"/>
      <c r="AU12" s="63"/>
      <c r="AV12" s="63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87"/>
      <c r="BM12" s="87"/>
      <c r="BN12" s="87"/>
      <c r="BO12" s="87"/>
      <c r="BP12" s="87"/>
      <c r="BQ12" s="39"/>
      <c r="BR12" s="39"/>
      <c r="BS12" s="39"/>
      <c r="BT12" s="39"/>
      <c r="BU12" s="39"/>
      <c r="BV12" s="39"/>
      <c r="BW12" s="39"/>
      <c r="BX12" s="39"/>
      <c r="BY12" s="39"/>
      <c r="BZ12" s="39"/>
    </row>
    <row r="13" spans="1:78" ht="38.450000000000003" customHeight="1" outlineLevel="1" thickBot="1">
      <c r="A13" s="28"/>
      <c r="B13" s="29">
        <v>1.2</v>
      </c>
      <c r="C13" s="53" t="s">
        <v>31</v>
      </c>
      <c r="D13" s="30" t="s">
        <v>52</v>
      </c>
      <c r="E13" s="31">
        <v>44592</v>
      </c>
      <c r="F13" s="31">
        <v>44603</v>
      </c>
      <c r="G13" s="32">
        <v>2</v>
      </c>
      <c r="H13" s="33">
        <v>1</v>
      </c>
      <c r="I13" s="40"/>
      <c r="J13" s="41"/>
      <c r="K13" s="42"/>
      <c r="L13" s="42"/>
      <c r="M13" s="57"/>
      <c r="N13" s="58"/>
      <c r="O13" s="58"/>
      <c r="P13" s="55"/>
      <c r="Q13" s="58"/>
      <c r="R13" s="58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85"/>
      <c r="AD13" s="85"/>
      <c r="AE13" s="85"/>
      <c r="AF13" s="85"/>
      <c r="AG13" s="85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64"/>
      <c r="AS13" s="64"/>
      <c r="AT13" s="64"/>
      <c r="AU13" s="64"/>
      <c r="AV13" s="64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88"/>
      <c r="BM13" s="88"/>
      <c r="BN13" s="88"/>
      <c r="BO13" s="88"/>
      <c r="BP13" s="88"/>
      <c r="BQ13" s="43"/>
      <c r="BR13" s="43"/>
      <c r="BS13" s="43"/>
      <c r="BT13" s="43"/>
      <c r="BU13" s="43"/>
      <c r="BV13" s="43"/>
      <c r="BW13" s="43"/>
      <c r="BX13" s="43"/>
      <c r="BY13" s="43"/>
      <c r="BZ13" s="43"/>
    </row>
    <row r="14" spans="1:78" ht="47.45" customHeight="1" outlineLevel="1" thickBot="1">
      <c r="A14" s="28"/>
      <c r="B14" s="29">
        <v>1.3</v>
      </c>
      <c r="C14" s="46" t="s">
        <v>32</v>
      </c>
      <c r="D14" s="30" t="s">
        <v>53</v>
      </c>
      <c r="E14" s="31">
        <v>44606</v>
      </c>
      <c r="F14" s="31">
        <v>44617</v>
      </c>
      <c r="G14" s="32">
        <v>2</v>
      </c>
      <c r="H14" s="33">
        <v>1</v>
      </c>
      <c r="I14" s="40"/>
      <c r="J14" s="41"/>
      <c r="K14" s="42"/>
      <c r="L14" s="42"/>
      <c r="M14" s="57"/>
      <c r="N14" s="58"/>
      <c r="O14" s="58"/>
      <c r="P14" s="56"/>
      <c r="Q14" s="56"/>
      <c r="R14" s="56"/>
      <c r="S14" s="56"/>
      <c r="T14" s="56"/>
      <c r="U14" s="56"/>
      <c r="V14" s="43"/>
      <c r="W14" s="43"/>
      <c r="X14" s="43"/>
      <c r="Y14" s="43"/>
      <c r="Z14" s="43"/>
      <c r="AA14" s="43"/>
      <c r="AB14" s="43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64"/>
      <c r="AS14" s="64"/>
      <c r="AT14" s="64"/>
      <c r="AU14" s="64"/>
      <c r="AV14" s="64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88"/>
      <c r="BM14" s="88"/>
      <c r="BN14" s="88"/>
      <c r="BO14" s="88"/>
      <c r="BP14" s="88"/>
      <c r="BQ14" s="43"/>
      <c r="BR14" s="43"/>
      <c r="BS14" s="43"/>
      <c r="BT14" s="43"/>
      <c r="BU14" s="43"/>
      <c r="BV14" s="43"/>
      <c r="BW14" s="43"/>
      <c r="BX14" s="43"/>
      <c r="BY14" s="43"/>
      <c r="BZ14" s="43"/>
    </row>
    <row r="15" spans="1:78" ht="51.75" outlineLevel="1" thickBot="1">
      <c r="A15" s="28"/>
      <c r="B15" s="29">
        <v>1.4</v>
      </c>
      <c r="C15" s="46" t="s">
        <v>33</v>
      </c>
      <c r="D15" s="30" t="s">
        <v>51</v>
      </c>
      <c r="E15" s="31">
        <v>44620</v>
      </c>
      <c r="F15" s="31">
        <v>44631</v>
      </c>
      <c r="G15" s="32">
        <v>2</v>
      </c>
      <c r="H15" s="44">
        <v>1</v>
      </c>
      <c r="I15" s="40"/>
      <c r="J15" s="41"/>
      <c r="K15" s="42"/>
      <c r="L15" s="42"/>
      <c r="M15" s="57"/>
      <c r="N15" s="58"/>
      <c r="O15" s="58"/>
      <c r="P15" s="58"/>
      <c r="Q15" s="56"/>
      <c r="R15" s="56"/>
      <c r="S15" s="56"/>
      <c r="T15" s="56"/>
      <c r="U15" s="56"/>
      <c r="V15" s="56"/>
      <c r="W15" s="43"/>
      <c r="X15" s="43"/>
      <c r="Y15" s="43"/>
      <c r="Z15" s="43"/>
      <c r="AA15" s="43"/>
      <c r="AB15" s="43"/>
      <c r="AC15" s="85"/>
      <c r="AD15" s="85"/>
      <c r="AE15" s="85"/>
      <c r="AF15" s="85"/>
      <c r="AG15" s="85"/>
      <c r="AH15" s="43"/>
      <c r="AI15" s="43"/>
      <c r="AJ15" s="43"/>
      <c r="AK15" s="43"/>
      <c r="AL15" s="43"/>
      <c r="AM15" s="65"/>
      <c r="AN15" s="65"/>
      <c r="AO15" s="65"/>
      <c r="AP15" s="65"/>
      <c r="AQ15" s="65"/>
      <c r="AR15" s="66"/>
      <c r="AS15" s="66"/>
      <c r="AT15" s="66"/>
      <c r="AU15" s="66"/>
      <c r="AV15" s="66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88"/>
      <c r="BM15" s="88"/>
      <c r="BN15" s="88"/>
      <c r="BO15" s="88"/>
      <c r="BP15" s="88"/>
      <c r="BQ15" s="43"/>
      <c r="BR15" s="43"/>
      <c r="BS15" s="43"/>
      <c r="BT15" s="43"/>
      <c r="BU15" s="43"/>
      <c r="BV15" s="43"/>
      <c r="BW15" s="43"/>
      <c r="BX15" s="43"/>
      <c r="BY15" s="43"/>
      <c r="BZ15" s="43"/>
    </row>
    <row r="16" spans="1:78" ht="51.75" outlineLevel="1" thickBot="1">
      <c r="A16" s="28"/>
      <c r="B16" s="29">
        <v>1.5</v>
      </c>
      <c r="C16" s="47" t="s">
        <v>34</v>
      </c>
      <c r="D16" s="30" t="s">
        <v>51</v>
      </c>
      <c r="E16" s="31">
        <v>44634</v>
      </c>
      <c r="F16" s="31">
        <v>44638</v>
      </c>
      <c r="G16" s="32">
        <v>1</v>
      </c>
      <c r="H16" s="33">
        <v>1</v>
      </c>
      <c r="I16" s="40"/>
      <c r="J16" s="41"/>
      <c r="K16" s="42"/>
      <c r="L16" s="42"/>
      <c r="M16" s="57"/>
      <c r="N16" s="58"/>
      <c r="O16" s="58"/>
      <c r="P16" s="58"/>
      <c r="Q16" s="58"/>
      <c r="R16" s="58"/>
      <c r="S16" s="56"/>
      <c r="T16" s="56"/>
      <c r="U16" s="56"/>
      <c r="V16" s="56"/>
      <c r="W16" s="43"/>
      <c r="X16" s="43"/>
      <c r="Y16" s="43"/>
      <c r="Z16" s="43"/>
      <c r="AA16" s="43"/>
      <c r="AB16" s="43"/>
      <c r="AC16" s="85"/>
      <c r="AD16" s="85"/>
      <c r="AE16" s="85"/>
      <c r="AF16" s="85"/>
      <c r="AG16" s="85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64"/>
      <c r="AS16" s="64"/>
      <c r="AT16" s="64"/>
      <c r="AU16" s="64"/>
      <c r="AV16" s="64"/>
      <c r="AW16" s="67"/>
      <c r="AX16" s="67"/>
      <c r="AY16" s="67"/>
      <c r="AZ16" s="67"/>
      <c r="BA16" s="67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88"/>
      <c r="BM16" s="88"/>
      <c r="BN16" s="88"/>
      <c r="BO16" s="88"/>
      <c r="BP16" s="88"/>
      <c r="BQ16" s="43"/>
      <c r="BR16" s="43"/>
      <c r="BS16" s="43"/>
      <c r="BT16" s="43"/>
      <c r="BU16" s="43"/>
      <c r="BV16" s="43"/>
      <c r="BW16" s="43"/>
      <c r="BX16" s="43"/>
      <c r="BY16" s="43"/>
      <c r="BZ16" s="43"/>
    </row>
    <row r="17" spans="1:78" thickBot="1">
      <c r="A17" s="22"/>
      <c r="B17" s="72">
        <v>2</v>
      </c>
      <c r="C17" s="73" t="s">
        <v>40</v>
      </c>
      <c r="D17" s="74"/>
      <c r="E17" s="74"/>
      <c r="F17" s="74"/>
      <c r="G17" s="74"/>
      <c r="H17" s="74"/>
      <c r="I17" s="75"/>
      <c r="J17" s="76"/>
      <c r="K17" s="77"/>
      <c r="L17" s="77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</row>
    <row r="18" spans="1:78" outlineLevel="1" thickBot="1">
      <c r="A18" s="28"/>
      <c r="B18" s="29">
        <v>2.1</v>
      </c>
      <c r="C18" s="47" t="s">
        <v>35</v>
      </c>
      <c r="D18" s="30" t="s">
        <v>50</v>
      </c>
      <c r="E18" s="31">
        <v>44641</v>
      </c>
      <c r="F18" s="31">
        <v>44646</v>
      </c>
      <c r="G18" s="32">
        <v>1</v>
      </c>
      <c r="H18" s="33">
        <v>1</v>
      </c>
      <c r="I18" s="34"/>
      <c r="J18" s="35"/>
      <c r="K18" s="36"/>
      <c r="L18" s="36"/>
      <c r="M18" s="59"/>
      <c r="N18" s="60"/>
      <c r="O18" s="60"/>
      <c r="P18" s="60"/>
      <c r="Q18" s="60"/>
      <c r="R18" s="60"/>
      <c r="S18" s="59"/>
      <c r="T18" s="59"/>
      <c r="U18" s="59"/>
      <c r="V18" s="59"/>
      <c r="W18" s="59"/>
      <c r="X18" s="61"/>
      <c r="Y18" s="61"/>
      <c r="Z18" s="61"/>
      <c r="AA18" s="61"/>
      <c r="AB18" s="59"/>
      <c r="AC18" s="84"/>
      <c r="AD18" s="84"/>
      <c r="AE18" s="84"/>
      <c r="AF18" s="84"/>
      <c r="AG18" s="84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63"/>
      <c r="AS18" s="63"/>
      <c r="AT18" s="63"/>
      <c r="AU18" s="63"/>
      <c r="AV18" s="63"/>
      <c r="AW18" s="59"/>
      <c r="AX18" s="59"/>
      <c r="AY18" s="59"/>
      <c r="AZ18" s="59"/>
      <c r="BA18" s="59"/>
      <c r="BB18" s="68"/>
      <c r="BC18" s="68"/>
      <c r="BD18" s="68"/>
      <c r="BE18" s="68"/>
      <c r="BF18" s="68"/>
      <c r="BG18" s="39"/>
      <c r="BH18" s="39"/>
      <c r="BI18" s="39"/>
      <c r="BJ18" s="39"/>
      <c r="BK18" s="39"/>
      <c r="BL18" s="89"/>
      <c r="BM18" s="89"/>
      <c r="BN18" s="89"/>
      <c r="BO18" s="89"/>
      <c r="BP18" s="89"/>
      <c r="BQ18" s="39"/>
      <c r="BR18" s="39"/>
      <c r="BS18" s="39"/>
      <c r="BT18" s="39"/>
      <c r="BU18" s="39"/>
      <c r="BV18" s="39"/>
      <c r="BW18" s="39"/>
      <c r="BX18" s="39"/>
      <c r="BY18" s="39"/>
      <c r="BZ18" s="39"/>
    </row>
    <row r="19" spans="1:78" ht="30.75" outlineLevel="1" thickBot="1">
      <c r="A19" s="28"/>
      <c r="B19" s="29">
        <v>2.2000000000000002</v>
      </c>
      <c r="C19" s="46" t="s">
        <v>36</v>
      </c>
      <c r="D19" s="30" t="s">
        <v>50</v>
      </c>
      <c r="E19" s="31">
        <v>44648</v>
      </c>
      <c r="F19" s="31">
        <v>44652</v>
      </c>
      <c r="G19" s="32">
        <v>1</v>
      </c>
      <c r="H19" s="33">
        <v>1</v>
      </c>
      <c r="I19" s="40"/>
      <c r="J19" s="41"/>
      <c r="K19" s="42"/>
      <c r="L19" s="42"/>
      <c r="M19" s="57"/>
      <c r="N19" s="58"/>
      <c r="O19" s="58"/>
      <c r="P19" s="58"/>
      <c r="Q19" s="58"/>
      <c r="R19" s="58"/>
      <c r="S19" s="57"/>
      <c r="T19" s="57"/>
      <c r="U19" s="57"/>
      <c r="V19" s="57"/>
      <c r="W19" s="57"/>
      <c r="X19" s="57"/>
      <c r="Y19" s="57"/>
      <c r="Z19" s="57"/>
      <c r="AA19" s="57"/>
      <c r="AB19" s="61"/>
      <c r="AC19" s="86"/>
      <c r="AD19" s="86"/>
      <c r="AE19" s="86"/>
      <c r="AF19" s="86"/>
      <c r="AG19" s="86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64"/>
      <c r="AS19" s="64"/>
      <c r="AT19" s="64"/>
      <c r="AU19" s="64"/>
      <c r="AV19" s="64"/>
      <c r="AW19" s="57"/>
      <c r="AX19" s="57"/>
      <c r="AY19" s="57"/>
      <c r="AZ19" s="57"/>
      <c r="BA19" s="57"/>
      <c r="BB19" s="43"/>
      <c r="BC19" s="43"/>
      <c r="BD19" s="43"/>
      <c r="BE19" s="43"/>
      <c r="BF19" s="43"/>
      <c r="BG19" s="69"/>
      <c r="BH19" s="69"/>
      <c r="BI19" s="69"/>
      <c r="BJ19" s="69"/>
      <c r="BK19" s="69"/>
      <c r="BL19" s="90"/>
      <c r="BM19" s="90"/>
      <c r="BN19" s="90"/>
      <c r="BO19" s="90"/>
      <c r="BP19" s="90"/>
      <c r="BQ19" s="43"/>
      <c r="BR19" s="43"/>
      <c r="BS19" s="43"/>
      <c r="BT19" s="43"/>
      <c r="BU19" s="43"/>
      <c r="BV19" s="43"/>
      <c r="BW19" s="43"/>
      <c r="BX19" s="43"/>
      <c r="BY19" s="43"/>
      <c r="BZ19" s="43"/>
    </row>
    <row r="20" spans="1:78" ht="51.75" outlineLevel="1" thickBot="1">
      <c r="A20" s="28"/>
      <c r="B20" s="29">
        <v>2.2999999999999998</v>
      </c>
      <c r="C20" s="46" t="s">
        <v>37</v>
      </c>
      <c r="D20" s="30" t="s">
        <v>51</v>
      </c>
      <c r="E20" s="31">
        <v>44655</v>
      </c>
      <c r="F20" s="31">
        <v>44659</v>
      </c>
      <c r="G20" s="32">
        <v>1</v>
      </c>
      <c r="H20" s="33">
        <v>1</v>
      </c>
      <c r="I20" s="40"/>
      <c r="J20" s="41"/>
      <c r="K20" s="42"/>
      <c r="L20" s="42"/>
      <c r="M20" s="57"/>
      <c r="N20" s="58"/>
      <c r="O20" s="58"/>
      <c r="P20" s="58"/>
      <c r="Q20" s="58"/>
      <c r="R20" s="58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85"/>
      <c r="AD20" s="85"/>
      <c r="AE20" s="85"/>
      <c r="AF20" s="85"/>
      <c r="AG20" s="85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64"/>
      <c r="AS20" s="64"/>
      <c r="AT20" s="64"/>
      <c r="AU20" s="64"/>
      <c r="AV20" s="64"/>
      <c r="AW20" s="57"/>
      <c r="AX20" s="57"/>
      <c r="AY20" s="57"/>
      <c r="AZ20" s="57"/>
      <c r="BA20" s="57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70"/>
      <c r="BM20" s="70"/>
      <c r="BN20" s="70"/>
      <c r="BO20" s="70"/>
      <c r="BP20" s="70"/>
      <c r="BQ20" s="43"/>
      <c r="BR20" s="43"/>
      <c r="BS20" s="43"/>
      <c r="BT20" s="43"/>
      <c r="BU20" s="43"/>
      <c r="BV20" s="43"/>
      <c r="BW20" s="43"/>
      <c r="BX20" s="43"/>
      <c r="BY20" s="43"/>
      <c r="BZ20" s="43"/>
    </row>
    <row r="21" spans="1:78" ht="51.75" outlineLevel="1" thickBot="1">
      <c r="A21" s="28"/>
      <c r="B21" s="29">
        <v>2.4</v>
      </c>
      <c r="C21" s="47" t="s">
        <v>38</v>
      </c>
      <c r="D21" s="30" t="s">
        <v>51</v>
      </c>
      <c r="E21" s="31">
        <v>44662</v>
      </c>
      <c r="F21" s="31">
        <v>44670</v>
      </c>
      <c r="G21" s="32">
        <v>2</v>
      </c>
      <c r="H21" s="44">
        <v>1</v>
      </c>
      <c r="I21" s="40"/>
      <c r="J21" s="41"/>
      <c r="K21" s="42"/>
      <c r="L21" s="42"/>
      <c r="M21" s="57"/>
      <c r="N21" s="58"/>
      <c r="O21" s="58"/>
      <c r="P21" s="58"/>
      <c r="Q21" s="58"/>
      <c r="R21" s="58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85"/>
      <c r="AD21" s="85"/>
      <c r="AE21" s="85"/>
      <c r="AF21" s="85"/>
      <c r="AG21" s="85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91"/>
      <c r="BM21" s="91"/>
      <c r="BN21" s="91"/>
      <c r="BO21" s="91"/>
      <c r="BP21" s="91"/>
      <c r="BQ21" s="71"/>
      <c r="BR21" s="71"/>
      <c r="BS21" s="71"/>
      <c r="BT21" s="71"/>
      <c r="BU21" s="71"/>
      <c r="BV21" s="71"/>
      <c r="BW21" s="71"/>
      <c r="BX21" s="71"/>
      <c r="BY21" s="71"/>
      <c r="BZ21" s="71"/>
    </row>
    <row r="22" spans="1:78" ht="21" customHeight="1">
      <c r="A22" s="22"/>
      <c r="B22" s="22"/>
      <c r="C22" s="22"/>
      <c r="D22" s="22"/>
      <c r="E22" s="22"/>
      <c r="F22" s="22"/>
      <c r="G22" s="45"/>
      <c r="H22" s="45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</sheetData>
  <mergeCells count="34">
    <mergeCell ref="BB9:BF9"/>
    <mergeCell ref="BG9:BK9"/>
    <mergeCell ref="BL9:BP9"/>
    <mergeCell ref="BV9:BZ9"/>
    <mergeCell ref="BQ9:BU9"/>
    <mergeCell ref="BB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A8"/>
    <mergeCell ref="AW9:BA9"/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</mergeCells>
  <conditionalFormatting sqref="H18:H21 H12:H16">
    <cfRule type="colorScale" priority="19">
      <colorScale>
        <cfvo type="min" val="0"/>
        <cfvo type="max" val="0"/>
        <color rgb="FFFFFFFF"/>
        <color rgb="FF57BB8A"/>
      </colorScale>
    </cfRule>
  </conditionalFormatting>
  <conditionalFormatting sqref="H18:H21 H12:H16">
    <cfRule type="colorScale" priority="21">
      <colorScale>
        <cfvo type="min" val="0"/>
        <cfvo type="max" val="0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Home</cp:lastModifiedBy>
  <dcterms:created xsi:type="dcterms:W3CDTF">2021-08-31T09:17:24Z</dcterms:created>
  <dcterms:modified xsi:type="dcterms:W3CDTF">2022-04-17T08:23:47Z</dcterms:modified>
</cp:coreProperties>
</file>