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<sst xmlns="http://schemas.openxmlformats.org/spreadsheetml/2006/main" count="13">
  <si>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序号</t>
  </si>
  <si>
    <t>Use case 复杂度级别</t>
  </si>
  <si>
    <t>权值</t>
  </si>
  <si>
    <t>Use case数量</t>
  </si>
  <si>
    <t>说明</t>
  </si>
  <si>
    <t>UUCWi</t>
  </si>
  <si>
    <t>simple</t>
  </si>
  <si>
    <t>登录系统</t>
  </si>
  <si>
    <t>average</t>
  </si>
  <si>
    <t>增加员工信息、修改员工信息、
删除员工信息、查询员工信息、增减商品、商品分类、会员卡补办、商品入库、商品出库、库存查询、库存修改、收银管理（收银、打印发票）、添加销售记录、删除销售记录、修改销售记录、查询销售记录、积分管理（兑换积分、累加积分）、员工薪资管理（基本工资管理、增加奖金管理、薪资扣除记录、薪资查询）、财务报表制作</t>
  </si>
  <si>
    <t>complex</t>
  </si>
  <si>
    <t>修改密码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</si>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</sst>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10" sqref="E10"/>
    </sheetView>
  </sheetViews>
  <sheetFormatPr defaultColWidth="9" defaultRowHeight="13.5" outlineLevelCol="7"/>
  <cols>
    <col min="2" max="2" width="16.625" customWidth="1"/>
    <col min="4" max="4" width="13.5" customWidth="1"/>
    <col min="5" max="5" width="3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5</v>
      </c>
      <c r="D2" s="1">
        <v>1</v>
      </c>
      <c r="E2" s="2" t="s">
        <v>7</v>
      </c>
      <c r="F2" s="1">
        <f>C2*D2</f>
        <v>5</v>
      </c>
    </row>
    <row r="3" ht="135" spans="1:6">
      <c r="A3" s="1">
        <v>2</v>
      </c>
      <c r="B3" s="1" t="s">
        <v>8</v>
      </c>
      <c r="C3" s="1">
        <v>10</v>
      </c>
      <c r="D3" s="1">
        <v>24</v>
      </c>
      <c r="E3" s="2" t="s">
        <v>9</v>
      </c>
      <c r="F3" s="1">
        <f>C3*D3</f>
        <v>240</v>
      </c>
    </row>
    <row r="4" spans="1:6">
      <c r="A4" s="1">
        <v>3</v>
      </c>
      <c r="B4" s="1" t="s">
        <v>10</v>
      </c>
      <c r="C4" s="1">
        <v>15</v>
      </c>
      <c r="D4" s="1">
        <v>1</v>
      </c>
      <c r="E4" s="1" t="s">
        <v>11</v>
      </c>
      <c r="F4" s="1">
        <f>C4*D4</f>
        <v>15</v>
      </c>
    </row>
    <row r="5" spans="1:6">
      <c r="A5" t="s">
        <v>12</v>
      </c>
      <c r="B5" s="3">
        <f>SUM(F2:F4)</f>
        <v>260</v>
      </c>
      <c r="C5" s="3"/>
      <c r="D5" s="3"/>
      <c r="E5" s="3"/>
      <c r="F5" s="4"/>
    </row>
    <row r="9" spans="8:8">
      <c r="H9" s="5"/>
    </row>
  </sheetData>
  <mergeCells count="1">
    <mergeCell ref="B5:F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2017-12-03T13:23:00Z</dcterms:created>
  <dcterms:modified xsi:type="dcterms:W3CDTF">2017-12-04T14:45:17Z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