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Zmiao\Downloads\"/>
    </mc:Choice>
  </mc:AlternateContent>
  <xr:revisionPtr revIDLastSave="0" documentId="13_ncr:1_{7CAF2B57-CDDE-484B-A7F6-2F7652D83A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n (2)" sheetId="3" r:id="rId1"/>
    <sheet name="nn" sheetId="2" r:id="rId2"/>
  </sheets>
  <calcPr calcId="144525"/>
</workbook>
</file>

<file path=xl/sharedStrings.xml><?xml version="1.0" encoding="utf-8"?>
<sst xmlns="http://schemas.openxmlformats.org/spreadsheetml/2006/main" count="116" uniqueCount="21">
  <si>
    <t>Precision</t>
  </si>
  <si>
    <t>Recall</t>
  </si>
  <si>
    <t>F1-Score</t>
  </si>
  <si>
    <t>Accuracy</t>
  </si>
  <si>
    <t>Execution Time</t>
  </si>
  <si>
    <t>MPP - Case 1</t>
  </si>
  <si>
    <t>MPP - Case 2</t>
  </si>
  <si>
    <t>nan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</si>
  <si>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</si>
  <si>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</si>
  <si>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</si>
  <si>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</si>
  <si>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</si>
  <si>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</si>
  <si>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</si>
  <si>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</si>
  <si>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kNN(k = 37)</t>
  </si>
  <si>
    <t>kNN (k=11)</t>
  </si>
  <si>
    <t xml:space="preserve">FLD </t>
  </si>
  <si>
    <t>PCA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</si>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</sst>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000000"/>
      <name val="Courier New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69.8</c:v>
                </c:pt>
                <c:pt idx="5">
                  <c:v>69.3</c:v>
                </c:pt>
                <c:pt idx="6">
                  <c:v>69.900000000000006</c:v>
                </c:pt>
                <c:pt idx="7">
                  <c:v>68</c:v>
                </c:pt>
                <c:pt idx="8">
                  <c:v>67.900000000000006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2-41F4-A55E-7FCEAC5DFD58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81.400000000000006</c:v>
                </c:pt>
                <c:pt idx="5">
                  <c:v>76.7</c:v>
                </c:pt>
                <c:pt idx="6">
                  <c:v>85</c:v>
                </c:pt>
                <c:pt idx="7">
                  <c:v>30.4</c:v>
                </c:pt>
                <c:pt idx="8">
                  <c:v>43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2-41F4-A55E-7FCEAC5DFD58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85.9</c:v>
                </c:pt>
                <c:pt idx="5">
                  <c:v>77.5</c:v>
                </c:pt>
                <c:pt idx="6">
                  <c:v>82.4</c:v>
                </c:pt>
                <c:pt idx="7">
                  <c:v>36.6</c:v>
                </c:pt>
                <c:pt idx="8">
                  <c:v>0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2-41F4-A55E-7FCEAC5DF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0-4601-94AF-EA994D4DB4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40-4601-94AF-EA994D4DB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0-4601-94AF-EA994D4DB4C9}"/>
            </c:ext>
          </c:extLst>
        </c:ser>
        <c:ser>
          <c:idx val="1"/>
          <c:order val="1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0-4601-94AF-EA994D4DB4C9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75.400000000000006</c:v>
                </c:pt>
                <c:pt idx="7">
                  <c:v>78.400000000000006</c:v>
                </c:pt>
                <c:pt idx="8">
                  <c:v>80.5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0-4601-94AF-EA994D4DB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61.8</c:v>
                </c:pt>
                <c:pt idx="5">
                  <c:v>64.7</c:v>
                </c:pt>
                <c:pt idx="6">
                  <c:v>63.8</c:v>
                </c:pt>
                <c:pt idx="7">
                  <c:v>66.2</c:v>
                </c:pt>
                <c:pt idx="8">
                  <c:v>66.2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2-4962-9A8D-B40F850B7EB9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66.400000000000006</c:v>
                </c:pt>
                <c:pt idx="5">
                  <c:v>71.7</c:v>
                </c:pt>
                <c:pt idx="6">
                  <c:v>65.5</c:v>
                </c:pt>
                <c:pt idx="7">
                  <c:v>4.2</c:v>
                </c:pt>
                <c:pt idx="8">
                  <c:v>100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2-4962-9A8D-B40F850B7EB9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51.1</c:v>
                </c:pt>
                <c:pt idx="5">
                  <c:v>70.2</c:v>
                </c:pt>
                <c:pt idx="6">
                  <c:v>69.5</c:v>
                </c:pt>
                <c:pt idx="7">
                  <c:v>5.6</c:v>
                </c:pt>
                <c:pt idx="8">
                  <c:v>0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2-4962-9A8D-B40F850B7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65.599999999999994</c:v>
                </c:pt>
                <c:pt idx="5">
                  <c:v>66.900000000000006</c:v>
                </c:pt>
                <c:pt idx="6">
                  <c:v>66.7</c:v>
                </c:pt>
                <c:pt idx="7">
                  <c:v>67.099999999999994</c:v>
                </c:pt>
                <c:pt idx="8">
                  <c:v>67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8-40BC-BDCD-AFA7E83669F8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73.099999999999994</c:v>
                </c:pt>
                <c:pt idx="5">
                  <c:v>74.099999999999994</c:v>
                </c:pt>
                <c:pt idx="6">
                  <c:v>74</c:v>
                </c:pt>
                <c:pt idx="7">
                  <c:v>7.4</c:v>
                </c:pt>
                <c:pt idx="8">
                  <c:v>60.1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8-40BC-BDCD-AFA7E83669F8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64.099999999999994</c:v>
                </c:pt>
                <c:pt idx="5">
                  <c:v>73.7</c:v>
                </c:pt>
                <c:pt idx="6">
                  <c:v>75.400000000000006</c:v>
                </c:pt>
                <c:pt idx="7">
                  <c:v>9.6999999999999993</c:v>
                </c:pt>
                <c:pt idx="8">
                  <c:v>0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8-40BC-BDCD-AFA7E8366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0.17599999999999999</c:v>
                </c:pt>
                <c:pt idx="5">
                  <c:v>0.93</c:v>
                </c:pt>
                <c:pt idx="6">
                  <c:v>4.8000000000000001E-2</c:v>
                </c:pt>
                <c:pt idx="7">
                  <c:v>4.2000000000000003E-2</c:v>
                </c:pt>
                <c:pt idx="8">
                  <c:v>1.3009999999999999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EC1-98B9-682D928C866B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1.1000000000000001</c:v>
                </c:pt>
                <c:pt idx="5">
                  <c:v>2.52</c:v>
                </c:pt>
                <c:pt idx="6">
                  <c:v>5.69</c:v>
                </c:pt>
                <c:pt idx="7">
                  <c:v>0.37</c:v>
                </c:pt>
                <c:pt idx="8">
                  <c:v>11.39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4EC1-98B9-682D928C866B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22.15</c:v>
                </c:pt>
                <c:pt idx="5">
                  <c:v>4.95</c:v>
                </c:pt>
                <c:pt idx="6">
                  <c:v>326.77999999999997</c:v>
                </c:pt>
                <c:pt idx="7">
                  <c:v>2.73</c:v>
                </c:pt>
                <c:pt idx="8">
                  <c:v>4.07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0-4EC1-98B9-682D928C86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3F-40CA-8578-1C3226DD6F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3F-40CA-8578-1C3226DD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79</c:v>
                </c:pt>
                <c:pt idx="5">
                  <c:v>78.5</c:v>
                </c:pt>
                <c:pt idx="6">
                  <c:v>80.2</c:v>
                </c:pt>
                <c:pt idx="7">
                  <c:v>54.7</c:v>
                </c:pt>
                <c:pt idx="8">
                  <c:v>43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F-40CA-8578-1C3226DD6F13}"/>
            </c:ext>
          </c:extLst>
        </c:ser>
        <c:ser>
          <c:idx val="1"/>
          <c:order val="1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72.5</c:v>
                </c:pt>
                <c:pt idx="6">
                  <c:v>72.599999999999994</c:v>
                </c:pt>
                <c:pt idx="7">
                  <c:v>72.099999999999994</c:v>
                </c:pt>
                <c:pt idx="8">
                  <c:v>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F-40CA-8578-1C3226DD6F13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75.400000000000006</c:v>
                </c:pt>
                <c:pt idx="5">
                  <c:v>78.400000000000006</c:v>
                </c:pt>
                <c:pt idx="6">
                  <c:v>80.5</c:v>
                </c:pt>
                <c:pt idx="7">
                  <c:v>55.3</c:v>
                </c:pt>
                <c:pt idx="8">
                  <c:v>57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F-40CA-8578-1C3226DD6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68</c:v>
                </c:pt>
                <c:pt idx="5">
                  <c:v>67.900000000000006</c:v>
                </c:pt>
                <c:pt idx="6">
                  <c:v>69.8</c:v>
                </c:pt>
                <c:pt idx="7">
                  <c:v>69.3</c:v>
                </c:pt>
                <c:pt idx="8">
                  <c:v>69.900000000000006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690-9C87-0A27305FB1BD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690-9C87-0A27305FB1BD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77.5</c:v>
                </c:pt>
                <c:pt idx="8">
                  <c:v>82.4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E-4690-9C87-0A27305FB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64.7</c:v>
                </c:pt>
                <c:pt idx="8">
                  <c:v>63.8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1F3-AE44-6CEF9CAE2460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1F3-AE44-6CEF9CAE2460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70.2</c:v>
                </c:pt>
                <c:pt idx="8">
                  <c:v>69.5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1F3-AE44-6CEF9CAE2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67.099999999999994</c:v>
                </c:pt>
                <c:pt idx="5">
                  <c:v>67</c:v>
                </c:pt>
                <c:pt idx="6">
                  <c:v>65.599999999999994</c:v>
                </c:pt>
                <c:pt idx="7">
                  <c:v>66.900000000000006</c:v>
                </c:pt>
                <c:pt idx="8">
                  <c:v>66.7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B-46F9-B3C9-D8FDF0318D16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60.1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6F9-B3C9-D8FDF0318D16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9.6999999999999993</c:v>
                </c:pt>
                <c:pt idx="5">
                  <c:v>0</c:v>
                </c:pt>
                <c:pt idx="6">
                  <c:v>64.099999999999994</c:v>
                </c:pt>
                <c:pt idx="7">
                  <c:v>73.7</c:v>
                </c:pt>
                <c:pt idx="8">
                  <c:v>75.400000000000006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6F9-B3C9-D8FDF0318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4.2000000000000003E-2</c:v>
                </c:pt>
                <c:pt idx="5">
                  <c:v>1.3009999999999999</c:v>
                </c:pt>
                <c:pt idx="6">
                  <c:v>0.17599999999999999</c:v>
                </c:pt>
                <c:pt idx="7">
                  <c:v>0.93</c:v>
                </c:pt>
                <c:pt idx="8">
                  <c:v>4.8000000000000001E-2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104-8282-7EBFF2D693F4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8-4104-8282-7EBFF2D693F4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4.95</c:v>
                </c:pt>
                <c:pt idx="8">
                  <c:v>326.77999999999997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8-4104-8282-7EBFF2D69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18564-B898-4CEB-892D-4F16C449C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7E95C-C658-4C24-BF47-1DBFCA86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EAB8F-F521-4AA6-B207-BDD6A10F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320F8-3A41-4DAB-BCEB-5AADFDCF0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86798-0797-4D91-A4B8-8852D13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244-74A7-4A2E-A856-40F68AA64FE7}">
  <dimension ref="A1:F41"/>
  <sheetViews>
    <sheetView tabSelected="1" topLeftCell="A31" zoomScale="85" zoomScaleNormal="85" workbookViewId="0">
      <selection activeCell="D40" sqref="D40"/>
    </sheetView>
  </sheetViews>
  <sheetFormatPr defaultColWidth="16.88671875" defaultRowHeight="14.4"/>
  <sheetData>
    <row r="1" spans="1:6" ht="16.2" thickBot="1">
      <c r="B1" s="9" t="s">
        <v>20</v>
      </c>
      <c r="C1" s="9"/>
      <c r="D1" s="9"/>
      <c r="E1" s="9"/>
      <c r="F1" s="9"/>
    </row>
    <row r="2" spans="1:6" ht="15" thickBot="1">
      <c r="B2" s="1" t="s">
        <v>0</v>
      </c>
      <c r="C2" s="2" t="s">
        <v>1</v>
      </c>
      <c r="D2" s="2" t="s">
        <v>2</v>
      </c>
      <c r="E2" s="2" t="s">
        <v>3</v>
      </c>
      <c r="F2" s="8" t="s">
        <v>4</v>
      </c>
    </row>
    <row r="3" spans="1:6">
      <c r="A3" s="3" t="s">
        <v>5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>
      <c r="A4" s="5" t="s">
        <v>6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8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6" ht="15" customHeight="1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12</v>
      </c>
      <c r="B7" s="4">
        <v>81.400000000000006</v>
      </c>
      <c r="C7" s="4">
        <v>66.400000000000006</v>
      </c>
      <c r="D7" s="4">
        <v>73.099999999999994</v>
      </c>
      <c r="E7" s="4">
        <v>79</v>
      </c>
      <c r="F7" s="4">
        <v>1.1000000000000001</v>
      </c>
    </row>
    <row r="8" spans="1:6">
      <c r="A8" s="5" t="s">
        <v>13</v>
      </c>
      <c r="B8" s="4">
        <v>76.7</v>
      </c>
      <c r="C8" s="4">
        <v>71.7</v>
      </c>
      <c r="D8" s="4">
        <v>74.099999999999994</v>
      </c>
      <c r="E8" s="4">
        <v>78.5</v>
      </c>
      <c r="F8" s="4">
        <v>2.52</v>
      </c>
    </row>
    <row r="9" spans="1:6">
      <c r="A9" s="5" t="s">
        <v>14</v>
      </c>
      <c r="B9" s="4">
        <v>85</v>
      </c>
      <c r="C9" s="4">
        <v>65.5</v>
      </c>
      <c r="D9" s="4">
        <v>74</v>
      </c>
      <c r="E9" s="4">
        <v>80.2</v>
      </c>
      <c r="F9" s="4">
        <v>5.69</v>
      </c>
    </row>
    <row r="10" spans="1:6">
      <c r="A10" s="5" t="s">
        <v>10</v>
      </c>
      <c r="B10" s="4">
        <v>30.4</v>
      </c>
      <c r="C10" s="4">
        <v>4.2</v>
      </c>
      <c r="D10" s="4">
        <v>7.4</v>
      </c>
      <c r="E10" s="4">
        <v>54.7</v>
      </c>
      <c r="F10" s="4">
        <v>0.37</v>
      </c>
    </row>
    <row r="11" spans="1:6">
      <c r="A11" s="5" t="s">
        <v>11</v>
      </c>
      <c r="B11" s="4">
        <v>43</v>
      </c>
      <c r="C11" s="4">
        <v>100</v>
      </c>
      <c r="D11" s="4">
        <v>60.1</v>
      </c>
      <c r="E11" s="4">
        <v>43</v>
      </c>
      <c r="F11" s="4">
        <v>11.39</v>
      </c>
    </row>
    <row r="12" spans="1:6" ht="15" thickBot="1">
      <c r="A12" s="6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6.2" thickBot="1">
      <c r="B14" s="11" t="s">
        <v>18</v>
      </c>
      <c r="C14" s="11"/>
      <c r="D14" s="11"/>
      <c r="E14" s="11"/>
      <c r="F14" s="11"/>
    </row>
    <row r="15" spans="1:6" ht="15" thickBot="1">
      <c r="A15" s="4"/>
      <c r="B15" s="1" t="s">
        <v>0</v>
      </c>
      <c r="C15" s="2" t="s">
        <v>1</v>
      </c>
      <c r="D15" s="2" t="s">
        <v>2</v>
      </c>
      <c r="E15" s="2" t="s">
        <v>3</v>
      </c>
      <c r="F15" s="8" t="s">
        <v>4</v>
      </c>
    </row>
    <row r="16" spans="1:6">
      <c r="A16" s="3" t="s">
        <v>5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>
      <c r="A17" s="5" t="s">
        <v>6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>
      <c r="A18" s="5" t="s">
        <v>8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 ht="17.399999999999999" customHeight="1">
      <c r="A19" s="5" t="s">
        <v>16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>
      <c r="A20" s="5" t="s">
        <v>12</v>
      </c>
      <c r="B20" s="4">
        <v>69.8</v>
      </c>
      <c r="C20" s="4">
        <v>61.8</v>
      </c>
      <c r="D20" s="4">
        <v>65.599999999999994</v>
      </c>
      <c r="E20" s="4">
        <v>72.099999999999994</v>
      </c>
      <c r="F20" s="4">
        <v>0.17599999999999999</v>
      </c>
    </row>
    <row r="21" spans="1:6">
      <c r="A21" s="5" t="s">
        <v>13</v>
      </c>
      <c r="B21" s="4">
        <v>69.3</v>
      </c>
      <c r="C21" s="4">
        <v>64.7</v>
      </c>
      <c r="D21" s="4">
        <v>66.900000000000006</v>
      </c>
      <c r="E21" s="4">
        <v>72.5</v>
      </c>
      <c r="F21" s="4">
        <v>0.93</v>
      </c>
    </row>
    <row r="22" spans="1:6">
      <c r="A22" s="5" t="s">
        <v>14</v>
      </c>
      <c r="B22" s="4">
        <v>69.900000000000006</v>
      </c>
      <c r="C22" s="4">
        <v>63.8</v>
      </c>
      <c r="D22" s="4">
        <v>66.7</v>
      </c>
      <c r="E22" s="4">
        <v>72.599999999999994</v>
      </c>
      <c r="F22" s="4">
        <v>4.8000000000000001E-2</v>
      </c>
    </row>
    <row r="23" spans="1:6">
      <c r="A23" s="5" t="s">
        <v>10</v>
      </c>
      <c r="B23" s="4">
        <v>68</v>
      </c>
      <c r="C23" s="4">
        <v>66.2</v>
      </c>
      <c r="D23" s="4">
        <v>67.099999999999994</v>
      </c>
      <c r="E23" s="4">
        <v>72.099999999999994</v>
      </c>
      <c r="F23" s="4">
        <v>4.2000000000000003E-2</v>
      </c>
    </row>
    <row r="24" spans="1:6">
      <c r="A24" s="5" t="s">
        <v>11</v>
      </c>
      <c r="B24" s="4">
        <v>67.900000000000006</v>
      </c>
      <c r="C24" s="4">
        <v>66.2</v>
      </c>
      <c r="D24" s="4">
        <v>67</v>
      </c>
      <c r="E24" s="4">
        <v>72</v>
      </c>
      <c r="F24" s="4">
        <v>1.3009999999999999</v>
      </c>
    </row>
    <row r="25" spans="1:6" ht="15" thickBot="1">
      <c r="A25" s="6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E26" s="4"/>
      <c r="F26" s="4"/>
    </row>
    <row r="27" spans="1:6" ht="16.2" thickBot="1">
      <c r="B27" s="9" t="s">
        <v>19</v>
      </c>
      <c r="C27" s="10"/>
      <c r="D27" s="10"/>
      <c r="E27" s="10"/>
      <c r="F27" s="10"/>
    </row>
    <row r="28" spans="1:6" ht="15" thickBot="1">
      <c r="A28" s="4"/>
      <c r="B28" s="1" t="s">
        <v>0</v>
      </c>
      <c r="C28" s="2" t="s">
        <v>1</v>
      </c>
      <c r="D28" s="2" t="s">
        <v>2</v>
      </c>
      <c r="E28" s="2" t="s">
        <v>3</v>
      </c>
      <c r="F28" s="8" t="s">
        <v>4</v>
      </c>
    </row>
    <row r="29" spans="1:6">
      <c r="A29" s="3" t="s">
        <v>5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>
      <c r="A30" s="5" t="s">
        <v>6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>
      <c r="A31" s="5" t="s">
        <v>8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>
      <c r="A32" s="5" t="s">
        <v>17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>
      <c r="A33" s="5" t="s">
        <v>12</v>
      </c>
      <c r="B33" s="4">
        <v>85.9</v>
      </c>
      <c r="C33" s="4">
        <v>51.1</v>
      </c>
      <c r="D33" s="4">
        <v>64.099999999999994</v>
      </c>
      <c r="E33" s="4">
        <v>75.400000000000006</v>
      </c>
      <c r="F33" s="4">
        <v>22.15</v>
      </c>
    </row>
    <row r="34" spans="1:6">
      <c r="A34" s="5" t="s">
        <v>13</v>
      </c>
      <c r="B34" s="4">
        <v>77.5</v>
      </c>
      <c r="C34" s="4">
        <v>70.2</v>
      </c>
      <c r="D34" s="4">
        <v>73.7</v>
      </c>
      <c r="E34" s="4">
        <v>78.400000000000006</v>
      </c>
      <c r="F34" s="4">
        <v>4.95</v>
      </c>
    </row>
    <row r="35" spans="1:6">
      <c r="A35" s="5" t="s">
        <v>14</v>
      </c>
      <c r="B35" s="4">
        <v>82.4</v>
      </c>
      <c r="C35" s="4">
        <v>69.5</v>
      </c>
      <c r="D35" s="4">
        <v>75.400000000000006</v>
      </c>
      <c r="E35" s="4">
        <v>80.5</v>
      </c>
      <c r="F35" s="4">
        <v>326.77999999999997</v>
      </c>
    </row>
    <row r="36" spans="1:6">
      <c r="A36" s="5" t="s">
        <v>10</v>
      </c>
      <c r="B36" s="4">
        <v>36.6</v>
      </c>
      <c r="C36" s="4">
        <v>5.6</v>
      </c>
      <c r="D36" s="4">
        <v>9.6999999999999993</v>
      </c>
      <c r="E36" s="4">
        <v>55.3</v>
      </c>
      <c r="F36" s="4">
        <v>2.73</v>
      </c>
    </row>
    <row r="37" spans="1:6">
      <c r="A37" s="5" t="s">
        <v>11</v>
      </c>
      <c r="B37" s="4">
        <v>0</v>
      </c>
      <c r="C37" s="4">
        <v>0</v>
      </c>
      <c r="D37" s="4">
        <v>0</v>
      </c>
      <c r="E37" s="4">
        <v>57</v>
      </c>
      <c r="F37" s="4">
        <v>4.07</v>
      </c>
    </row>
    <row r="38" spans="1:6" ht="15" thickBot="1">
      <c r="A38" s="6" t="s">
        <v>15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>
      <c r="B40" s="7"/>
    </row>
    <row r="41" spans="1:6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0" zoomScale="85" zoomScaleNormal="85" workbookViewId="0">
      <selection activeCell="G26" sqref="G26"/>
    </sheetView>
  </sheetViews>
  <sheetFormatPr defaultColWidth="16.88671875" defaultRowHeight="14.4"/>
  <sheetData>
    <row r="1" spans="1:6" ht="15.6">
      <c r="B1" s="9" t="s">
        <v>20</v>
      </c>
      <c r="C1" s="9"/>
      <c r="D1" s="9"/>
      <c r="E1" s="9"/>
      <c r="F1" s="9"/>
    </row>
    <row r="2" spans="1:6">
      <c r="B2" s="1" t="s">
        <v>0</v>
      </c>
      <c r="C2" s="2" t="s">
        <v>1</v>
      </c>
      <c r="D2" s="2" t="s">
        <v>2</v>
      </c>
      <c r="E2" s="2" t="s">
        <v>3</v>
      </c>
      <c r="F2" s="8" t="s">
        <v>4</v>
      </c>
    </row>
    <row r="3" spans="1:6">
      <c r="A3" s="3" t="s">
        <v>5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>
      <c r="A4" s="5" t="s">
        <v>6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8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6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10</v>
      </c>
      <c r="B7" s="4">
        <v>30.4</v>
      </c>
      <c r="C7" s="4">
        <v>4.2</v>
      </c>
      <c r="D7" s="4">
        <v>7.4</v>
      </c>
      <c r="E7" s="4">
        <v>54.7</v>
      </c>
      <c r="F7" s="4">
        <v>0.37</v>
      </c>
    </row>
    <row r="8" spans="1:6">
      <c r="A8" s="5" t="s">
        <v>11</v>
      </c>
      <c r="B8" s="4">
        <v>43</v>
      </c>
      <c r="C8" s="4">
        <v>100</v>
      </c>
      <c r="D8" s="4">
        <v>60.1</v>
      </c>
      <c r="E8" s="4">
        <v>43</v>
      </c>
      <c r="F8" s="4">
        <v>11.39</v>
      </c>
    </row>
    <row r="9" spans="1:6">
      <c r="A9" s="5" t="s">
        <v>12</v>
      </c>
      <c r="B9" s="4">
        <v>81.400000000000006</v>
      </c>
      <c r="C9" s="4">
        <v>66.400000000000006</v>
      </c>
      <c r="D9" s="4">
        <v>73.099999999999994</v>
      </c>
      <c r="E9" s="4">
        <v>79</v>
      </c>
      <c r="F9" s="4">
        <v>1.1000000000000001</v>
      </c>
    </row>
    <row r="10" spans="1:6">
      <c r="A10" s="5" t="s">
        <v>13</v>
      </c>
      <c r="B10" s="4">
        <v>76.7</v>
      </c>
      <c r="C10" s="4">
        <v>71.7</v>
      </c>
      <c r="D10" s="4">
        <v>74.099999999999994</v>
      </c>
      <c r="E10" s="4">
        <v>78.5</v>
      </c>
      <c r="F10" s="4">
        <v>2.52</v>
      </c>
    </row>
    <row r="11" spans="1:6">
      <c r="A11" s="5" t="s">
        <v>14</v>
      </c>
      <c r="B11" s="4">
        <v>85</v>
      </c>
      <c r="C11" s="4">
        <v>65.5</v>
      </c>
      <c r="D11" s="4">
        <v>74</v>
      </c>
      <c r="E11" s="4">
        <v>80.2</v>
      </c>
      <c r="F11" s="4">
        <v>5.69</v>
      </c>
    </row>
    <row r="12" spans="1:6">
      <c r="A12" s="6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5.6">
      <c r="B14" s="9" t="s">
        <v>18</v>
      </c>
      <c r="C14" s="10"/>
      <c r="D14" s="10"/>
      <c r="E14" s="10"/>
      <c r="F14" s="10"/>
    </row>
    <row r="15" spans="1:6" ht="15" thickBot="1">
      <c r="A15" s="4"/>
      <c r="B15" s="1" t="s">
        <v>0</v>
      </c>
      <c r="C15" s="2" t="s">
        <v>1</v>
      </c>
      <c r="D15" s="2" t="s">
        <v>2</v>
      </c>
      <c r="E15" s="2" t="s">
        <v>3</v>
      </c>
      <c r="F15" s="8" t="s">
        <v>4</v>
      </c>
    </row>
    <row r="16" spans="1:6">
      <c r="A16" s="3" t="s">
        <v>5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>
      <c r="A17" s="5" t="s">
        <v>6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>
      <c r="A18" s="5" t="s">
        <v>8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>
      <c r="A19" s="5" t="s">
        <v>16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>
      <c r="A20" s="5" t="s">
        <v>10</v>
      </c>
      <c r="B20" s="4">
        <v>68</v>
      </c>
      <c r="C20" s="4">
        <v>66.2</v>
      </c>
      <c r="D20" s="4">
        <v>67.099999999999994</v>
      </c>
      <c r="E20" s="4">
        <v>72.099999999999994</v>
      </c>
      <c r="F20" s="4">
        <v>4.2000000000000003E-2</v>
      </c>
    </row>
    <row r="21" spans="1:6">
      <c r="A21" s="5" t="s">
        <v>11</v>
      </c>
      <c r="B21" s="4">
        <v>67.900000000000006</v>
      </c>
      <c r="C21" s="4">
        <v>66.2</v>
      </c>
      <c r="D21" s="4">
        <v>67</v>
      </c>
      <c r="E21" s="4">
        <v>72</v>
      </c>
      <c r="F21" s="4">
        <v>1.3009999999999999</v>
      </c>
    </row>
    <row r="22" spans="1:6">
      <c r="A22" s="5" t="s">
        <v>12</v>
      </c>
      <c r="B22" s="4">
        <v>69.8</v>
      </c>
      <c r="C22" s="4">
        <v>61.8</v>
      </c>
      <c r="D22" s="4">
        <v>65.599999999999994</v>
      </c>
      <c r="E22" s="4">
        <v>72.099999999999994</v>
      </c>
      <c r="F22" s="4">
        <v>0.17599999999999999</v>
      </c>
    </row>
    <row r="23" spans="1:6">
      <c r="A23" s="5" t="s">
        <v>13</v>
      </c>
      <c r="B23" s="4">
        <v>69.3</v>
      </c>
      <c r="C23" s="4">
        <v>64.7</v>
      </c>
      <c r="D23" s="4">
        <v>66.900000000000006</v>
      </c>
      <c r="E23" s="4">
        <v>72.5</v>
      </c>
      <c r="F23" s="4">
        <v>0.93</v>
      </c>
    </row>
    <row r="24" spans="1:6">
      <c r="A24" s="5" t="s">
        <v>14</v>
      </c>
      <c r="B24" s="4">
        <v>69.900000000000006</v>
      </c>
      <c r="C24" s="4">
        <v>63.8</v>
      </c>
      <c r="D24" s="4">
        <v>66.7</v>
      </c>
      <c r="E24" s="4">
        <v>72.599999999999994</v>
      </c>
      <c r="F24" s="4">
        <v>4.8000000000000001E-2</v>
      </c>
    </row>
    <row r="25" spans="1:6">
      <c r="A25" s="6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E26" s="4"/>
      <c r="F26" s="4"/>
    </row>
    <row r="27" spans="1:6" ht="15.6">
      <c r="B27" s="9" t="s">
        <v>19</v>
      </c>
      <c r="C27" s="10"/>
      <c r="D27" s="10"/>
      <c r="E27" s="10"/>
      <c r="F27" s="10"/>
    </row>
    <row r="28" spans="1:6">
      <c r="A28" s="4"/>
      <c r="B28" s="1" t="s">
        <v>0</v>
      </c>
      <c r="C28" s="2" t="s">
        <v>1</v>
      </c>
      <c r="D28" s="2" t="s">
        <v>2</v>
      </c>
      <c r="E28" s="2" t="s">
        <v>3</v>
      </c>
      <c r="F28" s="8" t="s">
        <v>4</v>
      </c>
    </row>
    <row r="29" spans="1:6">
      <c r="A29" s="3" t="s">
        <v>5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>
      <c r="A30" s="5" t="s">
        <v>6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>
      <c r="A31" s="5" t="s">
        <v>8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>
      <c r="A32" s="5" t="s">
        <v>17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>
      <c r="A33" s="5" t="s">
        <v>10</v>
      </c>
      <c r="B33" s="4">
        <v>36.6</v>
      </c>
      <c r="C33" s="4">
        <v>5.6</v>
      </c>
      <c r="D33" s="4">
        <v>9.6999999999999993</v>
      </c>
      <c r="E33" s="4">
        <v>55.3</v>
      </c>
      <c r="F33" s="4">
        <v>2.73</v>
      </c>
    </row>
    <row r="34" spans="1:6">
      <c r="A34" s="5" t="s">
        <v>11</v>
      </c>
      <c r="B34" s="4">
        <v>0</v>
      </c>
      <c r="C34" s="4">
        <v>0</v>
      </c>
      <c r="D34" s="4">
        <v>0</v>
      </c>
      <c r="E34" s="4">
        <v>57</v>
      </c>
      <c r="F34" s="4">
        <v>4.07</v>
      </c>
    </row>
    <row r="35" spans="1:6">
      <c r="A35" s="5" t="s">
        <v>12</v>
      </c>
      <c r="B35" s="4">
        <v>85.9</v>
      </c>
      <c r="C35" s="4">
        <v>51.1</v>
      </c>
      <c r="D35" s="4">
        <v>64.099999999999994</v>
      </c>
      <c r="E35" s="4">
        <v>75.400000000000006</v>
      </c>
      <c r="F35" s="4">
        <v>22.15</v>
      </c>
    </row>
    <row r="36" spans="1:6">
      <c r="A36" s="5" t="s">
        <v>13</v>
      </c>
      <c r="B36" s="4">
        <v>77.5</v>
      </c>
      <c r="C36" s="4">
        <v>70.2</v>
      </c>
      <c r="D36" s="4">
        <v>73.7</v>
      </c>
      <c r="E36" s="4">
        <v>78.400000000000006</v>
      </c>
      <c r="F36" s="4">
        <v>4.95</v>
      </c>
    </row>
    <row r="37" spans="1:6">
      <c r="A37" s="5" t="s">
        <v>14</v>
      </c>
      <c r="B37" s="4">
        <v>82.4</v>
      </c>
      <c r="C37" s="4">
        <v>69.5</v>
      </c>
      <c r="D37" s="4">
        <v>75.400000000000006</v>
      </c>
      <c r="E37" s="4">
        <v>80.5</v>
      </c>
      <c r="F37" s="4">
        <v>326.77999999999997</v>
      </c>
    </row>
    <row r="38" spans="1:6">
      <c r="A38" s="6" t="s">
        <v>15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>
      <c r="B40" s="7"/>
    </row>
    <row r="41" spans="1:6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 (2)</vt:lpstr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Miao Zhang</cp:lastModifiedBy>
  <dcterms:created xsi:type="dcterms:W3CDTF">2020-12-01T07:50:00Z</dcterms:created>
  <dcterms:modified xsi:type="dcterms:W3CDTF">2020-12-03T06:44:34Z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