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<sst xmlns="http://schemas.openxmlformats.org/spreadsheetml/2006/main" count="5468" uniqueCount="479">
  <si>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</si>
  <si>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</si>
  <si>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</si>
  <si>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</si>
  <si>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</si>
  <si>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</si>
  <si>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</si>
  <si>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2026-05-09T19:56:56.856717+00:00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</si>
  <si>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</si>
  <si>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</si>
  <si>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</si>
  <si>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</si>
  <si>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</si>
  <si>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</si>
  <si>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</si>
  <si>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</si>
  <si>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</si>
  <si>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</si>
  <si>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</si>
  <si>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</si>
  <si>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</si>
  <si>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</si>
  <si>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</si>
  <si>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</si>
  <si>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</si>
  <si>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</si>
  <si>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</si>
  <si>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</si>
  <si>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</si>
  <si>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</si>
  <si>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</si>
  <si>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</si>
  <si>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</si>
  <si>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</si>
  <si>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</si>
  <si>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</si>
  <si>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</si>
  <si>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</si>
  <si>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</si>
  <si>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</si>
  <si>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</si>
  <si>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</si>
  <si>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</si>
  <si>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</si>
  <si>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</si>
  <si>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</si>
  <si>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</si>
  <si>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</si>
  <si>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</si>
  <si>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</si>
  <si>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</si>
  <si>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</si>
  <si>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</si>
  <si>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</si>
  <si>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</si>
  <si>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</si>
  <si>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</si>
  <si>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</si>
  <si>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</si>
  <si>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</si>
  <si>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</si>
  <si>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</si>
  <si>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</si>
  <si>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</si>
  <si>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</si>
  <si>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</si>
  <si>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</si>
  <si>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</si>
  <si>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</si>
  <si>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</si>
  <si>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</si>
  <si>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</si>
  <si>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</si>
  <si>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</si>
  <si>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</si>
  <si>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</si>
  <si>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</si>
  <si>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</si>
  <si>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</si>
  <si>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</si>
  <si>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</si>
  <si>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</si>
  <si>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</si>
  <si>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</si>
  <si>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</si>
  <si>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</si>
  <si>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</si>
  <si>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</si>
  <si>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</si>
  <si>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</si>
  <si>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</si>
  <si>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</si>
  <si>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</si>
  <si>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</si>
  <si>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</si>
  <si>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</si>
  <si>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</si>
  <si>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</si>
  <si>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</si>
  <si>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</si>
  <si>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</si>
  <si>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</si>
  <si>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</si>
  <si>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</si>
  <si>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</si>
  <si>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</si>
  <si>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</si>
  <si>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</si>
  <si>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</si>
  <si>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</si>
  <si>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</si>
  <si>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</si>
  <si>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</si>
  <si>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</si>
  <si>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</si>
  <si>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</si>
  <si>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</si>
  <si>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</si>
  <si>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</si>
  <si>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</si>
  <si>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</si>
  <si>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</si>
  <si>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</si>
  <si>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</si>
  <si>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</si>
  <si>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</si>
  <si>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</si>
  <si>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</si>
  <si>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</si>
  <si>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</si>
  <si>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</si>
  <si>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</si>
  <si>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</si>
  <si>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</si>
  <si>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</si>
  <si>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</si>
  <si>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</si>
  <si>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</si>
  <si>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</si>
  <si>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</si>
  <si>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</si>
  <si>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</si>
  <si>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</si>
  <si>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</si>
  <si>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</si>
  <si>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</si>
  <si>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</si>
  <si>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</si>
  <si>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</si>
  <si>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</si>
  <si>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</si>
  <si>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</si>
  <si>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</si>
  <si>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</si>
  <si>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</si>
  <si>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</si>
  <si>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</si>
  <si>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</si>
  <si>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</si>
  <si>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Imbalance-style exposure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</si>
  <si>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</si>
  <si>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</si>
  <si>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</si>
  <si>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</si>
  <si>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</si>
  <si>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</si>
  <si>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</si>
  <si>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</si>
  <si>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</si>
  <si>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</si>
  <si>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</si>
  <si>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</si>
  <si>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</si>
  <si>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</si>
  <si>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</si>
  <si>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</si>
  <si>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</si>
  <si>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</si>
  <si>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</si>
  <si>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</si>
  <si>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</si>
  <si>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</si>
  <si>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</si>
  <si>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</si>
  <si>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</si>
  <si>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</si>
  <si>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</si>
  <si>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</si>
  <si>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</si>
  <si>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2026-05-09 19:56:54.872326+00:00</t>
  </si>
  <si>
    <t>2026-05-09 19:56:54.901566+00:00</t>
  </si>
  <si>
    <t>2026-05-09 19:56:54.924245+00:00</t>
  </si>
  <si>
    <t>2026-05-09 19:56:54.955486+00:00</t>
  </si>
  <si>
    <t>2026-05-09 19:56:54.987658+00:00</t>
  </si>
  <si>
    <t>2026-05-09 19:56:55.012297+00:00</t>
  </si>
  <si>
    <t>2026-05-09 19:56:55.030211+00:00</t>
  </si>
  <si>
    <t>2026-05-09 19:56:55.055647+00:00</t>
  </si>
  <si>
    <t>2026-05-09 19:56:55.073418+00:00</t>
  </si>
  <si>
    <t>2026-05-09 19:56:55.094092+00:00</t>
  </si>
  <si>
    <t>2026-05-09 19:56:55.137166+00:00</t>
  </si>
  <si>
    <t>2026-05-09 19:56:55.162443+00:00</t>
  </si>
  <si>
    <t>2026-05-09 19:56:55.182035+00:00</t>
  </si>
  <si>
    <t>2026-05-09 19:56:55.206597+00:00</t>
  </si>
  <si>
    <t>2026-05-09 19:56:55.224074+00:00</t>
  </si>
  <si>
    <t>2026-05-09 19:56:55.242234+00:00</t>
  </si>
  <si>
    <t>2026-05-09 19:56:55.257678+00:00</t>
  </si>
  <si>
    <t>2026-05-09 19:56:55.276163+00:00</t>
  </si>
  <si>
    <t>2026-05-09 19:56:55.299966+00:00</t>
  </si>
  <si>
    <t>2026-05-09 19:56:55.324158+00:00</t>
  </si>
  <si>
    <t>2026-05-09 19:56:55.341158+00:00</t>
  </si>
  <si>
    <t>2026-05-09 19:56:55.354817+00:00</t>
  </si>
  <si>
    <t>2026-05-09 19:56:55.367830+00:00</t>
  </si>
  <si>
    <t>2026-05-09 19:56:55.385535+00:00</t>
  </si>
  <si>
    <t>2026-05-09 19:56:55.440566+00:00</t>
  </si>
  <si>
    <t>2026-05-09 19:56:55.467528+00:00</t>
  </si>
  <si>
    <t>2026-05-09 19:56:55.489635+00:00</t>
  </si>
  <si>
    <t>2026-05-09 19:56:55.520642+00:00</t>
  </si>
  <si>
    <t>2026-05-09 19:56:55.546610+00:00</t>
  </si>
  <si>
    <t>2026-05-09 19:56:55.570473+00:00</t>
  </si>
  <si>
    <t>2026-05-09 19:56:55.588130+00:00</t>
  </si>
  <si>
    <t>2026-05-09 19:56:55.613581+00:00</t>
  </si>
  <si>
    <t>2026-05-09 19:56:55.634541+00:00</t>
  </si>
  <si>
    <t>2026-05-09 19:56:55.658960+00:00</t>
  </si>
  <si>
    <t>2026-05-09 19:56:55.682695+00:00</t>
  </si>
  <si>
    <t>2026-05-09 19:56:55.708016+00:00</t>
  </si>
  <si>
    <t>2026-05-09 19:56:55.727506+00:00</t>
  </si>
  <si>
    <t>2026-05-09 19:56:55.752034+00:00</t>
  </si>
  <si>
    <t>2026-05-09 19:56:55.770381+00:00</t>
  </si>
  <si>
    <t>2026-05-09 19:56:55.788415+00:00</t>
  </si>
  <si>
    <t>2026-05-09 19:56:55.805531+00:00</t>
  </si>
  <si>
    <t>2026-05-09 19:56:55.823274+00:00</t>
  </si>
  <si>
    <t>2026-05-09 19:56:55.846934+00:00</t>
  </si>
  <si>
    <t>2026-05-09 19:56:55.870582+00:00</t>
  </si>
  <si>
    <t>2026-05-09 19:56:55.887596+00:00</t>
  </si>
  <si>
    <t>2026-05-09 19:56:55.904743+00:00</t>
  </si>
  <si>
    <t>2026-05-09 19:56:55.920455+00:00</t>
  </si>
  <si>
    <t>2026-05-09 19:56:55.944659+00:00</t>
  </si>
  <si>
    <t>2026-05-09 19:56:56.084564+00:00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</si>
  <si>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</si>
  <si>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</si>
  <si>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</si>
  <si>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</si>
  <si>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</si>
  <si>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</si>
  <si>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</si>
  <si>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</si>
  <si>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</si>
  <si>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</si>
  <si>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</si>
  <si>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</si>
  <si>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</si>
  <si>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</si>
  <si>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</si>
  <si>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</si>
  <si>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</si>
  <si>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</si>
  <si>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</si>
  <si>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</si>
  <si>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</si>
  <si>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</si>
  <si>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</si>
  <si>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</si>
  <si>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</si>
  <si>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</si>
  <si>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</si>
  <si>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</si>
  <si>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</si>
  <si>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</si>
  <si>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</si>
  <si>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</si>
  <si>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</si>
  <si>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</si>
  <si>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</si>
  <si>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</si>
  <si>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</si>
  <si>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</si>
  <si>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</si>
  <si>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</si>
  <si>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</si>
  <si>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</si>
  <si>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</si>
  <si>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</si>
  <si>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</si>
  <si>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</si>
  <si>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</si>
  <si>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</si>
  <si>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</si>
  <si>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</si>
  <si>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</si>
  <si>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</si>
  <si>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</si>
  <si>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</si>
  <si>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</si>
  <si>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</si>
  <si>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</si>
  <si>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</si>
  <si>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</si>
  <si>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</si>
  <si>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</si>
  <si>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</si>
  <si>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</si>
  <si>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</si>
  <si>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</si>
  <si>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</si>
  <si>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</si>
  <si>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</si>
  <si>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</si>
  <si>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</si>
  <si>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</si>
  <si>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</si>
  <si>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</si>
  <si>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</si>
  <si>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</si>
  <si>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</si>
  <si>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</si>
  <si>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</si>
  <si>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</si>
  <si>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</si>
  <si>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</si>
  <si>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</si>
  <si>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</si>
  <si>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</si>
  <si>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</si>
  <si>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</si>
  <si>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</si>
  <si>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</si>
  <si>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</si>
  <si>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</si>
  <si>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</si>
  <si>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</si>
  <si>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</si>
  <si>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</si>
  <si>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</si>
  <si>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</si>
  <si>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</si>
  <si>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</si>
  <si>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</si>
  <si>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</si>
  <si>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</si>
  <si>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</si>
  <si>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</si>
  <si>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</si>
  <si>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</si>
  <si>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</si>
  <si>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</si>
  <si>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</si>
  <si>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</si>
  <si>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</si>
  <si>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</si>
  <si>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</si>
  <si>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</si>
  <si>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</si>
  <si>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</si>
  <si>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</si>
  <si>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</si>
  <si>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</si>
  <si>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</si>
  <si>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</si>
  <si>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</si>
  <si>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</si>
  <si>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</si>
  <si>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</si>
  <si>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</si>
  <si>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</si>
  <si>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</si>
  <si>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</si>
  <si>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</si>
  <si>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</si>
  <si>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</si>
  <si>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</si>
  <si>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</si>
  <si>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</si>
  <si>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</si>
  <si>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</si>
  <si>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</si>
  <si>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</si>
  <si>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</si>
  <si>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</si>
  <si>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</si>
  <si>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</si>
  <si>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</si>
  <si>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</si>
  <si>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</si>
  <si>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</si>
  <si>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</si>
  <si>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</si>
  <si>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</si>
  <si>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</si>
  <si>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</si>
  <si>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</si>
  <si>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</si>
  <si>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</si>
  <si>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</si>
  <si>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</si>
  <si>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</si>
  <si>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</si>
  <si>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</si>
  <si>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</si>
  <si>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</si>
  <si>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</si>
  <si>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</si>
  <si>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</si>
  <si>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</si>
  <si>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</si>
  <si>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</si>
  <si>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</si>
  <si>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</si>
  <si>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</si>
  <si>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</si>
  <si>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</si>
  <si>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</si>
  <si>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</si>
  <si>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</si>
  <si>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</si>
  <si>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</si>
  <si>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</si>
  <si>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</si>
  <si>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</si>
  <si>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</si>
  <si>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</si>
  <si>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</si>
  <si>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</si>
  <si>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</si>
  <si>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</si>
  <si>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</si>
  <si>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</si>
  <si>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</si>
  <si>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</si>
  <si>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</si>
  <si>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</si>
  <si>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</si>
  <si>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</si>
  <si>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</si>
  <si>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2026-05-09T19:56:49.517408+00:00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</si>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</sst>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237.4147587693811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Q27" totalsRowShown="0">
  <autoFilter ref="A14:Q27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exposure_gbp"/>
    <tableColumn id="15" name="total_settlement_style_cost_gbp"/>
    <tableColumn id="16" name="pricing_method"/>
    <tableColumn id="17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237.4147587693811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136.784642919619</v>
      </c>
      <c r="H9" s="7"/>
      <c r="J9" s="8">
        <v>0.3655394484924959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0.3277815613810162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0.327781561381015</v>
      </c>
      <c r="N18">
        <v>237.4147587693811</v>
      </c>
      <c r="O18">
        <v>374.199401689</v>
      </c>
      <c r="P18">
        <v>237.086977208</v>
      </c>
      <c r="Q18">
        <v>137.112424481</v>
      </c>
      <c r="R18">
        <v>136.784642919619</v>
      </c>
      <c r="S18">
        <v>36.55394484924959</v>
      </c>
      <c r="T18">
        <v>0.3277815613810162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5.604160050545961</v>
      </c>
      <c r="N19">
        <v>242.691137258546</v>
      </c>
      <c r="O19">
        <v>374.199401689</v>
      </c>
      <c r="P19">
        <v>237.086977208</v>
      </c>
      <c r="Q19">
        <v>137.112424481</v>
      </c>
      <c r="R19">
        <v>131.5082644304541</v>
      </c>
      <c r="S19">
        <v>35.14390024058659</v>
      </c>
      <c r="T19">
        <v>5.604160050545943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237.4147587693811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4" width="24.7109375" customWidth="1"/>
    <col min="15" max="15" width="33.7109375" customWidth="1"/>
    <col min="16" max="16" width="28.7109375" customWidth="1"/>
    <col min="17" max="17" width="35.7109375" style="4" customWidth="1"/>
  </cols>
  <sheetData>
    <row r="1" spans="1:17">
      <c r="A1" s="1" t="s">
        <v>154</v>
      </c>
    </row>
    <row r="2" spans="1:17">
      <c r="A2" s="2" t="s">
        <v>155</v>
      </c>
    </row>
    <row r="5" spans="1:17">
      <c r="A5" t="s">
        <v>156</v>
      </c>
      <c r="B5" t="s">
        <v>157</v>
      </c>
    </row>
    <row r="6" spans="1:17">
      <c r="A6" t="s">
        <v>158</v>
      </c>
      <c r="B6">
        <v>237.086977208</v>
      </c>
    </row>
    <row r="7" spans="1:17">
      <c r="A7" t="s">
        <v>159</v>
      </c>
      <c r="B7">
        <v>0.3277815613810143</v>
      </c>
    </row>
    <row r="8" spans="1:17">
      <c r="A8" t="s">
        <v>160</v>
      </c>
      <c r="B8">
        <v>237.414758769381</v>
      </c>
    </row>
    <row r="9" spans="1:17">
      <c r="A9" t="s">
        <v>161</v>
      </c>
      <c r="B9">
        <v>0.0014402041811673</v>
      </c>
    </row>
    <row r="10" spans="1:17">
      <c r="A10" t="s">
        <v>162</v>
      </c>
      <c r="B10">
        <v>-0.0063799619252041</v>
      </c>
    </row>
    <row r="11" spans="1:17">
      <c r="A11" t="s">
        <v>163</v>
      </c>
      <c r="B11">
        <v>25.65708309314949</v>
      </c>
    </row>
    <row r="14" spans="1:17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68</v>
      </c>
      <c r="O14" t="s">
        <v>69</v>
      </c>
      <c r="P14" t="s">
        <v>166</v>
      </c>
      <c r="Q14" s="4" t="s">
        <v>80</v>
      </c>
    </row>
    <row r="15" spans="1:17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8.806933124483516</v>
      </c>
      <c r="P15" t="s">
        <v>167</v>
      </c>
      <c r="Q15" s="4" t="s">
        <v>168</v>
      </c>
    </row>
    <row r="16" spans="1:17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21.43100816148669</v>
      </c>
      <c r="P16" t="s">
        <v>167</v>
      </c>
      <c r="Q16" s="4" t="s">
        <v>168</v>
      </c>
    </row>
    <row r="17" spans="1:17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16.15391350195047</v>
      </c>
      <c r="P17" t="s">
        <v>167</v>
      </c>
      <c r="Q17" s="4" t="s">
        <v>168</v>
      </c>
    </row>
    <row r="18" spans="1:17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18.18944942887806</v>
      </c>
      <c r="P18" t="s">
        <v>167</v>
      </c>
      <c r="Q18" s="4" t="s">
        <v>168</v>
      </c>
    </row>
    <row r="19" spans="1:17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21.20973011823764</v>
      </c>
      <c r="P19" t="s">
        <v>167</v>
      </c>
      <c r="Q19" s="4" t="s">
        <v>168</v>
      </c>
    </row>
    <row r="20" spans="1:17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25.65708309314949</v>
      </c>
      <c r="P20" t="s">
        <v>167</v>
      </c>
      <c r="Q20" s="4" t="s">
        <v>168</v>
      </c>
    </row>
    <row r="21" spans="1:17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14.3993703034663</v>
      </c>
      <c r="P21" t="s">
        <v>167</v>
      </c>
      <c r="Q21" s="4" t="s">
        <v>168</v>
      </c>
    </row>
    <row r="22" spans="1:17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15.20568564205765</v>
      </c>
      <c r="P22" t="s">
        <v>167</v>
      </c>
      <c r="Q22" s="4" t="s">
        <v>168</v>
      </c>
    </row>
    <row r="23" spans="1:17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20.3008578381262</v>
      </c>
      <c r="P23" t="s">
        <v>167</v>
      </c>
      <c r="Q23" s="4" t="s">
        <v>168</v>
      </c>
    </row>
    <row r="24" spans="1:17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14.88318069501328</v>
      </c>
      <c r="P24" t="s">
        <v>167</v>
      </c>
      <c r="Q24" s="4" t="s">
        <v>168</v>
      </c>
    </row>
    <row r="25" spans="1:17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14.86265436104042</v>
      </c>
      <c r="P25" t="s">
        <v>167</v>
      </c>
      <c r="Q25" s="4" t="s">
        <v>168</v>
      </c>
    </row>
    <row r="26" spans="1:17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21.94938739696211</v>
      </c>
      <c r="P26" t="s">
        <v>167</v>
      </c>
      <c r="Q26" s="4" t="s">
        <v>168</v>
      </c>
    </row>
    <row r="27" spans="1:17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24.36550510452918</v>
      </c>
      <c r="P27" t="s">
        <v>167</v>
      </c>
      <c r="Q27" s="4" t="s">
        <v>168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169</v>
      </c>
    </row>
    <row r="4" spans="1:15">
      <c r="A4" t="s">
        <v>56</v>
      </c>
      <c r="B4" t="s">
        <v>59</v>
      </c>
      <c r="C4" t="s">
        <v>170</v>
      </c>
      <c r="D4" t="s">
        <v>171</v>
      </c>
      <c r="E4" t="s">
        <v>172</v>
      </c>
      <c r="F4" t="s">
        <v>173</v>
      </c>
      <c r="G4" t="s">
        <v>174</v>
      </c>
      <c r="H4" t="s">
        <v>175</v>
      </c>
      <c r="I4" t="s">
        <v>176</v>
      </c>
      <c r="J4" t="s">
        <v>177</v>
      </c>
      <c r="K4" t="s">
        <v>178</v>
      </c>
      <c r="L4" t="s">
        <v>179</v>
      </c>
      <c r="M4" t="s">
        <v>180</v>
      </c>
      <c r="N4" t="s">
        <v>181</v>
      </c>
      <c r="O4" t="s">
        <v>182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183</v>
      </c>
    </row>
    <row r="4" spans="1:7">
      <c r="A4" t="s">
        <v>56</v>
      </c>
      <c r="B4" t="s">
        <v>113</v>
      </c>
      <c r="C4" t="s">
        <v>184</v>
      </c>
      <c r="D4" t="s">
        <v>185</v>
      </c>
      <c r="E4" t="s">
        <v>186</v>
      </c>
      <c r="F4" s="4" t="s">
        <v>187</v>
      </c>
      <c r="G4" s="4" t="s">
        <v>188</v>
      </c>
    </row>
    <row r="5" spans="1:7">
      <c r="A5" t="s">
        <v>5</v>
      </c>
      <c r="B5" t="s">
        <v>189</v>
      </c>
      <c r="C5" t="s">
        <v>238</v>
      </c>
      <c r="D5" t="s">
        <v>241</v>
      </c>
      <c r="E5" t="s">
        <v>243</v>
      </c>
      <c r="F5" s="4" t="s">
        <v>277</v>
      </c>
      <c r="G5" s="4" t="s">
        <v>280</v>
      </c>
    </row>
    <row r="6" spans="1:7">
      <c r="A6" t="s">
        <v>5</v>
      </c>
      <c r="B6" t="s">
        <v>190</v>
      </c>
      <c r="C6" t="s">
        <v>238</v>
      </c>
      <c r="D6" t="s">
        <v>241</v>
      </c>
      <c r="E6" t="s">
        <v>244</v>
      </c>
      <c r="F6" s="4" t="s">
        <v>277</v>
      </c>
      <c r="G6" s="4" t="s">
        <v>281</v>
      </c>
    </row>
    <row r="7" spans="1:7">
      <c r="A7" t="s">
        <v>5</v>
      </c>
      <c r="B7" t="s">
        <v>191</v>
      </c>
      <c r="C7" t="s">
        <v>238</v>
      </c>
      <c r="D7" t="s">
        <v>241</v>
      </c>
      <c r="E7" t="s">
        <v>245</v>
      </c>
      <c r="F7" s="4" t="s">
        <v>277</v>
      </c>
      <c r="G7" s="4" t="s">
        <v>282</v>
      </c>
    </row>
    <row r="8" spans="1:7">
      <c r="A8" t="s">
        <v>5</v>
      </c>
      <c r="B8" t="s">
        <v>192</v>
      </c>
      <c r="C8" t="s">
        <v>238</v>
      </c>
      <c r="D8" t="s">
        <v>241</v>
      </c>
      <c r="E8" t="s">
        <v>246</v>
      </c>
      <c r="F8" s="4" t="s">
        <v>277</v>
      </c>
      <c r="G8" s="4" t="s">
        <v>281</v>
      </c>
    </row>
    <row r="9" spans="1:7">
      <c r="A9" t="s">
        <v>5</v>
      </c>
      <c r="B9" t="s">
        <v>193</v>
      </c>
      <c r="C9" t="s">
        <v>238</v>
      </c>
      <c r="D9" t="s">
        <v>241</v>
      </c>
      <c r="E9" t="s">
        <v>247</v>
      </c>
      <c r="F9" s="4" t="s">
        <v>277</v>
      </c>
      <c r="G9" s="4" t="s">
        <v>283</v>
      </c>
    </row>
    <row r="10" spans="1:7">
      <c r="A10" t="s">
        <v>5</v>
      </c>
      <c r="B10" t="s">
        <v>194</v>
      </c>
      <c r="C10" t="s">
        <v>238</v>
      </c>
      <c r="D10" t="s">
        <v>241</v>
      </c>
      <c r="E10" t="s">
        <v>248</v>
      </c>
      <c r="F10" s="4" t="s">
        <v>277</v>
      </c>
      <c r="G10" s="4" t="s">
        <v>282</v>
      </c>
    </row>
    <row r="11" spans="1:7">
      <c r="A11" t="s">
        <v>5</v>
      </c>
      <c r="B11" t="s">
        <v>195</v>
      </c>
      <c r="C11" t="s">
        <v>238</v>
      </c>
      <c r="D11" t="s">
        <v>241</v>
      </c>
      <c r="E11" t="s">
        <v>249</v>
      </c>
      <c r="F11" s="4" t="s">
        <v>277</v>
      </c>
      <c r="G11" s="4" t="s">
        <v>283</v>
      </c>
    </row>
    <row r="12" spans="1:7">
      <c r="A12" t="s">
        <v>5</v>
      </c>
      <c r="B12" t="s">
        <v>196</v>
      </c>
      <c r="C12" t="s">
        <v>238</v>
      </c>
      <c r="D12" t="s">
        <v>241</v>
      </c>
      <c r="E12" t="s">
        <v>250</v>
      </c>
      <c r="F12" s="4" t="s">
        <v>277</v>
      </c>
      <c r="G12" s="4" t="s">
        <v>284</v>
      </c>
    </row>
    <row r="13" spans="1:7">
      <c r="A13" t="s">
        <v>5</v>
      </c>
      <c r="B13" t="s">
        <v>197</v>
      </c>
      <c r="C13" t="s">
        <v>238</v>
      </c>
      <c r="D13" t="s">
        <v>241</v>
      </c>
      <c r="E13" t="s">
        <v>251</v>
      </c>
      <c r="F13" s="4" t="s">
        <v>277</v>
      </c>
      <c r="G13" s="4" t="s">
        <v>285</v>
      </c>
    </row>
    <row r="14" spans="1:7">
      <c r="A14" t="s">
        <v>5</v>
      </c>
      <c r="B14" t="s">
        <v>198</v>
      </c>
      <c r="C14" t="s">
        <v>238</v>
      </c>
      <c r="D14" t="s">
        <v>241</v>
      </c>
      <c r="E14" t="s">
        <v>252</v>
      </c>
      <c r="F14" s="4" t="s">
        <v>277</v>
      </c>
      <c r="G14" s="4" t="s">
        <v>280</v>
      </c>
    </row>
    <row r="15" spans="1:7">
      <c r="A15" t="s">
        <v>5</v>
      </c>
      <c r="B15" t="s">
        <v>199</v>
      </c>
      <c r="C15" t="s">
        <v>238</v>
      </c>
      <c r="D15" t="s">
        <v>241</v>
      </c>
      <c r="E15" t="s">
        <v>253</v>
      </c>
      <c r="F15" s="4" t="s">
        <v>277</v>
      </c>
      <c r="G15" s="4" t="s">
        <v>286</v>
      </c>
    </row>
    <row r="16" spans="1:7">
      <c r="A16" t="s">
        <v>5</v>
      </c>
      <c r="B16" t="s">
        <v>200</v>
      </c>
      <c r="C16" t="s">
        <v>238</v>
      </c>
      <c r="D16" t="s">
        <v>241</v>
      </c>
      <c r="E16" t="s">
        <v>254</v>
      </c>
      <c r="F16" s="4" t="s">
        <v>277</v>
      </c>
      <c r="G16" s="4" t="s">
        <v>283</v>
      </c>
    </row>
    <row r="17" spans="1:7">
      <c r="A17" t="s">
        <v>5</v>
      </c>
      <c r="B17" t="s">
        <v>201</v>
      </c>
      <c r="C17" t="s">
        <v>238</v>
      </c>
      <c r="D17" t="s">
        <v>241</v>
      </c>
      <c r="E17" t="s">
        <v>255</v>
      </c>
      <c r="F17" s="4" t="s">
        <v>277</v>
      </c>
      <c r="G17" s="4" t="s">
        <v>285</v>
      </c>
    </row>
    <row r="18" spans="1:7">
      <c r="A18" t="s">
        <v>5</v>
      </c>
      <c r="B18" t="s">
        <v>202</v>
      </c>
      <c r="C18" t="s">
        <v>238</v>
      </c>
      <c r="D18" t="s">
        <v>241</v>
      </c>
      <c r="E18" t="s">
        <v>256</v>
      </c>
      <c r="F18" s="4" t="s">
        <v>277</v>
      </c>
      <c r="G18" s="4" t="s">
        <v>281</v>
      </c>
    </row>
    <row r="19" spans="1:7">
      <c r="A19" t="s">
        <v>5</v>
      </c>
      <c r="B19" t="s">
        <v>203</v>
      </c>
      <c r="C19" t="s">
        <v>238</v>
      </c>
      <c r="D19" t="s">
        <v>241</v>
      </c>
      <c r="E19" t="s">
        <v>257</v>
      </c>
      <c r="F19" s="4" t="s">
        <v>277</v>
      </c>
      <c r="G19" s="4" t="s">
        <v>284</v>
      </c>
    </row>
    <row r="20" spans="1:7">
      <c r="A20" t="s">
        <v>5</v>
      </c>
      <c r="B20" t="s">
        <v>204</v>
      </c>
      <c r="C20" t="s">
        <v>238</v>
      </c>
      <c r="D20" t="s">
        <v>241</v>
      </c>
      <c r="E20" t="s">
        <v>258</v>
      </c>
      <c r="F20" s="4" t="s">
        <v>277</v>
      </c>
      <c r="G20" s="4" t="s">
        <v>287</v>
      </c>
    </row>
    <row r="21" spans="1:7">
      <c r="A21" t="s">
        <v>5</v>
      </c>
      <c r="B21" t="s">
        <v>205</v>
      </c>
      <c r="C21" t="s">
        <v>238</v>
      </c>
      <c r="D21" t="s">
        <v>241</v>
      </c>
      <c r="E21" t="s">
        <v>259</v>
      </c>
      <c r="F21" s="4" t="s">
        <v>277</v>
      </c>
      <c r="G21" s="4" t="s">
        <v>283</v>
      </c>
    </row>
    <row r="22" spans="1:7">
      <c r="A22" t="s">
        <v>5</v>
      </c>
      <c r="B22" t="s">
        <v>206</v>
      </c>
      <c r="C22" t="s">
        <v>238</v>
      </c>
      <c r="D22" t="s">
        <v>241</v>
      </c>
      <c r="E22" t="s">
        <v>260</v>
      </c>
      <c r="F22" s="4" t="s">
        <v>277</v>
      </c>
      <c r="G22" s="4" t="s">
        <v>287</v>
      </c>
    </row>
    <row r="23" spans="1:7">
      <c r="A23" t="s">
        <v>5</v>
      </c>
      <c r="B23" t="s">
        <v>207</v>
      </c>
      <c r="C23" t="s">
        <v>238</v>
      </c>
      <c r="D23" t="s">
        <v>241</v>
      </c>
      <c r="E23" t="s">
        <v>261</v>
      </c>
      <c r="F23" s="4" t="s">
        <v>277</v>
      </c>
      <c r="G23" s="4" t="s">
        <v>281</v>
      </c>
    </row>
    <row r="24" spans="1:7">
      <c r="A24" t="s">
        <v>5</v>
      </c>
      <c r="B24" t="s">
        <v>208</v>
      </c>
      <c r="C24" t="s">
        <v>238</v>
      </c>
      <c r="D24" t="s">
        <v>241</v>
      </c>
      <c r="E24" t="s">
        <v>262</v>
      </c>
      <c r="F24" s="4" t="s">
        <v>277</v>
      </c>
      <c r="G24" s="4" t="s">
        <v>285</v>
      </c>
    </row>
    <row r="25" spans="1:7">
      <c r="A25" t="s">
        <v>5</v>
      </c>
      <c r="B25" t="s">
        <v>209</v>
      </c>
      <c r="C25" t="s">
        <v>238</v>
      </c>
      <c r="D25" t="s">
        <v>241</v>
      </c>
      <c r="E25" t="s">
        <v>263</v>
      </c>
      <c r="F25" s="4" t="s">
        <v>277</v>
      </c>
      <c r="G25" s="4" t="s">
        <v>281</v>
      </c>
    </row>
    <row r="26" spans="1:7">
      <c r="A26" t="s">
        <v>5</v>
      </c>
      <c r="B26" t="s">
        <v>210</v>
      </c>
      <c r="C26" t="s">
        <v>238</v>
      </c>
      <c r="D26" t="s">
        <v>241</v>
      </c>
      <c r="E26" t="s">
        <v>264</v>
      </c>
      <c r="F26" s="4" t="s">
        <v>277</v>
      </c>
      <c r="G26" s="4" t="s">
        <v>284</v>
      </c>
    </row>
    <row r="27" spans="1:7">
      <c r="A27" t="s">
        <v>5</v>
      </c>
      <c r="B27" t="s">
        <v>211</v>
      </c>
      <c r="C27" t="s">
        <v>238</v>
      </c>
      <c r="D27" t="s">
        <v>241</v>
      </c>
      <c r="E27" t="s">
        <v>265</v>
      </c>
      <c r="F27" s="4" t="s">
        <v>277</v>
      </c>
      <c r="G27" s="4" t="s">
        <v>280</v>
      </c>
    </row>
    <row r="28" spans="1:7">
      <c r="A28" t="s">
        <v>5</v>
      </c>
      <c r="B28" t="s">
        <v>212</v>
      </c>
      <c r="C28" t="s">
        <v>238</v>
      </c>
      <c r="D28" t="s">
        <v>241</v>
      </c>
      <c r="E28" t="s">
        <v>266</v>
      </c>
      <c r="F28" s="4" t="s">
        <v>277</v>
      </c>
      <c r="G28" s="4" t="s">
        <v>282</v>
      </c>
    </row>
    <row r="29" spans="1:7">
      <c r="A29" t="s">
        <v>5</v>
      </c>
      <c r="B29" t="s">
        <v>213</v>
      </c>
      <c r="C29" t="s">
        <v>238</v>
      </c>
      <c r="D29" t="s">
        <v>241</v>
      </c>
      <c r="E29" t="s">
        <v>243</v>
      </c>
      <c r="F29" s="4" t="s">
        <v>277</v>
      </c>
      <c r="G29" s="4" t="s">
        <v>280</v>
      </c>
    </row>
    <row r="30" spans="1:7">
      <c r="A30" t="s">
        <v>5</v>
      </c>
      <c r="B30" t="s">
        <v>214</v>
      </c>
      <c r="C30" t="s">
        <v>238</v>
      </c>
      <c r="D30" t="s">
        <v>241</v>
      </c>
      <c r="E30" t="s">
        <v>244</v>
      </c>
      <c r="F30" s="4" t="s">
        <v>277</v>
      </c>
      <c r="G30" s="4" t="s">
        <v>281</v>
      </c>
    </row>
    <row r="31" spans="1:7">
      <c r="A31" t="s">
        <v>5</v>
      </c>
      <c r="B31" t="s">
        <v>215</v>
      </c>
      <c r="C31" t="s">
        <v>238</v>
      </c>
      <c r="D31" t="s">
        <v>241</v>
      </c>
      <c r="E31" t="s">
        <v>245</v>
      </c>
      <c r="F31" s="4" t="s">
        <v>277</v>
      </c>
      <c r="G31" s="4" t="s">
        <v>282</v>
      </c>
    </row>
    <row r="32" spans="1:7">
      <c r="A32" t="s">
        <v>5</v>
      </c>
      <c r="B32" t="s">
        <v>216</v>
      </c>
      <c r="C32" t="s">
        <v>238</v>
      </c>
      <c r="D32" t="s">
        <v>241</v>
      </c>
      <c r="E32" t="s">
        <v>246</v>
      </c>
      <c r="F32" s="4" t="s">
        <v>277</v>
      </c>
      <c r="G32" s="4" t="s">
        <v>281</v>
      </c>
    </row>
    <row r="33" spans="1:7">
      <c r="A33" t="s">
        <v>5</v>
      </c>
      <c r="B33" t="s">
        <v>217</v>
      </c>
      <c r="C33" t="s">
        <v>238</v>
      </c>
      <c r="D33" t="s">
        <v>241</v>
      </c>
      <c r="E33" t="s">
        <v>247</v>
      </c>
      <c r="F33" s="4" t="s">
        <v>277</v>
      </c>
      <c r="G33" s="4" t="s">
        <v>283</v>
      </c>
    </row>
    <row r="34" spans="1:7">
      <c r="A34" t="s">
        <v>5</v>
      </c>
      <c r="B34" t="s">
        <v>218</v>
      </c>
      <c r="C34" t="s">
        <v>238</v>
      </c>
      <c r="D34" t="s">
        <v>241</v>
      </c>
      <c r="E34" t="s">
        <v>248</v>
      </c>
      <c r="F34" s="4" t="s">
        <v>277</v>
      </c>
      <c r="G34" s="4" t="s">
        <v>282</v>
      </c>
    </row>
    <row r="35" spans="1:7">
      <c r="A35" t="s">
        <v>5</v>
      </c>
      <c r="B35" t="s">
        <v>219</v>
      </c>
      <c r="C35" t="s">
        <v>238</v>
      </c>
      <c r="D35" t="s">
        <v>241</v>
      </c>
      <c r="E35" t="s">
        <v>249</v>
      </c>
      <c r="F35" s="4" t="s">
        <v>277</v>
      </c>
      <c r="G35" s="4" t="s">
        <v>283</v>
      </c>
    </row>
    <row r="36" spans="1:7">
      <c r="A36" t="s">
        <v>5</v>
      </c>
      <c r="B36" t="s">
        <v>220</v>
      </c>
      <c r="C36" t="s">
        <v>238</v>
      </c>
      <c r="D36" t="s">
        <v>241</v>
      </c>
      <c r="E36" t="s">
        <v>250</v>
      </c>
      <c r="F36" s="4" t="s">
        <v>277</v>
      </c>
      <c r="G36" s="4" t="s">
        <v>284</v>
      </c>
    </row>
    <row r="37" spans="1:7">
      <c r="A37" t="s">
        <v>5</v>
      </c>
      <c r="B37" t="s">
        <v>221</v>
      </c>
      <c r="C37" t="s">
        <v>238</v>
      </c>
      <c r="D37" t="s">
        <v>241</v>
      </c>
      <c r="E37" t="s">
        <v>251</v>
      </c>
      <c r="F37" s="4" t="s">
        <v>277</v>
      </c>
      <c r="G37" s="4" t="s">
        <v>285</v>
      </c>
    </row>
    <row r="38" spans="1:7">
      <c r="A38" t="s">
        <v>5</v>
      </c>
      <c r="B38" t="s">
        <v>222</v>
      </c>
      <c r="C38" t="s">
        <v>238</v>
      </c>
      <c r="D38" t="s">
        <v>241</v>
      </c>
      <c r="E38" t="s">
        <v>252</v>
      </c>
      <c r="F38" s="4" t="s">
        <v>277</v>
      </c>
      <c r="G38" s="4" t="s">
        <v>280</v>
      </c>
    </row>
    <row r="39" spans="1:7">
      <c r="A39" t="s">
        <v>5</v>
      </c>
      <c r="B39" t="s">
        <v>223</v>
      </c>
      <c r="C39" t="s">
        <v>238</v>
      </c>
      <c r="D39" t="s">
        <v>241</v>
      </c>
      <c r="E39" t="s">
        <v>253</v>
      </c>
      <c r="F39" s="4" t="s">
        <v>277</v>
      </c>
      <c r="G39" s="4" t="s">
        <v>286</v>
      </c>
    </row>
    <row r="40" spans="1:7">
      <c r="A40" t="s">
        <v>5</v>
      </c>
      <c r="B40" t="s">
        <v>224</v>
      </c>
      <c r="C40" t="s">
        <v>238</v>
      </c>
      <c r="D40" t="s">
        <v>241</v>
      </c>
      <c r="E40" t="s">
        <v>254</v>
      </c>
      <c r="F40" s="4" t="s">
        <v>277</v>
      </c>
      <c r="G40" s="4" t="s">
        <v>283</v>
      </c>
    </row>
    <row r="41" spans="1:7">
      <c r="A41" t="s">
        <v>5</v>
      </c>
      <c r="B41" t="s">
        <v>225</v>
      </c>
      <c r="C41" t="s">
        <v>238</v>
      </c>
      <c r="D41" t="s">
        <v>241</v>
      </c>
      <c r="E41" t="s">
        <v>255</v>
      </c>
      <c r="F41" s="4" t="s">
        <v>277</v>
      </c>
      <c r="G41" s="4" t="s">
        <v>285</v>
      </c>
    </row>
    <row r="42" spans="1:7">
      <c r="A42" t="s">
        <v>5</v>
      </c>
      <c r="B42" t="s">
        <v>226</v>
      </c>
      <c r="C42" t="s">
        <v>238</v>
      </c>
      <c r="D42" t="s">
        <v>241</v>
      </c>
      <c r="E42" t="s">
        <v>256</v>
      </c>
      <c r="F42" s="4" t="s">
        <v>277</v>
      </c>
      <c r="G42" s="4" t="s">
        <v>281</v>
      </c>
    </row>
    <row r="43" spans="1:7">
      <c r="A43" t="s">
        <v>5</v>
      </c>
      <c r="B43" t="s">
        <v>227</v>
      </c>
      <c r="C43" t="s">
        <v>238</v>
      </c>
      <c r="D43" t="s">
        <v>241</v>
      </c>
      <c r="E43" t="s">
        <v>257</v>
      </c>
      <c r="F43" s="4" t="s">
        <v>277</v>
      </c>
      <c r="G43" s="4" t="s">
        <v>284</v>
      </c>
    </row>
    <row r="44" spans="1:7">
      <c r="A44" t="s">
        <v>5</v>
      </c>
      <c r="B44" t="s">
        <v>228</v>
      </c>
      <c r="C44" t="s">
        <v>238</v>
      </c>
      <c r="D44" t="s">
        <v>241</v>
      </c>
      <c r="E44" t="s">
        <v>258</v>
      </c>
      <c r="F44" s="4" t="s">
        <v>277</v>
      </c>
      <c r="G44" s="4" t="s">
        <v>287</v>
      </c>
    </row>
    <row r="45" spans="1:7">
      <c r="A45" t="s">
        <v>5</v>
      </c>
      <c r="B45" t="s">
        <v>229</v>
      </c>
      <c r="C45" t="s">
        <v>238</v>
      </c>
      <c r="D45" t="s">
        <v>241</v>
      </c>
      <c r="E45" t="s">
        <v>259</v>
      </c>
      <c r="F45" s="4" t="s">
        <v>277</v>
      </c>
      <c r="G45" s="4" t="s">
        <v>283</v>
      </c>
    </row>
    <row r="46" spans="1:7">
      <c r="A46" t="s">
        <v>5</v>
      </c>
      <c r="B46" t="s">
        <v>230</v>
      </c>
      <c r="C46" t="s">
        <v>238</v>
      </c>
      <c r="D46" t="s">
        <v>241</v>
      </c>
      <c r="E46" t="s">
        <v>260</v>
      </c>
      <c r="F46" s="4" t="s">
        <v>277</v>
      </c>
      <c r="G46" s="4" t="s">
        <v>287</v>
      </c>
    </row>
    <row r="47" spans="1:7">
      <c r="A47" t="s">
        <v>5</v>
      </c>
      <c r="B47" t="s">
        <v>231</v>
      </c>
      <c r="C47" t="s">
        <v>238</v>
      </c>
      <c r="D47" t="s">
        <v>241</v>
      </c>
      <c r="E47" t="s">
        <v>261</v>
      </c>
      <c r="F47" s="4" t="s">
        <v>277</v>
      </c>
      <c r="G47" s="4" t="s">
        <v>281</v>
      </c>
    </row>
    <row r="48" spans="1:7">
      <c r="A48" t="s">
        <v>5</v>
      </c>
      <c r="B48" t="s">
        <v>232</v>
      </c>
      <c r="C48" t="s">
        <v>238</v>
      </c>
      <c r="D48" t="s">
        <v>241</v>
      </c>
      <c r="E48" t="s">
        <v>262</v>
      </c>
      <c r="F48" s="4" t="s">
        <v>277</v>
      </c>
      <c r="G48" s="4" t="s">
        <v>285</v>
      </c>
    </row>
    <row r="49" spans="1:7">
      <c r="A49" t="s">
        <v>5</v>
      </c>
      <c r="B49" t="s">
        <v>233</v>
      </c>
      <c r="C49" t="s">
        <v>238</v>
      </c>
      <c r="D49" t="s">
        <v>241</v>
      </c>
      <c r="E49" t="s">
        <v>263</v>
      </c>
      <c r="F49" s="4" t="s">
        <v>277</v>
      </c>
      <c r="G49" s="4" t="s">
        <v>281</v>
      </c>
    </row>
    <row r="50" spans="1:7">
      <c r="A50" t="s">
        <v>5</v>
      </c>
      <c r="B50" t="s">
        <v>234</v>
      </c>
      <c r="C50" t="s">
        <v>238</v>
      </c>
      <c r="D50" t="s">
        <v>241</v>
      </c>
      <c r="E50" t="s">
        <v>264</v>
      </c>
      <c r="F50" s="4" t="s">
        <v>277</v>
      </c>
      <c r="G50" s="4" t="s">
        <v>284</v>
      </c>
    </row>
    <row r="51" spans="1:7">
      <c r="A51" t="s">
        <v>5</v>
      </c>
      <c r="B51" t="s">
        <v>235</v>
      </c>
      <c r="C51" t="s">
        <v>238</v>
      </c>
      <c r="D51" t="s">
        <v>241</v>
      </c>
      <c r="E51" t="s">
        <v>265</v>
      </c>
      <c r="F51" s="4" t="s">
        <v>277</v>
      </c>
      <c r="G51" s="4" t="s">
        <v>280</v>
      </c>
    </row>
    <row r="52" spans="1:7">
      <c r="A52" t="s">
        <v>5</v>
      </c>
      <c r="B52" t="s">
        <v>236</v>
      </c>
      <c r="C52" t="s">
        <v>238</v>
      </c>
      <c r="D52" t="s">
        <v>241</v>
      </c>
      <c r="E52" t="s">
        <v>266</v>
      </c>
      <c r="F52" s="4" t="s">
        <v>277</v>
      </c>
      <c r="G52" s="4" t="s">
        <v>282</v>
      </c>
    </row>
    <row r="53" spans="1:7">
      <c r="A53" t="s">
        <v>5</v>
      </c>
      <c r="B53" t="s">
        <v>237</v>
      </c>
      <c r="C53" t="s">
        <v>239</v>
      </c>
      <c r="D53" t="s">
        <v>242</v>
      </c>
      <c r="E53" t="s">
        <v>267</v>
      </c>
      <c r="F53" s="4" t="s">
        <v>278</v>
      </c>
      <c r="G53" s="4" t="s">
        <v>288</v>
      </c>
    </row>
    <row r="54" spans="1:7">
      <c r="A54" t="s">
        <v>5</v>
      </c>
      <c r="B54" t="s">
        <v>237</v>
      </c>
      <c r="C54" t="s">
        <v>239</v>
      </c>
      <c r="D54" t="s">
        <v>242</v>
      </c>
      <c r="E54" t="s">
        <v>268</v>
      </c>
      <c r="F54" s="4" t="s">
        <v>278</v>
      </c>
      <c r="G54" s="4" t="s">
        <v>288</v>
      </c>
    </row>
    <row r="55" spans="1:7">
      <c r="A55" t="s">
        <v>5</v>
      </c>
      <c r="B55" t="s">
        <v>237</v>
      </c>
      <c r="C55" t="s">
        <v>239</v>
      </c>
      <c r="D55" t="s">
        <v>242</v>
      </c>
      <c r="E55" t="s">
        <v>269</v>
      </c>
      <c r="F55" s="4" t="s">
        <v>278</v>
      </c>
      <c r="G55" s="4" t="s">
        <v>288</v>
      </c>
    </row>
    <row r="56" spans="1:7">
      <c r="A56" t="s">
        <v>5</v>
      </c>
      <c r="B56" t="s">
        <v>237</v>
      </c>
      <c r="C56" t="s">
        <v>240</v>
      </c>
      <c r="D56" t="s">
        <v>242</v>
      </c>
      <c r="E56" t="s">
        <v>270</v>
      </c>
      <c r="F56" s="4" t="s">
        <v>279</v>
      </c>
      <c r="G56" s="4" t="s">
        <v>288</v>
      </c>
    </row>
    <row r="57" spans="1:7">
      <c r="A57" t="s">
        <v>5</v>
      </c>
      <c r="B57" t="s">
        <v>237</v>
      </c>
      <c r="C57" t="s">
        <v>239</v>
      </c>
      <c r="D57" t="s">
        <v>242</v>
      </c>
      <c r="E57" t="s">
        <v>271</v>
      </c>
      <c r="F57" s="4" t="s">
        <v>278</v>
      </c>
      <c r="G57" s="4" t="s">
        <v>288</v>
      </c>
    </row>
    <row r="58" spans="1:7">
      <c r="A58" t="s">
        <v>5</v>
      </c>
      <c r="B58" t="s">
        <v>237</v>
      </c>
      <c r="C58" t="s">
        <v>240</v>
      </c>
      <c r="D58" t="s">
        <v>242</v>
      </c>
      <c r="E58" t="s">
        <v>272</v>
      </c>
      <c r="F58" s="4" t="s">
        <v>279</v>
      </c>
      <c r="G58" s="4" t="s">
        <v>288</v>
      </c>
    </row>
    <row r="59" spans="1:7">
      <c r="A59" t="s">
        <v>5</v>
      </c>
      <c r="B59" t="s">
        <v>237</v>
      </c>
      <c r="C59" t="s">
        <v>240</v>
      </c>
      <c r="D59" t="s">
        <v>242</v>
      </c>
      <c r="E59" t="s">
        <v>273</v>
      </c>
      <c r="F59" s="4" t="s">
        <v>279</v>
      </c>
      <c r="G59" s="4" t="s">
        <v>288</v>
      </c>
    </row>
    <row r="60" spans="1:7">
      <c r="A60" t="s">
        <v>5</v>
      </c>
      <c r="B60" t="s">
        <v>237</v>
      </c>
      <c r="C60" t="s">
        <v>239</v>
      </c>
      <c r="D60" t="s">
        <v>242</v>
      </c>
      <c r="E60" t="s">
        <v>274</v>
      </c>
      <c r="F60" s="4" t="s">
        <v>278</v>
      </c>
      <c r="G60" s="4" t="s">
        <v>288</v>
      </c>
    </row>
    <row r="61" spans="1:7">
      <c r="A61" t="s">
        <v>5</v>
      </c>
      <c r="B61" t="s">
        <v>237</v>
      </c>
      <c r="C61" t="s">
        <v>239</v>
      </c>
      <c r="D61" t="s">
        <v>242</v>
      </c>
      <c r="E61" t="s">
        <v>275</v>
      </c>
      <c r="F61" s="4" t="s">
        <v>278</v>
      </c>
      <c r="G61" s="4" t="s">
        <v>288</v>
      </c>
    </row>
    <row r="62" spans="1:7">
      <c r="A62" t="s">
        <v>5</v>
      </c>
      <c r="B62" t="s">
        <v>237</v>
      </c>
      <c r="C62" t="s">
        <v>240</v>
      </c>
      <c r="D62" t="s">
        <v>242</v>
      </c>
      <c r="E62" t="s">
        <v>276</v>
      </c>
      <c r="F62" s="4" t="s">
        <v>279</v>
      </c>
      <c r="G62" s="4" t="s">
        <v>288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s="4" t="s">
        <v>304</v>
      </c>
    </row>
    <row r="2" spans="1:18">
      <c r="A2" t="s">
        <v>3</v>
      </c>
      <c r="B2" t="s">
        <v>81</v>
      </c>
      <c r="C2" t="s">
        <v>243</v>
      </c>
      <c r="D2" t="s">
        <v>305</v>
      </c>
      <c r="E2" t="s">
        <v>308</v>
      </c>
      <c r="F2" t="s">
        <v>331</v>
      </c>
      <c r="G2">
        <v>485.8</v>
      </c>
      <c r="H2">
        <v>43.8</v>
      </c>
      <c r="I2">
        <v>81.40000000000001</v>
      </c>
      <c r="J2">
        <v>150</v>
      </c>
      <c r="K2" t="s">
        <v>350</v>
      </c>
      <c r="L2" t="s">
        <v>358</v>
      </c>
      <c r="M2" t="s">
        <v>359</v>
      </c>
      <c r="N2">
        <v>182.6608000000001</v>
      </c>
      <c r="O2">
        <v>10.66666666666667</v>
      </c>
      <c r="P2">
        <v>17.12445000000001</v>
      </c>
      <c r="Q2" t="s">
        <v>383</v>
      </c>
      <c r="R2" s="4" t="s">
        <v>384</v>
      </c>
    </row>
    <row r="3" spans="1:18">
      <c r="A3" t="s">
        <v>3</v>
      </c>
      <c r="B3" t="s">
        <v>81</v>
      </c>
      <c r="C3" t="s">
        <v>244</v>
      </c>
      <c r="D3" t="s">
        <v>306</v>
      </c>
      <c r="E3" t="s">
        <v>309</v>
      </c>
      <c r="F3" t="s">
        <v>332</v>
      </c>
      <c r="G3">
        <v>305</v>
      </c>
      <c r="H3">
        <v>52.3</v>
      </c>
      <c r="I3">
        <v>89.7</v>
      </c>
      <c r="J3">
        <v>100</v>
      </c>
      <c r="K3" t="s">
        <v>351</v>
      </c>
      <c r="L3" t="s">
        <v>358</v>
      </c>
      <c r="M3" t="s">
        <v>360</v>
      </c>
      <c r="N3">
        <v>114.07</v>
      </c>
      <c r="O3">
        <v>8.916666666666666</v>
      </c>
      <c r="P3">
        <v>12.79289719626169</v>
      </c>
      <c r="Q3" t="s">
        <v>383</v>
      </c>
      <c r="R3" s="4" t="s">
        <v>384</v>
      </c>
    </row>
    <row r="4" spans="1:18">
      <c r="A4" t="s">
        <v>3</v>
      </c>
      <c r="B4" t="s">
        <v>81</v>
      </c>
      <c r="C4" t="s">
        <v>245</v>
      </c>
      <c r="D4" t="s">
        <v>305</v>
      </c>
      <c r="E4" t="s">
        <v>310</v>
      </c>
      <c r="F4" t="s">
        <v>333</v>
      </c>
      <c r="G4">
        <v>502.9</v>
      </c>
      <c r="H4">
        <v>41.4</v>
      </c>
      <c r="I4">
        <v>91.40000000000001</v>
      </c>
      <c r="J4">
        <v>150</v>
      </c>
      <c r="K4" t="s">
        <v>352</v>
      </c>
      <c r="L4" t="s">
        <v>238</v>
      </c>
      <c r="M4" t="s">
        <v>361</v>
      </c>
      <c r="N4">
        <v>251.45</v>
      </c>
      <c r="O4">
        <v>13</v>
      </c>
      <c r="P4">
        <v>19.3423076923077</v>
      </c>
      <c r="Q4" t="s">
        <v>383</v>
      </c>
      <c r="R4" s="4" t="s">
        <v>384</v>
      </c>
    </row>
    <row r="5" spans="1:18">
      <c r="A5" t="s">
        <v>3</v>
      </c>
      <c r="B5" t="s">
        <v>81</v>
      </c>
      <c r="C5" t="s">
        <v>246</v>
      </c>
      <c r="D5" t="s">
        <v>305</v>
      </c>
      <c r="E5" t="s">
        <v>311</v>
      </c>
      <c r="F5" t="s">
        <v>334</v>
      </c>
      <c r="G5">
        <v>514.8</v>
      </c>
      <c r="H5">
        <v>19.6</v>
      </c>
      <c r="I5">
        <v>82.3</v>
      </c>
      <c r="J5">
        <v>150</v>
      </c>
      <c r="K5" t="s">
        <v>353</v>
      </c>
      <c r="L5" t="s">
        <v>358</v>
      </c>
      <c r="M5" t="s">
        <v>362</v>
      </c>
      <c r="N5">
        <v>322.7796</v>
      </c>
      <c r="O5">
        <v>10.91666666666667</v>
      </c>
      <c r="P5">
        <v>29.56759694656488</v>
      </c>
      <c r="Q5" t="s">
        <v>383</v>
      </c>
      <c r="R5" s="4" t="s">
        <v>384</v>
      </c>
    </row>
    <row r="6" spans="1:18">
      <c r="A6" t="s">
        <v>3</v>
      </c>
      <c r="B6" t="s">
        <v>81</v>
      </c>
      <c r="C6" t="s">
        <v>247</v>
      </c>
      <c r="D6" t="s">
        <v>306</v>
      </c>
      <c r="E6" t="s">
        <v>312</v>
      </c>
      <c r="F6" t="s">
        <v>334</v>
      </c>
      <c r="G6">
        <v>353.7</v>
      </c>
      <c r="H6">
        <v>25</v>
      </c>
      <c r="I6">
        <v>81.90000000000001</v>
      </c>
      <c r="J6">
        <v>150</v>
      </c>
      <c r="K6" t="s">
        <v>354</v>
      </c>
      <c r="L6" t="s">
        <v>358</v>
      </c>
      <c r="M6" t="s">
        <v>363</v>
      </c>
      <c r="N6">
        <v>201.2553</v>
      </c>
      <c r="O6">
        <v>9.75</v>
      </c>
      <c r="P6">
        <v>20.64156923076924</v>
      </c>
      <c r="Q6" t="s">
        <v>383</v>
      </c>
      <c r="R6" s="4" t="s">
        <v>384</v>
      </c>
    </row>
    <row r="7" spans="1:18">
      <c r="A7" t="s">
        <v>3</v>
      </c>
      <c r="B7" t="s">
        <v>81</v>
      </c>
      <c r="C7" t="s">
        <v>248</v>
      </c>
      <c r="D7" t="s">
        <v>306</v>
      </c>
      <c r="E7" t="s">
        <v>313</v>
      </c>
      <c r="F7" t="s">
        <v>335</v>
      </c>
      <c r="G7">
        <v>311.7</v>
      </c>
      <c r="H7">
        <v>29.6</v>
      </c>
      <c r="I7">
        <v>92.5</v>
      </c>
      <c r="J7">
        <v>100</v>
      </c>
      <c r="K7" t="s">
        <v>355</v>
      </c>
      <c r="L7" t="s">
        <v>358</v>
      </c>
      <c r="M7" t="s">
        <v>364</v>
      </c>
      <c r="N7">
        <v>196.0593</v>
      </c>
      <c r="O7">
        <v>7.5</v>
      </c>
      <c r="P7">
        <v>26.14124</v>
      </c>
      <c r="Q7" t="s">
        <v>383</v>
      </c>
      <c r="R7" s="4" t="s">
        <v>384</v>
      </c>
    </row>
    <row r="8" spans="1:18">
      <c r="A8" t="s">
        <v>3</v>
      </c>
      <c r="B8" t="s">
        <v>81</v>
      </c>
      <c r="C8" t="s">
        <v>249</v>
      </c>
      <c r="D8" t="s">
        <v>305</v>
      </c>
      <c r="E8" t="s">
        <v>314</v>
      </c>
      <c r="F8" t="s">
        <v>336</v>
      </c>
      <c r="G8">
        <v>484.9</v>
      </c>
      <c r="H8">
        <v>18.3</v>
      </c>
      <c r="I8">
        <v>91.8</v>
      </c>
      <c r="J8">
        <v>150</v>
      </c>
      <c r="K8" t="s">
        <v>356</v>
      </c>
      <c r="L8" t="s">
        <v>358</v>
      </c>
      <c r="M8" t="s">
        <v>365</v>
      </c>
      <c r="N8">
        <v>356.4015</v>
      </c>
      <c r="O8">
        <v>10.25</v>
      </c>
      <c r="P8">
        <v>34.77087804878049</v>
      </c>
      <c r="Q8" t="s">
        <v>383</v>
      </c>
      <c r="R8" s="4" t="s">
        <v>384</v>
      </c>
    </row>
    <row r="9" spans="1:18">
      <c r="A9" t="s">
        <v>3</v>
      </c>
      <c r="B9" t="s">
        <v>81</v>
      </c>
      <c r="C9" t="s">
        <v>250</v>
      </c>
      <c r="D9" t="s">
        <v>306</v>
      </c>
      <c r="E9" t="s">
        <v>315</v>
      </c>
      <c r="F9" t="s">
        <v>337</v>
      </c>
      <c r="G9">
        <v>364.1</v>
      </c>
      <c r="H9">
        <v>22.2</v>
      </c>
      <c r="I9">
        <v>90</v>
      </c>
      <c r="J9">
        <v>100</v>
      </c>
      <c r="K9" t="s">
        <v>357</v>
      </c>
      <c r="L9" t="s">
        <v>358</v>
      </c>
      <c r="M9" t="s">
        <v>366</v>
      </c>
      <c r="N9">
        <v>246.8598</v>
      </c>
      <c r="O9">
        <v>7.333333333333333</v>
      </c>
      <c r="P9">
        <v>33.6627</v>
      </c>
      <c r="Q9" t="s">
        <v>383</v>
      </c>
      <c r="R9" s="4" t="s">
        <v>384</v>
      </c>
    </row>
    <row r="10" spans="1:18">
      <c r="A10" t="s">
        <v>3</v>
      </c>
      <c r="B10" t="s">
        <v>81</v>
      </c>
      <c r="C10" t="s">
        <v>251</v>
      </c>
      <c r="D10" t="s">
        <v>305</v>
      </c>
      <c r="E10" t="s">
        <v>316</v>
      </c>
      <c r="F10" t="s">
        <v>338</v>
      </c>
      <c r="G10">
        <v>425.4</v>
      </c>
      <c r="H10">
        <v>29.2</v>
      </c>
      <c r="I10">
        <v>80.5</v>
      </c>
      <c r="J10">
        <v>100</v>
      </c>
      <c r="K10" t="s">
        <v>350</v>
      </c>
      <c r="L10" t="s">
        <v>358</v>
      </c>
      <c r="M10" t="s">
        <v>367</v>
      </c>
      <c r="N10">
        <v>218.2302</v>
      </c>
      <c r="O10">
        <v>8.833333333333334</v>
      </c>
      <c r="P10">
        <v>24.70530566037735</v>
      </c>
      <c r="Q10" t="s">
        <v>383</v>
      </c>
      <c r="R10" s="4" t="s">
        <v>384</v>
      </c>
    </row>
    <row r="11" spans="1:18">
      <c r="A11" t="s">
        <v>3</v>
      </c>
      <c r="B11" t="s">
        <v>81</v>
      </c>
      <c r="C11" t="s">
        <v>252</v>
      </c>
      <c r="D11" t="s">
        <v>307</v>
      </c>
      <c r="E11" t="s">
        <v>317</v>
      </c>
      <c r="F11" t="s">
        <v>339</v>
      </c>
      <c r="G11">
        <v>118.1</v>
      </c>
      <c r="H11">
        <v>28.4</v>
      </c>
      <c r="I11">
        <v>84.40000000000001</v>
      </c>
      <c r="J11">
        <v>50</v>
      </c>
      <c r="K11" t="s">
        <v>351</v>
      </c>
      <c r="L11" t="s">
        <v>358</v>
      </c>
      <c r="M11" t="s">
        <v>368</v>
      </c>
      <c r="N11">
        <v>66.13600000000001</v>
      </c>
      <c r="O11">
        <v>9.166666666666666</v>
      </c>
      <c r="P11">
        <v>7.214836363636365</v>
      </c>
      <c r="Q11" t="s">
        <v>383</v>
      </c>
      <c r="R11" s="4" t="s">
        <v>384</v>
      </c>
    </row>
    <row r="12" spans="1:18">
      <c r="A12" t="s">
        <v>3</v>
      </c>
      <c r="B12" t="s">
        <v>81</v>
      </c>
      <c r="C12" t="s">
        <v>253</v>
      </c>
      <c r="D12" t="s">
        <v>305</v>
      </c>
      <c r="E12" t="s">
        <v>318</v>
      </c>
      <c r="F12" t="s">
        <v>340</v>
      </c>
      <c r="G12">
        <v>433.9</v>
      </c>
      <c r="H12">
        <v>24.2</v>
      </c>
      <c r="I12">
        <v>80.3</v>
      </c>
      <c r="J12">
        <v>100</v>
      </c>
      <c r="K12" t="s">
        <v>352</v>
      </c>
      <c r="L12" t="s">
        <v>358</v>
      </c>
      <c r="M12" t="s">
        <v>369</v>
      </c>
      <c r="N12">
        <v>243.4179</v>
      </c>
      <c r="O12">
        <v>10.66666666666667</v>
      </c>
      <c r="P12">
        <v>22.820428125</v>
      </c>
      <c r="Q12" t="s">
        <v>383</v>
      </c>
      <c r="R12" s="4" t="s">
        <v>384</v>
      </c>
    </row>
    <row r="13" spans="1:18">
      <c r="A13" t="s">
        <v>3</v>
      </c>
      <c r="B13" t="s">
        <v>81</v>
      </c>
      <c r="C13" t="s">
        <v>254</v>
      </c>
      <c r="D13" t="s">
        <v>306</v>
      </c>
      <c r="E13" t="s">
        <v>319</v>
      </c>
      <c r="F13" t="s">
        <v>337</v>
      </c>
      <c r="G13">
        <v>349.3</v>
      </c>
      <c r="H13">
        <v>43.8</v>
      </c>
      <c r="I13">
        <v>86.7</v>
      </c>
      <c r="J13">
        <v>75</v>
      </c>
      <c r="K13" t="s">
        <v>353</v>
      </c>
      <c r="L13" t="s">
        <v>358</v>
      </c>
      <c r="M13" t="s">
        <v>370</v>
      </c>
      <c r="N13">
        <v>149.8497</v>
      </c>
      <c r="O13">
        <v>7.75</v>
      </c>
      <c r="P13">
        <v>19.33544516129033</v>
      </c>
      <c r="Q13" t="s">
        <v>383</v>
      </c>
      <c r="R13" s="4" t="s">
        <v>384</v>
      </c>
    </row>
    <row r="14" spans="1:18">
      <c r="A14" t="s">
        <v>3</v>
      </c>
      <c r="B14" t="s">
        <v>81</v>
      </c>
      <c r="C14" t="s">
        <v>255</v>
      </c>
      <c r="D14" t="s">
        <v>306</v>
      </c>
      <c r="E14" t="s">
        <v>320</v>
      </c>
      <c r="F14" t="s">
        <v>341</v>
      </c>
      <c r="G14">
        <v>386.6</v>
      </c>
      <c r="H14">
        <v>53.6</v>
      </c>
      <c r="I14">
        <v>93.59999999999999</v>
      </c>
      <c r="J14">
        <v>100</v>
      </c>
      <c r="K14" t="s">
        <v>354</v>
      </c>
      <c r="L14" t="s">
        <v>358</v>
      </c>
      <c r="M14" t="s">
        <v>371</v>
      </c>
      <c r="N14">
        <v>154.64</v>
      </c>
      <c r="O14">
        <v>10.33333333333333</v>
      </c>
      <c r="P14">
        <v>14.96516129032258</v>
      </c>
      <c r="Q14" t="s">
        <v>383</v>
      </c>
      <c r="R14" s="4" t="s">
        <v>384</v>
      </c>
    </row>
    <row r="15" spans="1:18">
      <c r="A15" t="s">
        <v>3</v>
      </c>
      <c r="B15" t="s">
        <v>81</v>
      </c>
      <c r="C15" t="s">
        <v>256</v>
      </c>
      <c r="D15" t="s">
        <v>305</v>
      </c>
      <c r="E15" t="s">
        <v>321</v>
      </c>
      <c r="F15" t="s">
        <v>342</v>
      </c>
      <c r="G15">
        <v>392.4</v>
      </c>
      <c r="H15">
        <v>28.1</v>
      </c>
      <c r="I15">
        <v>81.40000000000001</v>
      </c>
      <c r="J15">
        <v>100</v>
      </c>
      <c r="K15" t="s">
        <v>355</v>
      </c>
      <c r="L15" t="s">
        <v>358</v>
      </c>
      <c r="M15" t="s">
        <v>372</v>
      </c>
      <c r="N15">
        <v>209.1492</v>
      </c>
      <c r="O15">
        <v>7.416666666666667</v>
      </c>
      <c r="P15">
        <v>28.19989213483146</v>
      </c>
      <c r="Q15" t="s">
        <v>383</v>
      </c>
      <c r="R15" s="4" t="s">
        <v>384</v>
      </c>
    </row>
    <row r="16" spans="1:18">
      <c r="A16" t="s">
        <v>3</v>
      </c>
      <c r="B16" t="s">
        <v>81</v>
      </c>
      <c r="C16" t="s">
        <v>257</v>
      </c>
      <c r="D16" t="s">
        <v>306</v>
      </c>
      <c r="E16" t="s">
        <v>322</v>
      </c>
      <c r="F16" t="s">
        <v>343</v>
      </c>
      <c r="G16">
        <v>349</v>
      </c>
      <c r="H16">
        <v>49.7</v>
      </c>
      <c r="I16">
        <v>91.40000000000001</v>
      </c>
      <c r="J16">
        <v>100</v>
      </c>
      <c r="K16" t="s">
        <v>356</v>
      </c>
      <c r="L16" t="s">
        <v>358</v>
      </c>
      <c r="M16" t="s">
        <v>373</v>
      </c>
      <c r="N16">
        <v>145.533</v>
      </c>
      <c r="O16">
        <v>7.333333333333333</v>
      </c>
      <c r="P16">
        <v>19.84540909090909</v>
      </c>
      <c r="Q16" t="s">
        <v>383</v>
      </c>
      <c r="R16" s="4" t="s">
        <v>384</v>
      </c>
    </row>
    <row r="17" spans="1:18">
      <c r="A17" t="s">
        <v>3</v>
      </c>
      <c r="B17" t="s">
        <v>81</v>
      </c>
      <c r="C17" t="s">
        <v>258</v>
      </c>
      <c r="D17" t="s">
        <v>305</v>
      </c>
      <c r="E17" t="s">
        <v>323</v>
      </c>
      <c r="F17" t="s">
        <v>344</v>
      </c>
      <c r="G17">
        <v>383.1</v>
      </c>
      <c r="H17">
        <v>33.4</v>
      </c>
      <c r="I17">
        <v>80.59999999999999</v>
      </c>
      <c r="J17">
        <v>100</v>
      </c>
      <c r="K17" t="s">
        <v>357</v>
      </c>
      <c r="L17" t="s">
        <v>358</v>
      </c>
      <c r="M17" t="s">
        <v>374</v>
      </c>
      <c r="N17">
        <v>180.8232</v>
      </c>
      <c r="O17">
        <v>6.583333333333333</v>
      </c>
      <c r="P17">
        <v>27.46681518987341</v>
      </c>
      <c r="Q17" t="s">
        <v>383</v>
      </c>
      <c r="R17" s="4" t="s">
        <v>384</v>
      </c>
    </row>
    <row r="18" spans="1:18">
      <c r="A18" t="s">
        <v>3</v>
      </c>
      <c r="B18" t="s">
        <v>81</v>
      </c>
      <c r="C18" t="s">
        <v>259</v>
      </c>
      <c r="D18" t="s">
        <v>306</v>
      </c>
      <c r="E18" t="s">
        <v>324</v>
      </c>
      <c r="F18" t="s">
        <v>343</v>
      </c>
      <c r="G18">
        <v>282.5</v>
      </c>
      <c r="H18">
        <v>52.2</v>
      </c>
      <c r="I18">
        <v>88.7</v>
      </c>
      <c r="J18">
        <v>100</v>
      </c>
      <c r="K18" t="s">
        <v>350</v>
      </c>
      <c r="L18" t="s">
        <v>358</v>
      </c>
      <c r="M18" t="s">
        <v>375</v>
      </c>
      <c r="N18">
        <v>103.1125</v>
      </c>
      <c r="O18">
        <v>7.25</v>
      </c>
      <c r="P18">
        <v>14.22241379310345</v>
      </c>
      <c r="Q18" t="s">
        <v>383</v>
      </c>
      <c r="R18" s="4" t="s">
        <v>384</v>
      </c>
    </row>
    <row r="19" spans="1:18">
      <c r="A19" t="s">
        <v>3</v>
      </c>
      <c r="B19" t="s">
        <v>81</v>
      </c>
      <c r="C19" t="s">
        <v>260</v>
      </c>
      <c r="D19" t="s">
        <v>307</v>
      </c>
      <c r="E19" t="s">
        <v>325</v>
      </c>
      <c r="F19" t="s">
        <v>345</v>
      </c>
      <c r="G19">
        <v>106.4</v>
      </c>
      <c r="H19">
        <v>21.1</v>
      </c>
      <c r="I19">
        <v>87.3</v>
      </c>
      <c r="J19">
        <v>75</v>
      </c>
      <c r="K19" t="s">
        <v>351</v>
      </c>
      <c r="L19" t="s">
        <v>238</v>
      </c>
      <c r="M19" t="s">
        <v>376</v>
      </c>
      <c r="N19">
        <v>70.43679999999999</v>
      </c>
      <c r="O19">
        <v>10.08333333333333</v>
      </c>
      <c r="P19">
        <v>6.98546776859504</v>
      </c>
      <c r="Q19" t="s">
        <v>383</v>
      </c>
      <c r="R19" s="4" t="s">
        <v>384</v>
      </c>
    </row>
    <row r="20" spans="1:18">
      <c r="A20" t="s">
        <v>3</v>
      </c>
      <c r="B20" t="s">
        <v>81</v>
      </c>
      <c r="C20" t="s">
        <v>261</v>
      </c>
      <c r="D20" t="s">
        <v>306</v>
      </c>
      <c r="E20" t="s">
        <v>326</v>
      </c>
      <c r="F20" t="s">
        <v>346</v>
      </c>
      <c r="G20">
        <v>378.6</v>
      </c>
      <c r="H20">
        <v>37.3</v>
      </c>
      <c r="I20">
        <v>86.59999999999999</v>
      </c>
      <c r="J20">
        <v>75</v>
      </c>
      <c r="K20" t="s">
        <v>352</v>
      </c>
      <c r="L20" t="s">
        <v>358</v>
      </c>
      <c r="M20" t="s">
        <v>377</v>
      </c>
      <c r="N20">
        <v>186.6498</v>
      </c>
      <c r="O20">
        <v>9.916666666666666</v>
      </c>
      <c r="P20">
        <v>18.82182857142857</v>
      </c>
      <c r="Q20" t="s">
        <v>383</v>
      </c>
      <c r="R20" s="4" t="s">
        <v>384</v>
      </c>
    </row>
    <row r="21" spans="1:18">
      <c r="A21" t="s">
        <v>3</v>
      </c>
      <c r="B21" t="s">
        <v>81</v>
      </c>
      <c r="C21" t="s">
        <v>262</v>
      </c>
      <c r="D21" t="s">
        <v>306</v>
      </c>
      <c r="E21" t="s">
        <v>316</v>
      </c>
      <c r="F21" t="s">
        <v>341</v>
      </c>
      <c r="G21">
        <v>364.6</v>
      </c>
      <c r="H21">
        <v>42.9</v>
      </c>
      <c r="I21">
        <v>84.2</v>
      </c>
      <c r="J21">
        <v>75</v>
      </c>
      <c r="K21" t="s">
        <v>353</v>
      </c>
      <c r="L21" t="s">
        <v>358</v>
      </c>
      <c r="M21" t="s">
        <v>378</v>
      </c>
      <c r="N21">
        <v>150.5798</v>
      </c>
      <c r="O21">
        <v>7.333333333333333</v>
      </c>
      <c r="P21">
        <v>20.5336090909091</v>
      </c>
      <c r="Q21" t="s">
        <v>383</v>
      </c>
      <c r="R21" s="4" t="s">
        <v>384</v>
      </c>
    </row>
    <row r="22" spans="1:18">
      <c r="A22" t="s">
        <v>3</v>
      </c>
      <c r="B22" t="s">
        <v>81</v>
      </c>
      <c r="C22" t="s">
        <v>263</v>
      </c>
      <c r="D22" t="s">
        <v>306</v>
      </c>
      <c r="E22" t="s">
        <v>327</v>
      </c>
      <c r="F22" t="s">
        <v>347</v>
      </c>
      <c r="G22">
        <v>368.9</v>
      </c>
      <c r="H22">
        <v>19.4</v>
      </c>
      <c r="I22">
        <v>88.3</v>
      </c>
      <c r="J22">
        <v>100</v>
      </c>
      <c r="K22" t="s">
        <v>354</v>
      </c>
      <c r="L22" t="s">
        <v>358</v>
      </c>
      <c r="M22" t="s">
        <v>379</v>
      </c>
      <c r="N22">
        <v>254.1721</v>
      </c>
      <c r="O22">
        <v>5.416666666666667</v>
      </c>
      <c r="P22">
        <v>46.92408</v>
      </c>
      <c r="Q22" t="s">
        <v>383</v>
      </c>
      <c r="R22" s="4" t="s">
        <v>384</v>
      </c>
    </row>
    <row r="23" spans="1:18">
      <c r="A23" t="s">
        <v>3</v>
      </c>
      <c r="B23" t="s">
        <v>81</v>
      </c>
      <c r="C23" t="s">
        <v>264</v>
      </c>
      <c r="D23" t="s">
        <v>306</v>
      </c>
      <c r="E23" t="s">
        <v>328</v>
      </c>
      <c r="F23" t="s">
        <v>348</v>
      </c>
      <c r="G23">
        <v>284.9</v>
      </c>
      <c r="H23">
        <v>37.1</v>
      </c>
      <c r="I23">
        <v>83.8</v>
      </c>
      <c r="J23">
        <v>150</v>
      </c>
      <c r="K23" t="s">
        <v>355</v>
      </c>
      <c r="L23" t="s">
        <v>240</v>
      </c>
      <c r="M23" t="s">
        <v>380</v>
      </c>
      <c r="N23">
        <v>133.0483</v>
      </c>
      <c r="O23">
        <v>5.333333333333333</v>
      </c>
      <c r="P23">
        <v>24.94655625</v>
      </c>
      <c r="Q23" t="s">
        <v>383</v>
      </c>
      <c r="R23" s="4" t="s">
        <v>384</v>
      </c>
    </row>
    <row r="24" spans="1:18">
      <c r="A24" t="s">
        <v>3</v>
      </c>
      <c r="B24" t="s">
        <v>81</v>
      </c>
      <c r="C24" t="s">
        <v>265</v>
      </c>
      <c r="D24" t="s">
        <v>306</v>
      </c>
      <c r="E24" t="s">
        <v>329</v>
      </c>
      <c r="F24" t="s">
        <v>349</v>
      </c>
      <c r="G24">
        <v>314.8</v>
      </c>
      <c r="H24">
        <v>45.7</v>
      </c>
      <c r="I24">
        <v>93.40000000000001</v>
      </c>
      <c r="J24">
        <v>75</v>
      </c>
      <c r="K24" t="s">
        <v>356</v>
      </c>
      <c r="L24" t="s">
        <v>358</v>
      </c>
      <c r="M24" t="s">
        <v>381</v>
      </c>
      <c r="N24">
        <v>150.1596</v>
      </c>
      <c r="O24">
        <v>7.166666666666667</v>
      </c>
      <c r="P24">
        <v>20.9525023255814</v>
      </c>
      <c r="Q24" t="s">
        <v>383</v>
      </c>
      <c r="R24" s="4" t="s">
        <v>384</v>
      </c>
    </row>
    <row r="25" spans="1:18">
      <c r="A25" t="s">
        <v>3</v>
      </c>
      <c r="B25" t="s">
        <v>81</v>
      </c>
      <c r="C25" t="s">
        <v>266</v>
      </c>
      <c r="D25" t="s">
        <v>305</v>
      </c>
      <c r="E25" t="s">
        <v>330</v>
      </c>
      <c r="F25" t="s">
        <v>332</v>
      </c>
      <c r="G25">
        <v>398.6</v>
      </c>
      <c r="H25">
        <v>21.5</v>
      </c>
      <c r="I25">
        <v>91.2</v>
      </c>
      <c r="J25">
        <v>100</v>
      </c>
      <c r="K25" t="s">
        <v>357</v>
      </c>
      <c r="L25" t="s">
        <v>238</v>
      </c>
      <c r="M25" t="s">
        <v>382</v>
      </c>
      <c r="N25">
        <v>277.8242</v>
      </c>
      <c r="O25">
        <v>7.5</v>
      </c>
      <c r="P25">
        <v>37.04322666666667</v>
      </c>
      <c r="Q25" t="s">
        <v>383</v>
      </c>
      <c r="R25" s="4" t="s">
        <v>384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385</v>
      </c>
      <c r="E1" t="s">
        <v>386</v>
      </c>
      <c r="F1" t="s">
        <v>387</v>
      </c>
      <c r="G1" t="s">
        <v>388</v>
      </c>
      <c r="H1" t="s">
        <v>389</v>
      </c>
      <c r="I1" t="s">
        <v>390</v>
      </c>
      <c r="J1" t="s">
        <v>391</v>
      </c>
      <c r="K1" t="s">
        <v>392</v>
      </c>
      <c r="L1" s="4" t="s">
        <v>80</v>
      </c>
    </row>
    <row r="2" spans="1:12">
      <c r="A2" t="s">
        <v>393</v>
      </c>
      <c r="B2" t="s">
        <v>3</v>
      </c>
      <c r="C2">
        <v>1</v>
      </c>
      <c r="D2">
        <v>40.42</v>
      </c>
      <c r="E2" t="s">
        <v>430</v>
      </c>
      <c r="F2" t="s">
        <v>431</v>
      </c>
      <c r="G2" t="s">
        <v>430</v>
      </c>
      <c r="H2" t="s">
        <v>86</v>
      </c>
      <c r="I2" t="s">
        <v>432</v>
      </c>
      <c r="J2" t="s">
        <v>433</v>
      </c>
      <c r="K2" t="s">
        <v>152</v>
      </c>
      <c r="L2" s="4" t="s">
        <v>434</v>
      </c>
    </row>
    <row r="3" spans="1:12">
      <c r="A3" t="s">
        <v>394</v>
      </c>
      <c r="B3" t="s">
        <v>3</v>
      </c>
      <c r="C3">
        <v>2</v>
      </c>
      <c r="D3">
        <v>53.45</v>
      </c>
      <c r="E3" t="s">
        <v>430</v>
      </c>
      <c r="F3" t="s">
        <v>431</v>
      </c>
      <c r="G3" t="s">
        <v>430</v>
      </c>
      <c r="H3" t="s">
        <v>86</v>
      </c>
      <c r="I3" t="s">
        <v>432</v>
      </c>
      <c r="J3" t="s">
        <v>433</v>
      </c>
      <c r="K3" t="s">
        <v>152</v>
      </c>
      <c r="L3" s="4" t="s">
        <v>434</v>
      </c>
    </row>
    <row r="4" spans="1:12">
      <c r="A4" t="s">
        <v>395</v>
      </c>
      <c r="B4" t="s">
        <v>3</v>
      </c>
      <c r="C4">
        <v>3</v>
      </c>
      <c r="D4">
        <v>57.87</v>
      </c>
      <c r="E4" t="s">
        <v>430</v>
      </c>
      <c r="F4" t="s">
        <v>431</v>
      </c>
      <c r="G4" t="s">
        <v>430</v>
      </c>
      <c r="H4" t="s">
        <v>86</v>
      </c>
      <c r="I4" t="s">
        <v>432</v>
      </c>
      <c r="J4" t="s">
        <v>433</v>
      </c>
      <c r="K4" t="s">
        <v>152</v>
      </c>
      <c r="L4" s="4" t="s">
        <v>434</v>
      </c>
    </row>
    <row r="5" spans="1:12">
      <c r="A5" t="s">
        <v>396</v>
      </c>
      <c r="B5" t="s">
        <v>3</v>
      </c>
      <c r="C5">
        <v>4</v>
      </c>
      <c r="D5">
        <v>55.74</v>
      </c>
      <c r="E5" t="s">
        <v>430</v>
      </c>
      <c r="F5" t="s">
        <v>431</v>
      </c>
      <c r="G5" t="s">
        <v>430</v>
      </c>
      <c r="H5" t="s">
        <v>86</v>
      </c>
      <c r="I5" t="s">
        <v>432</v>
      </c>
      <c r="J5" t="s">
        <v>433</v>
      </c>
      <c r="K5" t="s">
        <v>152</v>
      </c>
      <c r="L5" s="4" t="s">
        <v>434</v>
      </c>
    </row>
    <row r="6" spans="1:12">
      <c r="A6" t="s">
        <v>397</v>
      </c>
      <c r="B6" t="s">
        <v>3</v>
      </c>
      <c r="C6">
        <v>5</v>
      </c>
      <c r="D6">
        <v>42.19</v>
      </c>
      <c r="E6" t="s">
        <v>430</v>
      </c>
      <c r="F6" t="s">
        <v>431</v>
      </c>
      <c r="G6" t="s">
        <v>430</v>
      </c>
      <c r="H6" t="s">
        <v>86</v>
      </c>
      <c r="I6" t="s">
        <v>432</v>
      </c>
      <c r="J6" t="s">
        <v>433</v>
      </c>
      <c r="K6" t="s">
        <v>152</v>
      </c>
      <c r="L6" s="4" t="s">
        <v>434</v>
      </c>
    </row>
    <row r="7" spans="1:12">
      <c r="A7" t="s">
        <v>398</v>
      </c>
      <c r="B7" t="s">
        <v>3</v>
      </c>
      <c r="C7">
        <v>6</v>
      </c>
      <c r="D7">
        <v>60.48</v>
      </c>
      <c r="E7" t="s">
        <v>430</v>
      </c>
      <c r="F7" t="s">
        <v>431</v>
      </c>
      <c r="G7" t="s">
        <v>430</v>
      </c>
      <c r="H7" t="s">
        <v>86</v>
      </c>
      <c r="I7" t="s">
        <v>432</v>
      </c>
      <c r="J7" t="s">
        <v>433</v>
      </c>
      <c r="K7" t="s">
        <v>152</v>
      </c>
      <c r="L7" s="4" t="s">
        <v>434</v>
      </c>
    </row>
    <row r="8" spans="1:12">
      <c r="A8" t="s">
        <v>399</v>
      </c>
      <c r="B8" t="s">
        <v>3</v>
      </c>
      <c r="C8">
        <v>7</v>
      </c>
      <c r="D8">
        <v>57.15</v>
      </c>
      <c r="E8" t="s">
        <v>430</v>
      </c>
      <c r="F8" t="s">
        <v>431</v>
      </c>
      <c r="G8" t="s">
        <v>430</v>
      </c>
      <c r="H8" t="s">
        <v>86</v>
      </c>
      <c r="I8" t="s">
        <v>432</v>
      </c>
      <c r="J8" t="s">
        <v>433</v>
      </c>
      <c r="K8" t="s">
        <v>152</v>
      </c>
      <c r="L8" s="4" t="s">
        <v>434</v>
      </c>
    </row>
    <row r="9" spans="1:12">
      <c r="A9" t="s">
        <v>400</v>
      </c>
      <c r="B9" t="s">
        <v>3</v>
      </c>
      <c r="C9">
        <v>8</v>
      </c>
      <c r="D9">
        <v>57.18</v>
      </c>
      <c r="E9" t="s">
        <v>430</v>
      </c>
      <c r="F9" t="s">
        <v>431</v>
      </c>
      <c r="G9" t="s">
        <v>430</v>
      </c>
      <c r="H9" t="s">
        <v>86</v>
      </c>
      <c r="I9" t="s">
        <v>432</v>
      </c>
      <c r="J9" t="s">
        <v>433</v>
      </c>
      <c r="K9" t="s">
        <v>152</v>
      </c>
      <c r="L9" s="4" t="s">
        <v>434</v>
      </c>
    </row>
    <row r="10" spans="1:12">
      <c r="A10" t="s">
        <v>401</v>
      </c>
      <c r="B10" t="s">
        <v>3</v>
      </c>
      <c r="C10">
        <v>9</v>
      </c>
      <c r="D10">
        <v>57.55</v>
      </c>
      <c r="E10" t="s">
        <v>430</v>
      </c>
      <c r="F10" t="s">
        <v>431</v>
      </c>
      <c r="G10" t="s">
        <v>430</v>
      </c>
      <c r="H10" t="s">
        <v>86</v>
      </c>
      <c r="I10" t="s">
        <v>432</v>
      </c>
      <c r="J10" t="s">
        <v>433</v>
      </c>
      <c r="K10" t="s">
        <v>152</v>
      </c>
      <c r="L10" s="4" t="s">
        <v>434</v>
      </c>
    </row>
    <row r="11" spans="1:12">
      <c r="A11" t="s">
        <v>402</v>
      </c>
      <c r="B11" t="s">
        <v>3</v>
      </c>
      <c r="C11">
        <v>10</v>
      </c>
      <c r="D11">
        <v>60.78</v>
      </c>
      <c r="E11" t="s">
        <v>430</v>
      </c>
      <c r="F11" t="s">
        <v>431</v>
      </c>
      <c r="G11" t="s">
        <v>430</v>
      </c>
      <c r="H11" t="s">
        <v>86</v>
      </c>
      <c r="I11" t="s">
        <v>432</v>
      </c>
      <c r="J11" t="s">
        <v>433</v>
      </c>
      <c r="K11" t="s">
        <v>152</v>
      </c>
      <c r="L11" s="4" t="s">
        <v>434</v>
      </c>
    </row>
    <row r="12" spans="1:12">
      <c r="A12" t="s">
        <v>403</v>
      </c>
      <c r="B12" t="s">
        <v>3</v>
      </c>
      <c r="C12">
        <v>11</v>
      </c>
      <c r="D12">
        <v>71.03</v>
      </c>
      <c r="E12" t="s">
        <v>430</v>
      </c>
      <c r="F12" t="s">
        <v>431</v>
      </c>
      <c r="G12" t="s">
        <v>430</v>
      </c>
      <c r="H12" t="s">
        <v>86</v>
      </c>
      <c r="I12" t="s">
        <v>432</v>
      </c>
      <c r="J12" t="s">
        <v>433</v>
      </c>
      <c r="K12" t="s">
        <v>152</v>
      </c>
      <c r="L12" s="4" t="s">
        <v>434</v>
      </c>
    </row>
    <row r="13" spans="1:12">
      <c r="A13" t="s">
        <v>404</v>
      </c>
      <c r="B13" t="s">
        <v>3</v>
      </c>
      <c r="C13">
        <v>12</v>
      </c>
      <c r="D13">
        <v>76.5</v>
      </c>
      <c r="E13" t="s">
        <v>430</v>
      </c>
      <c r="F13" t="s">
        <v>431</v>
      </c>
      <c r="G13" t="s">
        <v>430</v>
      </c>
      <c r="H13" t="s">
        <v>86</v>
      </c>
      <c r="I13" t="s">
        <v>432</v>
      </c>
      <c r="J13" t="s">
        <v>433</v>
      </c>
      <c r="K13" t="s">
        <v>152</v>
      </c>
      <c r="L13" s="4" t="s">
        <v>434</v>
      </c>
    </row>
    <row r="14" spans="1:12">
      <c r="A14" t="s">
        <v>405</v>
      </c>
      <c r="B14" t="s">
        <v>3</v>
      </c>
      <c r="C14">
        <v>13</v>
      </c>
      <c r="D14">
        <v>82.42</v>
      </c>
      <c r="E14" t="s">
        <v>430</v>
      </c>
      <c r="F14" t="s">
        <v>431</v>
      </c>
      <c r="G14" t="s">
        <v>430</v>
      </c>
      <c r="H14" t="s">
        <v>86</v>
      </c>
      <c r="I14" t="s">
        <v>432</v>
      </c>
      <c r="J14" t="s">
        <v>433</v>
      </c>
      <c r="K14" t="s">
        <v>152</v>
      </c>
      <c r="L14" s="4" t="s">
        <v>434</v>
      </c>
    </row>
    <row r="15" spans="1:12">
      <c r="A15" t="s">
        <v>406</v>
      </c>
      <c r="B15" t="s">
        <v>3</v>
      </c>
      <c r="C15">
        <v>14</v>
      </c>
      <c r="D15">
        <v>97.79000000000001</v>
      </c>
      <c r="E15" t="s">
        <v>430</v>
      </c>
      <c r="F15" t="s">
        <v>431</v>
      </c>
      <c r="G15" t="s">
        <v>430</v>
      </c>
      <c r="H15" t="s">
        <v>86</v>
      </c>
      <c r="I15" t="s">
        <v>432</v>
      </c>
      <c r="J15" t="s">
        <v>433</v>
      </c>
      <c r="K15" t="s">
        <v>152</v>
      </c>
      <c r="L15" s="4" t="s">
        <v>434</v>
      </c>
    </row>
    <row r="16" spans="1:12">
      <c r="A16" t="s">
        <v>407</v>
      </c>
      <c r="B16" t="s">
        <v>3</v>
      </c>
      <c r="C16">
        <v>15</v>
      </c>
      <c r="D16">
        <v>86.36</v>
      </c>
      <c r="E16" t="s">
        <v>430</v>
      </c>
      <c r="F16" t="s">
        <v>431</v>
      </c>
      <c r="G16" t="s">
        <v>430</v>
      </c>
      <c r="H16" t="s">
        <v>86</v>
      </c>
      <c r="I16" t="s">
        <v>432</v>
      </c>
      <c r="J16" t="s">
        <v>433</v>
      </c>
      <c r="K16" t="s">
        <v>152</v>
      </c>
      <c r="L16" s="4" t="s">
        <v>434</v>
      </c>
    </row>
    <row r="17" spans="1:12">
      <c r="A17" t="s">
        <v>408</v>
      </c>
      <c r="B17" t="s">
        <v>3</v>
      </c>
      <c r="C17">
        <v>16</v>
      </c>
      <c r="D17">
        <v>101.33</v>
      </c>
      <c r="E17" t="s">
        <v>430</v>
      </c>
      <c r="F17" t="s">
        <v>431</v>
      </c>
      <c r="G17" t="s">
        <v>430</v>
      </c>
      <c r="H17" t="s">
        <v>86</v>
      </c>
      <c r="I17" t="s">
        <v>432</v>
      </c>
      <c r="J17" t="s">
        <v>433</v>
      </c>
      <c r="K17" t="s">
        <v>152</v>
      </c>
      <c r="L17" s="4" t="s">
        <v>434</v>
      </c>
    </row>
    <row r="18" spans="1:12">
      <c r="A18" t="s">
        <v>409</v>
      </c>
      <c r="B18" t="s">
        <v>3</v>
      </c>
      <c r="C18">
        <v>17</v>
      </c>
      <c r="D18">
        <v>92.2</v>
      </c>
      <c r="E18" t="s">
        <v>430</v>
      </c>
      <c r="F18" t="s">
        <v>431</v>
      </c>
      <c r="G18" t="s">
        <v>430</v>
      </c>
      <c r="H18" t="s">
        <v>86</v>
      </c>
      <c r="I18" t="s">
        <v>432</v>
      </c>
      <c r="J18" t="s">
        <v>433</v>
      </c>
      <c r="K18" t="s">
        <v>152</v>
      </c>
      <c r="L18" s="4" t="s">
        <v>434</v>
      </c>
    </row>
    <row r="19" spans="1:12">
      <c r="A19" t="s">
        <v>410</v>
      </c>
      <c r="B19" t="s">
        <v>3</v>
      </c>
      <c r="C19">
        <v>18</v>
      </c>
      <c r="D19">
        <v>98.22</v>
      </c>
      <c r="E19" t="s">
        <v>430</v>
      </c>
      <c r="F19" t="s">
        <v>431</v>
      </c>
      <c r="G19" t="s">
        <v>430</v>
      </c>
      <c r="H19" t="s">
        <v>86</v>
      </c>
      <c r="I19" t="s">
        <v>432</v>
      </c>
      <c r="J19" t="s">
        <v>433</v>
      </c>
      <c r="K19" t="s">
        <v>152</v>
      </c>
      <c r="L19" s="4" t="s">
        <v>434</v>
      </c>
    </row>
    <row r="20" spans="1:12">
      <c r="A20" t="s">
        <v>411</v>
      </c>
      <c r="B20" t="s">
        <v>3</v>
      </c>
      <c r="C20">
        <v>19</v>
      </c>
      <c r="D20">
        <v>102.67</v>
      </c>
      <c r="E20" t="s">
        <v>430</v>
      </c>
      <c r="F20" t="s">
        <v>431</v>
      </c>
      <c r="G20" t="s">
        <v>430</v>
      </c>
      <c r="H20" t="s">
        <v>86</v>
      </c>
      <c r="I20" t="s">
        <v>432</v>
      </c>
      <c r="J20" t="s">
        <v>433</v>
      </c>
      <c r="K20" t="s">
        <v>152</v>
      </c>
      <c r="L20" s="4" t="s">
        <v>434</v>
      </c>
    </row>
    <row r="21" spans="1:12">
      <c r="A21" t="s">
        <v>412</v>
      </c>
      <c r="B21" t="s">
        <v>3</v>
      </c>
      <c r="C21">
        <v>20</v>
      </c>
      <c r="D21">
        <v>64.62</v>
      </c>
      <c r="E21" t="s">
        <v>430</v>
      </c>
      <c r="F21" t="s">
        <v>431</v>
      </c>
      <c r="G21" t="s">
        <v>430</v>
      </c>
      <c r="H21" t="s">
        <v>86</v>
      </c>
      <c r="I21" t="s">
        <v>432</v>
      </c>
      <c r="J21" t="s">
        <v>433</v>
      </c>
      <c r="K21" t="s">
        <v>152</v>
      </c>
      <c r="L21" s="4" t="s">
        <v>434</v>
      </c>
    </row>
    <row r="22" spans="1:12">
      <c r="A22" t="s">
        <v>413</v>
      </c>
      <c r="B22" t="s">
        <v>3</v>
      </c>
      <c r="C22">
        <v>21</v>
      </c>
      <c r="D22">
        <v>73.06999999999999</v>
      </c>
      <c r="E22" t="s">
        <v>430</v>
      </c>
      <c r="F22" t="s">
        <v>431</v>
      </c>
      <c r="G22" t="s">
        <v>430</v>
      </c>
      <c r="H22" t="s">
        <v>86</v>
      </c>
      <c r="I22" t="s">
        <v>432</v>
      </c>
      <c r="J22" t="s">
        <v>433</v>
      </c>
      <c r="K22" t="s">
        <v>152</v>
      </c>
      <c r="L22" s="4" t="s">
        <v>434</v>
      </c>
    </row>
    <row r="23" spans="1:12">
      <c r="A23" t="s">
        <v>414</v>
      </c>
      <c r="B23" t="s">
        <v>3</v>
      </c>
      <c r="C23">
        <v>22</v>
      </c>
      <c r="D23">
        <v>69.34999999999999</v>
      </c>
      <c r="E23" t="s">
        <v>430</v>
      </c>
      <c r="F23" t="s">
        <v>431</v>
      </c>
      <c r="G23" t="s">
        <v>430</v>
      </c>
      <c r="H23" t="s">
        <v>86</v>
      </c>
      <c r="I23" t="s">
        <v>432</v>
      </c>
      <c r="J23" t="s">
        <v>433</v>
      </c>
      <c r="K23" t="s">
        <v>152</v>
      </c>
      <c r="L23" s="4" t="s">
        <v>434</v>
      </c>
    </row>
    <row r="24" spans="1:12">
      <c r="A24" t="s">
        <v>415</v>
      </c>
      <c r="B24" t="s">
        <v>3</v>
      </c>
      <c r="C24">
        <v>23</v>
      </c>
      <c r="D24">
        <v>79.92</v>
      </c>
      <c r="E24" t="s">
        <v>430</v>
      </c>
      <c r="F24" t="s">
        <v>431</v>
      </c>
      <c r="G24" t="s">
        <v>430</v>
      </c>
      <c r="H24" t="s">
        <v>86</v>
      </c>
      <c r="I24" t="s">
        <v>432</v>
      </c>
      <c r="J24" t="s">
        <v>433</v>
      </c>
      <c r="K24" t="s">
        <v>152</v>
      </c>
      <c r="L24" s="4" t="s">
        <v>434</v>
      </c>
    </row>
    <row r="25" spans="1:12">
      <c r="A25" t="s">
        <v>416</v>
      </c>
      <c r="B25" t="s">
        <v>3</v>
      </c>
      <c r="C25">
        <v>24</v>
      </c>
      <c r="D25">
        <v>75.8</v>
      </c>
      <c r="E25" t="s">
        <v>430</v>
      </c>
      <c r="F25" t="s">
        <v>431</v>
      </c>
      <c r="G25" t="s">
        <v>430</v>
      </c>
      <c r="H25" t="s">
        <v>86</v>
      </c>
      <c r="I25" t="s">
        <v>432</v>
      </c>
      <c r="J25" t="s">
        <v>433</v>
      </c>
      <c r="K25" t="s">
        <v>152</v>
      </c>
      <c r="L25" s="4" t="s">
        <v>434</v>
      </c>
    </row>
    <row r="26" spans="1:12">
      <c r="A26" t="s">
        <v>417</v>
      </c>
      <c r="B26" t="s">
        <v>3</v>
      </c>
      <c r="C26">
        <v>25</v>
      </c>
      <c r="D26">
        <v>95.64</v>
      </c>
      <c r="E26" t="s">
        <v>430</v>
      </c>
      <c r="F26" t="s">
        <v>431</v>
      </c>
      <c r="G26" t="s">
        <v>430</v>
      </c>
      <c r="H26" t="s">
        <v>86</v>
      </c>
      <c r="I26" t="s">
        <v>432</v>
      </c>
      <c r="J26" t="s">
        <v>433</v>
      </c>
      <c r="K26" t="s">
        <v>152</v>
      </c>
      <c r="L26" s="4" t="s">
        <v>434</v>
      </c>
    </row>
    <row r="27" spans="1:12">
      <c r="A27" t="s">
        <v>418</v>
      </c>
      <c r="B27" t="s">
        <v>3</v>
      </c>
      <c r="C27">
        <v>26</v>
      </c>
      <c r="D27">
        <v>76.56999999999999</v>
      </c>
      <c r="E27" t="s">
        <v>430</v>
      </c>
      <c r="F27" t="s">
        <v>431</v>
      </c>
      <c r="G27" t="s">
        <v>430</v>
      </c>
      <c r="H27" t="s">
        <v>86</v>
      </c>
      <c r="I27" t="s">
        <v>432</v>
      </c>
      <c r="J27" t="s">
        <v>433</v>
      </c>
      <c r="K27" t="s">
        <v>152</v>
      </c>
      <c r="L27" s="4" t="s">
        <v>434</v>
      </c>
    </row>
    <row r="28" spans="1:12">
      <c r="A28" t="s">
        <v>419</v>
      </c>
      <c r="B28" t="s">
        <v>3</v>
      </c>
      <c r="C28">
        <v>27</v>
      </c>
      <c r="D28">
        <v>97.42</v>
      </c>
      <c r="E28" t="s">
        <v>430</v>
      </c>
      <c r="F28" t="s">
        <v>431</v>
      </c>
      <c r="G28" t="s">
        <v>430</v>
      </c>
      <c r="H28" t="s">
        <v>86</v>
      </c>
      <c r="I28" t="s">
        <v>432</v>
      </c>
      <c r="J28" t="s">
        <v>433</v>
      </c>
      <c r="K28" t="s">
        <v>152</v>
      </c>
      <c r="L28" s="4" t="s">
        <v>434</v>
      </c>
    </row>
    <row r="29" spans="1:12">
      <c r="A29" t="s">
        <v>420</v>
      </c>
      <c r="B29" t="s">
        <v>3</v>
      </c>
      <c r="C29">
        <v>28</v>
      </c>
      <c r="D29">
        <v>78.34</v>
      </c>
      <c r="E29" t="s">
        <v>430</v>
      </c>
      <c r="F29" t="s">
        <v>431</v>
      </c>
      <c r="G29" t="s">
        <v>430</v>
      </c>
      <c r="H29" t="s">
        <v>86</v>
      </c>
      <c r="I29" t="s">
        <v>432</v>
      </c>
      <c r="J29" t="s">
        <v>433</v>
      </c>
      <c r="K29" t="s">
        <v>152</v>
      </c>
      <c r="L29" s="4" t="s">
        <v>434</v>
      </c>
    </row>
    <row r="30" spans="1:12">
      <c r="A30" t="s">
        <v>421</v>
      </c>
      <c r="B30" t="s">
        <v>3</v>
      </c>
      <c r="C30">
        <v>29</v>
      </c>
      <c r="D30">
        <v>84.44</v>
      </c>
      <c r="E30" t="s">
        <v>430</v>
      </c>
      <c r="F30" t="s">
        <v>431</v>
      </c>
      <c r="G30" t="s">
        <v>430</v>
      </c>
      <c r="H30" t="s">
        <v>86</v>
      </c>
      <c r="I30" t="s">
        <v>432</v>
      </c>
      <c r="J30" t="s">
        <v>433</v>
      </c>
      <c r="K30" t="s">
        <v>152</v>
      </c>
      <c r="L30" s="4" t="s">
        <v>434</v>
      </c>
    </row>
    <row r="31" spans="1:12">
      <c r="A31" t="s">
        <v>422</v>
      </c>
      <c r="B31" t="s">
        <v>3</v>
      </c>
      <c r="C31">
        <v>30</v>
      </c>
      <c r="D31">
        <v>82.36</v>
      </c>
      <c r="E31" t="s">
        <v>430</v>
      </c>
      <c r="F31" t="s">
        <v>431</v>
      </c>
      <c r="G31" t="s">
        <v>430</v>
      </c>
      <c r="H31" t="s">
        <v>86</v>
      </c>
      <c r="I31" t="s">
        <v>432</v>
      </c>
      <c r="J31" t="s">
        <v>433</v>
      </c>
      <c r="K31" t="s">
        <v>152</v>
      </c>
      <c r="L31" s="4" t="s">
        <v>434</v>
      </c>
    </row>
    <row r="32" spans="1:12">
      <c r="A32" t="s">
        <v>423</v>
      </c>
      <c r="B32" t="s">
        <v>3</v>
      </c>
      <c r="C32">
        <v>31</v>
      </c>
      <c r="D32">
        <v>82.09999999999999</v>
      </c>
      <c r="E32" t="s">
        <v>430</v>
      </c>
      <c r="F32" t="s">
        <v>431</v>
      </c>
      <c r="G32" t="s">
        <v>430</v>
      </c>
      <c r="H32" t="s">
        <v>86</v>
      </c>
      <c r="I32" t="s">
        <v>432</v>
      </c>
      <c r="J32" t="s">
        <v>433</v>
      </c>
      <c r="K32" t="s">
        <v>152</v>
      </c>
      <c r="L32" s="4" t="s">
        <v>434</v>
      </c>
    </row>
    <row r="33" spans="1:12">
      <c r="A33" t="s">
        <v>424</v>
      </c>
      <c r="B33" t="s">
        <v>3</v>
      </c>
      <c r="C33">
        <v>32</v>
      </c>
      <c r="D33">
        <v>71.86</v>
      </c>
      <c r="E33" t="s">
        <v>430</v>
      </c>
      <c r="F33" t="s">
        <v>431</v>
      </c>
      <c r="G33" t="s">
        <v>430</v>
      </c>
      <c r="H33" t="s">
        <v>86</v>
      </c>
      <c r="I33" t="s">
        <v>432</v>
      </c>
      <c r="J33" t="s">
        <v>433</v>
      </c>
      <c r="K33" t="s">
        <v>152</v>
      </c>
      <c r="L33" s="4" t="s">
        <v>434</v>
      </c>
    </row>
    <row r="34" spans="1:12">
      <c r="A34" t="s">
        <v>425</v>
      </c>
      <c r="B34" t="s">
        <v>3</v>
      </c>
      <c r="C34">
        <v>33</v>
      </c>
      <c r="D34">
        <v>85.01000000000001</v>
      </c>
      <c r="E34" t="s">
        <v>430</v>
      </c>
      <c r="F34" t="s">
        <v>431</v>
      </c>
      <c r="G34" t="s">
        <v>430</v>
      </c>
      <c r="H34" t="s">
        <v>86</v>
      </c>
      <c r="I34" t="s">
        <v>432</v>
      </c>
      <c r="J34" t="s">
        <v>433</v>
      </c>
      <c r="K34" t="s">
        <v>152</v>
      </c>
      <c r="L34" s="4" t="s">
        <v>434</v>
      </c>
    </row>
    <row r="35" spans="1:12">
      <c r="A35" t="s">
        <v>426</v>
      </c>
      <c r="B35" t="s">
        <v>3</v>
      </c>
      <c r="C35">
        <v>34</v>
      </c>
      <c r="D35">
        <v>122.36</v>
      </c>
      <c r="E35" t="s">
        <v>430</v>
      </c>
      <c r="F35" t="s">
        <v>431</v>
      </c>
      <c r="G35" t="s">
        <v>430</v>
      </c>
      <c r="H35" t="s">
        <v>86</v>
      </c>
      <c r="I35" t="s">
        <v>432</v>
      </c>
      <c r="J35" t="s">
        <v>433</v>
      </c>
      <c r="K35" t="s">
        <v>152</v>
      </c>
      <c r="L35" s="4" t="s">
        <v>434</v>
      </c>
    </row>
    <row r="36" spans="1:12">
      <c r="A36" t="s">
        <v>427</v>
      </c>
      <c r="B36" t="s">
        <v>3</v>
      </c>
      <c r="C36">
        <v>35</v>
      </c>
      <c r="D36">
        <v>121.04</v>
      </c>
      <c r="E36" t="s">
        <v>430</v>
      </c>
      <c r="F36" t="s">
        <v>431</v>
      </c>
      <c r="G36" t="s">
        <v>430</v>
      </c>
      <c r="H36" t="s">
        <v>86</v>
      </c>
      <c r="I36" t="s">
        <v>432</v>
      </c>
      <c r="J36" t="s">
        <v>433</v>
      </c>
      <c r="K36" t="s">
        <v>152</v>
      </c>
      <c r="L36" s="4" t="s">
        <v>434</v>
      </c>
    </row>
    <row r="37" spans="1:12">
      <c r="A37" t="s">
        <v>428</v>
      </c>
      <c r="B37" t="s">
        <v>3</v>
      </c>
      <c r="C37">
        <v>36</v>
      </c>
      <c r="D37">
        <v>124.49</v>
      </c>
      <c r="E37" t="s">
        <v>430</v>
      </c>
      <c r="F37" t="s">
        <v>431</v>
      </c>
      <c r="G37" t="s">
        <v>430</v>
      </c>
      <c r="H37" t="s">
        <v>86</v>
      </c>
      <c r="I37" t="s">
        <v>432</v>
      </c>
      <c r="J37" t="s">
        <v>433</v>
      </c>
      <c r="K37" t="s">
        <v>152</v>
      </c>
      <c r="L37" s="4" t="s">
        <v>434</v>
      </c>
    </row>
    <row r="38" spans="1:12">
      <c r="A38" t="s">
        <v>429</v>
      </c>
      <c r="B38" t="s">
        <v>3</v>
      </c>
      <c r="C38">
        <v>37</v>
      </c>
      <c r="D38">
        <v>111.53</v>
      </c>
      <c r="E38" t="s">
        <v>430</v>
      </c>
      <c r="F38" t="s">
        <v>431</v>
      </c>
      <c r="G38" t="s">
        <v>430</v>
      </c>
      <c r="H38" t="s">
        <v>86</v>
      </c>
      <c r="I38" t="s">
        <v>432</v>
      </c>
      <c r="J38" t="s">
        <v>433</v>
      </c>
      <c r="K38" t="s">
        <v>152</v>
      </c>
      <c r="L38" s="4" t="s">
        <v>434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430</v>
      </c>
      <c r="F39" t="s">
        <v>431</v>
      </c>
      <c r="G39" t="s">
        <v>430</v>
      </c>
      <c r="H39" t="s">
        <v>86</v>
      </c>
      <c r="I39" t="s">
        <v>432</v>
      </c>
      <c r="J39" t="s">
        <v>433</v>
      </c>
      <c r="K39" t="s">
        <v>152</v>
      </c>
      <c r="L39" s="4" t="s">
        <v>434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430</v>
      </c>
      <c r="F40" t="s">
        <v>431</v>
      </c>
      <c r="G40" t="s">
        <v>430</v>
      </c>
      <c r="H40" t="s">
        <v>86</v>
      </c>
      <c r="I40" t="s">
        <v>432</v>
      </c>
      <c r="J40" t="s">
        <v>433</v>
      </c>
      <c r="K40" t="s">
        <v>152</v>
      </c>
      <c r="L40" s="4" t="s">
        <v>434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430</v>
      </c>
      <c r="F41" t="s">
        <v>431</v>
      </c>
      <c r="G41" t="s">
        <v>430</v>
      </c>
      <c r="H41" t="s">
        <v>86</v>
      </c>
      <c r="I41" t="s">
        <v>432</v>
      </c>
      <c r="J41" t="s">
        <v>433</v>
      </c>
      <c r="K41" t="s">
        <v>152</v>
      </c>
      <c r="L41" s="4" t="s">
        <v>434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430</v>
      </c>
      <c r="F42" t="s">
        <v>431</v>
      </c>
      <c r="G42" t="s">
        <v>430</v>
      </c>
      <c r="H42" t="s">
        <v>86</v>
      </c>
      <c r="I42" t="s">
        <v>432</v>
      </c>
      <c r="J42" t="s">
        <v>433</v>
      </c>
      <c r="K42" t="s">
        <v>152</v>
      </c>
      <c r="L42" s="4" t="s">
        <v>434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430</v>
      </c>
      <c r="F43" t="s">
        <v>431</v>
      </c>
      <c r="G43" t="s">
        <v>430</v>
      </c>
      <c r="H43" t="s">
        <v>86</v>
      </c>
      <c r="I43" t="s">
        <v>432</v>
      </c>
      <c r="J43" t="s">
        <v>433</v>
      </c>
      <c r="K43" t="s">
        <v>152</v>
      </c>
      <c r="L43" s="4" t="s">
        <v>434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430</v>
      </c>
      <c r="F44" t="s">
        <v>431</v>
      </c>
      <c r="G44" t="s">
        <v>430</v>
      </c>
      <c r="H44" t="s">
        <v>86</v>
      </c>
      <c r="I44" t="s">
        <v>432</v>
      </c>
      <c r="J44" t="s">
        <v>433</v>
      </c>
      <c r="K44" t="s">
        <v>152</v>
      </c>
      <c r="L44" s="4" t="s">
        <v>434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430</v>
      </c>
      <c r="F45" t="s">
        <v>431</v>
      </c>
      <c r="G45" t="s">
        <v>430</v>
      </c>
      <c r="H45" t="s">
        <v>86</v>
      </c>
      <c r="I45" t="s">
        <v>432</v>
      </c>
      <c r="J45" t="s">
        <v>433</v>
      </c>
      <c r="K45" t="s">
        <v>152</v>
      </c>
      <c r="L45" s="4" t="s">
        <v>434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430</v>
      </c>
      <c r="F46" t="s">
        <v>431</v>
      </c>
      <c r="G46" t="s">
        <v>430</v>
      </c>
      <c r="H46" t="s">
        <v>86</v>
      </c>
      <c r="I46" t="s">
        <v>432</v>
      </c>
      <c r="J46" t="s">
        <v>433</v>
      </c>
      <c r="K46" t="s">
        <v>152</v>
      </c>
      <c r="L46" s="4" t="s">
        <v>434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430</v>
      </c>
      <c r="F47" t="s">
        <v>431</v>
      </c>
      <c r="G47" t="s">
        <v>430</v>
      </c>
      <c r="H47" t="s">
        <v>86</v>
      </c>
      <c r="I47" t="s">
        <v>432</v>
      </c>
      <c r="J47" t="s">
        <v>433</v>
      </c>
      <c r="K47" t="s">
        <v>152</v>
      </c>
      <c r="L47" s="4" t="s">
        <v>434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430</v>
      </c>
      <c r="F48" t="s">
        <v>431</v>
      </c>
      <c r="G48" t="s">
        <v>430</v>
      </c>
      <c r="H48" t="s">
        <v>86</v>
      </c>
      <c r="I48" t="s">
        <v>432</v>
      </c>
      <c r="J48" t="s">
        <v>433</v>
      </c>
      <c r="K48" t="s">
        <v>152</v>
      </c>
      <c r="L48" s="4" t="s">
        <v>434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430</v>
      </c>
      <c r="F49" t="s">
        <v>431</v>
      </c>
      <c r="G49" t="s">
        <v>430</v>
      </c>
      <c r="H49" t="s">
        <v>86</v>
      </c>
      <c r="I49" t="s">
        <v>432</v>
      </c>
      <c r="J49" t="s">
        <v>433</v>
      </c>
      <c r="K49" t="s">
        <v>152</v>
      </c>
      <c r="L49" s="4" t="s">
        <v>434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289</v>
      </c>
      <c r="E1" t="s">
        <v>297</v>
      </c>
      <c r="F1" t="s">
        <v>113</v>
      </c>
      <c r="G1" t="s">
        <v>111</v>
      </c>
      <c r="H1" t="s">
        <v>112</v>
      </c>
      <c r="I1" t="s">
        <v>435</v>
      </c>
      <c r="J1" t="s">
        <v>436</v>
      </c>
      <c r="K1" t="s">
        <v>437</v>
      </c>
      <c r="L1" t="s">
        <v>438</v>
      </c>
      <c r="M1" t="s">
        <v>300</v>
      </c>
      <c r="N1" t="s">
        <v>439</v>
      </c>
      <c r="O1" t="s">
        <v>440</v>
      </c>
      <c r="P1" t="s">
        <v>303</v>
      </c>
      <c r="Q1" s="4" t="s">
        <v>80</v>
      </c>
    </row>
    <row r="2" spans="1:17">
      <c r="A2" t="s">
        <v>441</v>
      </c>
      <c r="B2" t="s">
        <v>3</v>
      </c>
      <c r="C2" t="s">
        <v>81</v>
      </c>
      <c r="D2" t="s">
        <v>243</v>
      </c>
      <c r="E2" t="s">
        <v>350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442</v>
      </c>
      <c r="P2" t="s">
        <v>443</v>
      </c>
      <c r="Q2" s="4" t="s">
        <v>444</v>
      </c>
    </row>
    <row r="3" spans="1:17">
      <c r="A3" t="s">
        <v>441</v>
      </c>
      <c r="B3" t="s">
        <v>3</v>
      </c>
      <c r="C3" t="s">
        <v>81</v>
      </c>
      <c r="D3" t="s">
        <v>243</v>
      </c>
      <c r="E3" t="s">
        <v>350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442</v>
      </c>
      <c r="P3" t="s">
        <v>443</v>
      </c>
      <c r="Q3" s="4" t="s">
        <v>444</v>
      </c>
    </row>
    <row r="4" spans="1:17">
      <c r="A4" t="s">
        <v>441</v>
      </c>
      <c r="B4" t="s">
        <v>3</v>
      </c>
      <c r="C4" t="s">
        <v>81</v>
      </c>
      <c r="D4" t="s">
        <v>243</v>
      </c>
      <c r="E4" t="s">
        <v>350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442</v>
      </c>
      <c r="P4" t="s">
        <v>383</v>
      </c>
      <c r="Q4" s="4" t="s">
        <v>444</v>
      </c>
    </row>
    <row r="5" spans="1:17">
      <c r="A5" t="s">
        <v>441</v>
      </c>
      <c r="B5" t="s">
        <v>3</v>
      </c>
      <c r="C5" t="s">
        <v>81</v>
      </c>
      <c r="D5" t="s">
        <v>244</v>
      </c>
      <c r="E5" t="s">
        <v>351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442</v>
      </c>
      <c r="P5" t="s">
        <v>443</v>
      </c>
      <c r="Q5" s="4" t="s">
        <v>444</v>
      </c>
    </row>
    <row r="6" spans="1:17">
      <c r="A6" t="s">
        <v>441</v>
      </c>
      <c r="B6" t="s">
        <v>3</v>
      </c>
      <c r="C6" t="s">
        <v>81</v>
      </c>
      <c r="D6" t="s">
        <v>244</v>
      </c>
      <c r="E6" t="s">
        <v>351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442</v>
      </c>
      <c r="P6" t="s">
        <v>443</v>
      </c>
      <c r="Q6" s="4" t="s">
        <v>444</v>
      </c>
    </row>
    <row r="7" spans="1:17">
      <c r="A7" t="s">
        <v>441</v>
      </c>
      <c r="B7" t="s">
        <v>3</v>
      </c>
      <c r="C7" t="s">
        <v>81</v>
      </c>
      <c r="D7" t="s">
        <v>244</v>
      </c>
      <c r="E7" t="s">
        <v>351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442</v>
      </c>
      <c r="P7" t="s">
        <v>383</v>
      </c>
      <c r="Q7" s="4" t="s">
        <v>444</v>
      </c>
    </row>
    <row r="8" spans="1:17">
      <c r="A8" t="s">
        <v>441</v>
      </c>
      <c r="B8" t="s">
        <v>3</v>
      </c>
      <c r="C8" t="s">
        <v>81</v>
      </c>
      <c r="D8" t="s">
        <v>245</v>
      </c>
      <c r="E8" t="s">
        <v>352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442</v>
      </c>
      <c r="P8" t="s">
        <v>443</v>
      </c>
      <c r="Q8" s="4" t="s">
        <v>444</v>
      </c>
    </row>
    <row r="9" spans="1:17">
      <c r="A9" t="s">
        <v>441</v>
      </c>
      <c r="B9" t="s">
        <v>3</v>
      </c>
      <c r="C9" t="s">
        <v>81</v>
      </c>
      <c r="D9" t="s">
        <v>245</v>
      </c>
      <c r="E9" t="s">
        <v>352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442</v>
      </c>
      <c r="P9" t="s">
        <v>443</v>
      </c>
      <c r="Q9" s="4" t="s">
        <v>444</v>
      </c>
    </row>
    <row r="10" spans="1:17">
      <c r="A10" t="s">
        <v>441</v>
      </c>
      <c r="B10" t="s">
        <v>3</v>
      </c>
      <c r="C10" t="s">
        <v>81</v>
      </c>
      <c r="D10" t="s">
        <v>245</v>
      </c>
      <c r="E10" t="s">
        <v>352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442</v>
      </c>
      <c r="P10" t="s">
        <v>443</v>
      </c>
      <c r="Q10" s="4" t="s">
        <v>444</v>
      </c>
    </row>
    <row r="11" spans="1:17">
      <c r="A11" t="s">
        <v>441</v>
      </c>
      <c r="B11" t="s">
        <v>3</v>
      </c>
      <c r="C11" t="s">
        <v>81</v>
      </c>
      <c r="D11" t="s">
        <v>245</v>
      </c>
      <c r="E11" t="s">
        <v>352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442</v>
      </c>
      <c r="P11" t="s">
        <v>383</v>
      </c>
      <c r="Q11" s="4" t="s">
        <v>444</v>
      </c>
    </row>
    <row r="12" spans="1:17">
      <c r="A12" t="s">
        <v>441</v>
      </c>
      <c r="B12" t="s">
        <v>3</v>
      </c>
      <c r="C12" t="s">
        <v>81</v>
      </c>
      <c r="D12" t="s">
        <v>246</v>
      </c>
      <c r="E12" t="s">
        <v>353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442</v>
      </c>
      <c r="P12" t="s">
        <v>443</v>
      </c>
      <c r="Q12" s="4" t="s">
        <v>444</v>
      </c>
    </row>
    <row r="13" spans="1:17">
      <c r="A13" t="s">
        <v>441</v>
      </c>
      <c r="B13" t="s">
        <v>3</v>
      </c>
      <c r="C13" t="s">
        <v>81</v>
      </c>
      <c r="D13" t="s">
        <v>246</v>
      </c>
      <c r="E13" t="s">
        <v>353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442</v>
      </c>
      <c r="P13" t="s">
        <v>443</v>
      </c>
      <c r="Q13" s="4" t="s">
        <v>444</v>
      </c>
    </row>
    <row r="14" spans="1:17">
      <c r="A14" t="s">
        <v>441</v>
      </c>
      <c r="B14" t="s">
        <v>3</v>
      </c>
      <c r="C14" t="s">
        <v>81</v>
      </c>
      <c r="D14" t="s">
        <v>246</v>
      </c>
      <c r="E14" t="s">
        <v>353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442</v>
      </c>
      <c r="P14" t="s">
        <v>443</v>
      </c>
      <c r="Q14" s="4" t="s">
        <v>444</v>
      </c>
    </row>
    <row r="15" spans="1:17">
      <c r="A15" t="s">
        <v>441</v>
      </c>
      <c r="B15" t="s">
        <v>3</v>
      </c>
      <c r="C15" t="s">
        <v>81</v>
      </c>
      <c r="D15" t="s">
        <v>246</v>
      </c>
      <c r="E15" t="s">
        <v>353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442</v>
      </c>
      <c r="P15" t="s">
        <v>443</v>
      </c>
      <c r="Q15" s="4" t="s">
        <v>444</v>
      </c>
    </row>
    <row r="16" spans="1:17">
      <c r="A16" t="s">
        <v>441</v>
      </c>
      <c r="B16" t="s">
        <v>3</v>
      </c>
      <c r="C16" t="s">
        <v>81</v>
      </c>
      <c r="D16" t="s">
        <v>246</v>
      </c>
      <c r="E16" t="s">
        <v>353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442</v>
      </c>
      <c r="P16" t="s">
        <v>383</v>
      </c>
      <c r="Q16" s="4" t="s">
        <v>444</v>
      </c>
    </row>
    <row r="17" spans="1:17">
      <c r="A17" t="s">
        <v>441</v>
      </c>
      <c r="B17" t="s">
        <v>3</v>
      </c>
      <c r="C17" t="s">
        <v>81</v>
      </c>
      <c r="D17" t="s">
        <v>247</v>
      </c>
      <c r="E17" t="s">
        <v>354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442</v>
      </c>
      <c r="P17" t="s">
        <v>443</v>
      </c>
      <c r="Q17" s="4" t="s">
        <v>444</v>
      </c>
    </row>
    <row r="18" spans="1:17">
      <c r="A18" t="s">
        <v>441</v>
      </c>
      <c r="B18" t="s">
        <v>3</v>
      </c>
      <c r="C18" t="s">
        <v>81</v>
      </c>
      <c r="D18" t="s">
        <v>247</v>
      </c>
      <c r="E18" t="s">
        <v>354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442</v>
      </c>
      <c r="P18" t="s">
        <v>443</v>
      </c>
      <c r="Q18" s="4" t="s">
        <v>444</v>
      </c>
    </row>
    <row r="19" spans="1:17">
      <c r="A19" t="s">
        <v>441</v>
      </c>
      <c r="B19" t="s">
        <v>3</v>
      </c>
      <c r="C19" t="s">
        <v>81</v>
      </c>
      <c r="D19" t="s">
        <v>247</v>
      </c>
      <c r="E19" t="s">
        <v>354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442</v>
      </c>
      <c r="P19" t="s">
        <v>383</v>
      </c>
      <c r="Q19" s="4" t="s">
        <v>444</v>
      </c>
    </row>
    <row r="20" spans="1:17">
      <c r="A20" t="s">
        <v>441</v>
      </c>
      <c r="B20" t="s">
        <v>3</v>
      </c>
      <c r="C20" t="s">
        <v>81</v>
      </c>
      <c r="D20" t="s">
        <v>248</v>
      </c>
      <c r="E20" t="s">
        <v>355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442</v>
      </c>
      <c r="P20" t="s">
        <v>443</v>
      </c>
      <c r="Q20" s="4" t="s">
        <v>444</v>
      </c>
    </row>
    <row r="21" spans="1:17">
      <c r="A21" t="s">
        <v>441</v>
      </c>
      <c r="B21" t="s">
        <v>3</v>
      </c>
      <c r="C21" t="s">
        <v>81</v>
      </c>
      <c r="D21" t="s">
        <v>248</v>
      </c>
      <c r="E21" t="s">
        <v>355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442</v>
      </c>
      <c r="P21" t="s">
        <v>443</v>
      </c>
      <c r="Q21" s="4" t="s">
        <v>444</v>
      </c>
    </row>
    <row r="22" spans="1:17">
      <c r="A22" t="s">
        <v>441</v>
      </c>
      <c r="B22" t="s">
        <v>3</v>
      </c>
      <c r="C22" t="s">
        <v>81</v>
      </c>
      <c r="D22" t="s">
        <v>248</v>
      </c>
      <c r="E22" t="s">
        <v>355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442</v>
      </c>
      <c r="P22" t="s">
        <v>443</v>
      </c>
      <c r="Q22" s="4" t="s">
        <v>444</v>
      </c>
    </row>
    <row r="23" spans="1:17">
      <c r="A23" t="s">
        <v>441</v>
      </c>
      <c r="B23" t="s">
        <v>3</v>
      </c>
      <c r="C23" t="s">
        <v>81</v>
      </c>
      <c r="D23" t="s">
        <v>248</v>
      </c>
      <c r="E23" t="s">
        <v>355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442</v>
      </c>
      <c r="P23" t="s">
        <v>383</v>
      </c>
      <c r="Q23" s="4" t="s">
        <v>444</v>
      </c>
    </row>
    <row r="24" spans="1:17">
      <c r="A24" t="s">
        <v>441</v>
      </c>
      <c r="B24" t="s">
        <v>3</v>
      </c>
      <c r="C24" t="s">
        <v>81</v>
      </c>
      <c r="D24" t="s">
        <v>249</v>
      </c>
      <c r="E24" t="s">
        <v>356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442</v>
      </c>
      <c r="P24" t="s">
        <v>443</v>
      </c>
      <c r="Q24" s="4" t="s">
        <v>444</v>
      </c>
    </row>
    <row r="25" spans="1:17">
      <c r="A25" t="s">
        <v>441</v>
      </c>
      <c r="B25" t="s">
        <v>3</v>
      </c>
      <c r="C25" t="s">
        <v>81</v>
      </c>
      <c r="D25" t="s">
        <v>249</v>
      </c>
      <c r="E25" t="s">
        <v>356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442</v>
      </c>
      <c r="P25" t="s">
        <v>443</v>
      </c>
      <c r="Q25" s="4" t="s">
        <v>444</v>
      </c>
    </row>
    <row r="26" spans="1:17">
      <c r="A26" t="s">
        <v>441</v>
      </c>
      <c r="B26" t="s">
        <v>3</v>
      </c>
      <c r="C26" t="s">
        <v>81</v>
      </c>
      <c r="D26" t="s">
        <v>249</v>
      </c>
      <c r="E26" t="s">
        <v>356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442</v>
      </c>
      <c r="P26" t="s">
        <v>443</v>
      </c>
      <c r="Q26" s="4" t="s">
        <v>444</v>
      </c>
    </row>
    <row r="27" spans="1:17">
      <c r="A27" t="s">
        <v>441</v>
      </c>
      <c r="B27" t="s">
        <v>3</v>
      </c>
      <c r="C27" t="s">
        <v>81</v>
      </c>
      <c r="D27" t="s">
        <v>249</v>
      </c>
      <c r="E27" t="s">
        <v>356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442</v>
      </c>
      <c r="P27" t="s">
        <v>443</v>
      </c>
      <c r="Q27" s="4" t="s">
        <v>444</v>
      </c>
    </row>
    <row r="28" spans="1:17">
      <c r="A28" t="s">
        <v>441</v>
      </c>
      <c r="B28" t="s">
        <v>3</v>
      </c>
      <c r="C28" t="s">
        <v>81</v>
      </c>
      <c r="D28" t="s">
        <v>249</v>
      </c>
      <c r="E28" t="s">
        <v>356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442</v>
      </c>
      <c r="P28" t="s">
        <v>383</v>
      </c>
      <c r="Q28" s="4" t="s">
        <v>444</v>
      </c>
    </row>
    <row r="29" spans="1:17">
      <c r="A29" t="s">
        <v>441</v>
      </c>
      <c r="B29" t="s">
        <v>3</v>
      </c>
      <c r="C29" t="s">
        <v>81</v>
      </c>
      <c r="D29" t="s">
        <v>250</v>
      </c>
      <c r="E29" t="s">
        <v>357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442</v>
      </c>
      <c r="P29" t="s">
        <v>443</v>
      </c>
      <c r="Q29" s="4" t="s">
        <v>444</v>
      </c>
    </row>
    <row r="30" spans="1:17">
      <c r="A30" t="s">
        <v>441</v>
      </c>
      <c r="B30" t="s">
        <v>3</v>
      </c>
      <c r="C30" t="s">
        <v>81</v>
      </c>
      <c r="D30" t="s">
        <v>250</v>
      </c>
      <c r="E30" t="s">
        <v>357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442</v>
      </c>
      <c r="P30" t="s">
        <v>443</v>
      </c>
      <c r="Q30" s="4" t="s">
        <v>444</v>
      </c>
    </row>
    <row r="31" spans="1:17">
      <c r="A31" t="s">
        <v>441</v>
      </c>
      <c r="B31" t="s">
        <v>3</v>
      </c>
      <c r="C31" t="s">
        <v>81</v>
      </c>
      <c r="D31" t="s">
        <v>250</v>
      </c>
      <c r="E31" t="s">
        <v>357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442</v>
      </c>
      <c r="P31" t="s">
        <v>443</v>
      </c>
      <c r="Q31" s="4" t="s">
        <v>444</v>
      </c>
    </row>
    <row r="32" spans="1:17">
      <c r="A32" t="s">
        <v>441</v>
      </c>
      <c r="B32" t="s">
        <v>3</v>
      </c>
      <c r="C32" t="s">
        <v>81</v>
      </c>
      <c r="D32" t="s">
        <v>250</v>
      </c>
      <c r="E32" t="s">
        <v>357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442</v>
      </c>
      <c r="P32" t="s">
        <v>443</v>
      </c>
      <c r="Q32" s="4" t="s">
        <v>444</v>
      </c>
    </row>
    <row r="33" spans="1:17">
      <c r="A33" t="s">
        <v>441</v>
      </c>
      <c r="B33" t="s">
        <v>3</v>
      </c>
      <c r="C33" t="s">
        <v>81</v>
      </c>
      <c r="D33" t="s">
        <v>250</v>
      </c>
      <c r="E33" t="s">
        <v>357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442</v>
      </c>
      <c r="P33" t="s">
        <v>383</v>
      </c>
      <c r="Q33" s="4" t="s">
        <v>444</v>
      </c>
    </row>
    <row r="34" spans="1:17">
      <c r="A34" t="s">
        <v>441</v>
      </c>
      <c r="B34" t="s">
        <v>3</v>
      </c>
      <c r="C34" t="s">
        <v>81</v>
      </c>
      <c r="D34" t="s">
        <v>251</v>
      </c>
      <c r="E34" t="s">
        <v>350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442</v>
      </c>
      <c r="P34" t="s">
        <v>443</v>
      </c>
      <c r="Q34" s="4" t="s">
        <v>444</v>
      </c>
    </row>
    <row r="35" spans="1:17">
      <c r="A35" t="s">
        <v>441</v>
      </c>
      <c r="B35" t="s">
        <v>3</v>
      </c>
      <c r="C35" t="s">
        <v>81</v>
      </c>
      <c r="D35" t="s">
        <v>251</v>
      </c>
      <c r="E35" t="s">
        <v>350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442</v>
      </c>
      <c r="P35" t="s">
        <v>443</v>
      </c>
      <c r="Q35" s="4" t="s">
        <v>444</v>
      </c>
    </row>
    <row r="36" spans="1:17">
      <c r="A36" t="s">
        <v>441</v>
      </c>
      <c r="B36" t="s">
        <v>3</v>
      </c>
      <c r="C36" t="s">
        <v>81</v>
      </c>
      <c r="D36" t="s">
        <v>251</v>
      </c>
      <c r="E36" t="s">
        <v>350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442</v>
      </c>
      <c r="P36" t="s">
        <v>443</v>
      </c>
      <c r="Q36" s="4" t="s">
        <v>444</v>
      </c>
    </row>
    <row r="37" spans="1:17">
      <c r="A37" t="s">
        <v>441</v>
      </c>
      <c r="B37" t="s">
        <v>3</v>
      </c>
      <c r="C37" t="s">
        <v>81</v>
      </c>
      <c r="D37" t="s">
        <v>251</v>
      </c>
      <c r="E37" t="s">
        <v>350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442</v>
      </c>
      <c r="P37" t="s">
        <v>443</v>
      </c>
      <c r="Q37" s="4" t="s">
        <v>444</v>
      </c>
    </row>
    <row r="38" spans="1:17">
      <c r="A38" t="s">
        <v>441</v>
      </c>
      <c r="B38" t="s">
        <v>3</v>
      </c>
      <c r="C38" t="s">
        <v>81</v>
      </c>
      <c r="D38" t="s">
        <v>251</v>
      </c>
      <c r="E38" t="s">
        <v>350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442</v>
      </c>
      <c r="P38" t="s">
        <v>383</v>
      </c>
      <c r="Q38" s="4" t="s">
        <v>444</v>
      </c>
    </row>
    <row r="39" spans="1:17">
      <c r="A39" t="s">
        <v>441</v>
      </c>
      <c r="B39" t="s">
        <v>3</v>
      </c>
      <c r="C39" t="s">
        <v>81</v>
      </c>
      <c r="D39" t="s">
        <v>252</v>
      </c>
      <c r="E39" t="s">
        <v>351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442</v>
      </c>
      <c r="P39" t="s">
        <v>443</v>
      </c>
      <c r="Q39" s="4" t="s">
        <v>444</v>
      </c>
    </row>
    <row r="40" spans="1:17">
      <c r="A40" t="s">
        <v>441</v>
      </c>
      <c r="B40" t="s">
        <v>3</v>
      </c>
      <c r="C40" t="s">
        <v>81</v>
      </c>
      <c r="D40" t="s">
        <v>252</v>
      </c>
      <c r="E40" t="s">
        <v>351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442</v>
      </c>
      <c r="P40" t="s">
        <v>443</v>
      </c>
      <c r="Q40" s="4" t="s">
        <v>444</v>
      </c>
    </row>
    <row r="41" spans="1:17">
      <c r="A41" t="s">
        <v>441</v>
      </c>
      <c r="B41" t="s">
        <v>3</v>
      </c>
      <c r="C41" t="s">
        <v>81</v>
      </c>
      <c r="D41" t="s">
        <v>252</v>
      </c>
      <c r="E41" t="s">
        <v>351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442</v>
      </c>
      <c r="P41" t="s">
        <v>383</v>
      </c>
      <c r="Q41" s="4" t="s">
        <v>444</v>
      </c>
    </row>
    <row r="42" spans="1:17">
      <c r="A42" t="s">
        <v>441</v>
      </c>
      <c r="B42" t="s">
        <v>3</v>
      </c>
      <c r="C42" t="s">
        <v>81</v>
      </c>
      <c r="D42" t="s">
        <v>253</v>
      </c>
      <c r="E42" t="s">
        <v>352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442</v>
      </c>
      <c r="P42" t="s">
        <v>443</v>
      </c>
      <c r="Q42" s="4" t="s">
        <v>444</v>
      </c>
    </row>
    <row r="43" spans="1:17">
      <c r="A43" t="s">
        <v>441</v>
      </c>
      <c r="B43" t="s">
        <v>3</v>
      </c>
      <c r="C43" t="s">
        <v>81</v>
      </c>
      <c r="D43" t="s">
        <v>253</v>
      </c>
      <c r="E43" t="s">
        <v>352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442</v>
      </c>
      <c r="P43" t="s">
        <v>443</v>
      </c>
      <c r="Q43" s="4" t="s">
        <v>444</v>
      </c>
    </row>
    <row r="44" spans="1:17">
      <c r="A44" t="s">
        <v>441</v>
      </c>
      <c r="B44" t="s">
        <v>3</v>
      </c>
      <c r="C44" t="s">
        <v>81</v>
      </c>
      <c r="D44" t="s">
        <v>253</v>
      </c>
      <c r="E44" t="s">
        <v>352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442</v>
      </c>
      <c r="P44" t="s">
        <v>443</v>
      </c>
      <c r="Q44" s="4" t="s">
        <v>444</v>
      </c>
    </row>
    <row r="45" spans="1:17">
      <c r="A45" t="s">
        <v>441</v>
      </c>
      <c r="B45" t="s">
        <v>3</v>
      </c>
      <c r="C45" t="s">
        <v>81</v>
      </c>
      <c r="D45" t="s">
        <v>253</v>
      </c>
      <c r="E45" t="s">
        <v>352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442</v>
      </c>
      <c r="P45" t="s">
        <v>443</v>
      </c>
      <c r="Q45" s="4" t="s">
        <v>444</v>
      </c>
    </row>
    <row r="46" spans="1:17">
      <c r="A46" t="s">
        <v>441</v>
      </c>
      <c r="B46" t="s">
        <v>3</v>
      </c>
      <c r="C46" t="s">
        <v>81</v>
      </c>
      <c r="D46" t="s">
        <v>253</v>
      </c>
      <c r="E46" t="s">
        <v>352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442</v>
      </c>
      <c r="P46" t="s">
        <v>383</v>
      </c>
      <c r="Q46" s="4" t="s">
        <v>444</v>
      </c>
    </row>
    <row r="47" spans="1:17">
      <c r="A47" t="s">
        <v>441</v>
      </c>
      <c r="B47" t="s">
        <v>3</v>
      </c>
      <c r="C47" t="s">
        <v>81</v>
      </c>
      <c r="D47" t="s">
        <v>254</v>
      </c>
      <c r="E47" t="s">
        <v>353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442</v>
      </c>
      <c r="P47" t="s">
        <v>443</v>
      </c>
      <c r="Q47" s="4" t="s">
        <v>444</v>
      </c>
    </row>
    <row r="48" spans="1:17">
      <c r="A48" t="s">
        <v>441</v>
      </c>
      <c r="B48" t="s">
        <v>3</v>
      </c>
      <c r="C48" t="s">
        <v>81</v>
      </c>
      <c r="D48" t="s">
        <v>254</v>
      </c>
      <c r="E48" t="s">
        <v>353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442</v>
      </c>
      <c r="P48" t="s">
        <v>443</v>
      </c>
      <c r="Q48" s="4" t="s">
        <v>444</v>
      </c>
    </row>
    <row r="49" spans="1:17">
      <c r="A49" t="s">
        <v>441</v>
      </c>
      <c r="B49" t="s">
        <v>3</v>
      </c>
      <c r="C49" t="s">
        <v>81</v>
      </c>
      <c r="D49" t="s">
        <v>254</v>
      </c>
      <c r="E49" t="s">
        <v>353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442</v>
      </c>
      <c r="P49" t="s">
        <v>443</v>
      </c>
      <c r="Q49" s="4" t="s">
        <v>444</v>
      </c>
    </row>
    <row r="50" spans="1:17">
      <c r="A50" t="s">
        <v>441</v>
      </c>
      <c r="B50" t="s">
        <v>3</v>
      </c>
      <c r="C50" t="s">
        <v>81</v>
      </c>
      <c r="D50" t="s">
        <v>254</v>
      </c>
      <c r="E50" t="s">
        <v>353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442</v>
      </c>
      <c r="P50" t="s">
        <v>383</v>
      </c>
      <c r="Q50" s="4" t="s">
        <v>444</v>
      </c>
    </row>
    <row r="51" spans="1:17">
      <c r="A51" t="s">
        <v>441</v>
      </c>
      <c r="B51" t="s">
        <v>3</v>
      </c>
      <c r="C51" t="s">
        <v>81</v>
      </c>
      <c r="D51" t="s">
        <v>255</v>
      </c>
      <c r="E51" t="s">
        <v>354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442</v>
      </c>
      <c r="P51" t="s">
        <v>443</v>
      </c>
      <c r="Q51" s="4" t="s">
        <v>444</v>
      </c>
    </row>
    <row r="52" spans="1:17">
      <c r="A52" t="s">
        <v>441</v>
      </c>
      <c r="B52" t="s">
        <v>3</v>
      </c>
      <c r="C52" t="s">
        <v>81</v>
      </c>
      <c r="D52" t="s">
        <v>255</v>
      </c>
      <c r="E52" t="s">
        <v>354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442</v>
      </c>
      <c r="P52" t="s">
        <v>443</v>
      </c>
      <c r="Q52" s="4" t="s">
        <v>444</v>
      </c>
    </row>
    <row r="53" spans="1:17">
      <c r="A53" t="s">
        <v>441</v>
      </c>
      <c r="B53" t="s">
        <v>3</v>
      </c>
      <c r="C53" t="s">
        <v>81</v>
      </c>
      <c r="D53" t="s">
        <v>255</v>
      </c>
      <c r="E53" t="s">
        <v>354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442</v>
      </c>
      <c r="P53" t="s">
        <v>443</v>
      </c>
      <c r="Q53" s="4" t="s">
        <v>444</v>
      </c>
    </row>
    <row r="54" spans="1:17">
      <c r="A54" t="s">
        <v>441</v>
      </c>
      <c r="B54" t="s">
        <v>3</v>
      </c>
      <c r="C54" t="s">
        <v>81</v>
      </c>
      <c r="D54" t="s">
        <v>255</v>
      </c>
      <c r="E54" t="s">
        <v>354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442</v>
      </c>
      <c r="P54" t="s">
        <v>383</v>
      </c>
      <c r="Q54" s="4" t="s">
        <v>444</v>
      </c>
    </row>
    <row r="55" spans="1:17">
      <c r="A55" t="s">
        <v>441</v>
      </c>
      <c r="B55" t="s">
        <v>3</v>
      </c>
      <c r="C55" t="s">
        <v>81</v>
      </c>
      <c r="D55" t="s">
        <v>256</v>
      </c>
      <c r="E55" t="s">
        <v>355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442</v>
      </c>
      <c r="P55" t="s">
        <v>443</v>
      </c>
      <c r="Q55" s="4" t="s">
        <v>444</v>
      </c>
    </row>
    <row r="56" spans="1:17">
      <c r="A56" t="s">
        <v>441</v>
      </c>
      <c r="B56" t="s">
        <v>3</v>
      </c>
      <c r="C56" t="s">
        <v>81</v>
      </c>
      <c r="D56" t="s">
        <v>256</v>
      </c>
      <c r="E56" t="s">
        <v>355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442</v>
      </c>
      <c r="P56" t="s">
        <v>443</v>
      </c>
      <c r="Q56" s="4" t="s">
        <v>444</v>
      </c>
    </row>
    <row r="57" spans="1:17">
      <c r="A57" t="s">
        <v>441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442</v>
      </c>
      <c r="P57" t="s">
        <v>443</v>
      </c>
      <c r="Q57" s="4" t="s">
        <v>444</v>
      </c>
    </row>
    <row r="58" spans="1:17">
      <c r="A58" t="s">
        <v>441</v>
      </c>
      <c r="B58" t="s">
        <v>3</v>
      </c>
      <c r="C58" t="s">
        <v>81</v>
      </c>
      <c r="D58" t="s">
        <v>256</v>
      </c>
      <c r="E58" t="s">
        <v>355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442</v>
      </c>
      <c r="P58" t="s">
        <v>443</v>
      </c>
      <c r="Q58" s="4" t="s">
        <v>444</v>
      </c>
    </row>
    <row r="59" spans="1:17">
      <c r="A59" t="s">
        <v>441</v>
      </c>
      <c r="B59" t="s">
        <v>3</v>
      </c>
      <c r="C59" t="s">
        <v>81</v>
      </c>
      <c r="D59" t="s">
        <v>256</v>
      </c>
      <c r="E59" t="s">
        <v>355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442</v>
      </c>
      <c r="P59" t="s">
        <v>383</v>
      </c>
      <c r="Q59" s="4" t="s">
        <v>444</v>
      </c>
    </row>
    <row r="60" spans="1:17">
      <c r="A60" t="s">
        <v>441</v>
      </c>
      <c r="B60" t="s">
        <v>3</v>
      </c>
      <c r="C60" t="s">
        <v>81</v>
      </c>
      <c r="D60" t="s">
        <v>257</v>
      </c>
      <c r="E60" t="s">
        <v>356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442</v>
      </c>
      <c r="P60" t="s">
        <v>443</v>
      </c>
      <c r="Q60" s="4" t="s">
        <v>444</v>
      </c>
    </row>
    <row r="61" spans="1:17">
      <c r="A61" t="s">
        <v>441</v>
      </c>
      <c r="B61" t="s">
        <v>3</v>
      </c>
      <c r="C61" t="s">
        <v>81</v>
      </c>
      <c r="D61" t="s">
        <v>257</v>
      </c>
      <c r="E61" t="s">
        <v>356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442</v>
      </c>
      <c r="P61" t="s">
        <v>443</v>
      </c>
      <c r="Q61" s="4" t="s">
        <v>444</v>
      </c>
    </row>
    <row r="62" spans="1:17">
      <c r="A62" t="s">
        <v>441</v>
      </c>
      <c r="B62" t="s">
        <v>3</v>
      </c>
      <c r="C62" t="s">
        <v>81</v>
      </c>
      <c r="D62" t="s">
        <v>257</v>
      </c>
      <c r="E62" t="s">
        <v>356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442</v>
      </c>
      <c r="P62" t="s">
        <v>383</v>
      </c>
      <c r="Q62" s="4" t="s">
        <v>444</v>
      </c>
    </row>
    <row r="63" spans="1:17">
      <c r="A63" t="s">
        <v>441</v>
      </c>
      <c r="B63" t="s">
        <v>3</v>
      </c>
      <c r="C63" t="s">
        <v>81</v>
      </c>
      <c r="D63" t="s">
        <v>258</v>
      </c>
      <c r="E63" t="s">
        <v>357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442</v>
      </c>
      <c r="P63" t="s">
        <v>443</v>
      </c>
      <c r="Q63" s="4" t="s">
        <v>444</v>
      </c>
    </row>
    <row r="64" spans="1:17">
      <c r="A64" t="s">
        <v>441</v>
      </c>
      <c r="B64" t="s">
        <v>3</v>
      </c>
      <c r="C64" t="s">
        <v>81</v>
      </c>
      <c r="D64" t="s">
        <v>258</v>
      </c>
      <c r="E64" t="s">
        <v>357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442</v>
      </c>
      <c r="P64" t="s">
        <v>443</v>
      </c>
      <c r="Q64" s="4" t="s">
        <v>444</v>
      </c>
    </row>
    <row r="65" spans="1:17">
      <c r="A65" t="s">
        <v>441</v>
      </c>
      <c r="B65" t="s">
        <v>3</v>
      </c>
      <c r="C65" t="s">
        <v>81</v>
      </c>
      <c r="D65" t="s">
        <v>258</v>
      </c>
      <c r="E65" t="s">
        <v>357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442</v>
      </c>
      <c r="P65" t="s">
        <v>443</v>
      </c>
      <c r="Q65" s="4" t="s">
        <v>444</v>
      </c>
    </row>
    <row r="66" spans="1:17">
      <c r="A66" t="s">
        <v>441</v>
      </c>
      <c r="B66" t="s">
        <v>3</v>
      </c>
      <c r="C66" t="s">
        <v>81</v>
      </c>
      <c r="D66" t="s">
        <v>258</v>
      </c>
      <c r="E66" t="s">
        <v>357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442</v>
      </c>
      <c r="P66" t="s">
        <v>383</v>
      </c>
      <c r="Q66" s="4" t="s">
        <v>444</v>
      </c>
    </row>
    <row r="67" spans="1:17">
      <c r="A67" t="s">
        <v>441</v>
      </c>
      <c r="B67" t="s">
        <v>3</v>
      </c>
      <c r="C67" t="s">
        <v>81</v>
      </c>
      <c r="D67" t="s">
        <v>259</v>
      </c>
      <c r="E67" t="s">
        <v>350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442</v>
      </c>
      <c r="P67" t="s">
        <v>443</v>
      </c>
      <c r="Q67" s="4" t="s">
        <v>444</v>
      </c>
    </row>
    <row r="68" spans="1:17">
      <c r="A68" t="s">
        <v>441</v>
      </c>
      <c r="B68" t="s">
        <v>3</v>
      </c>
      <c r="C68" t="s">
        <v>81</v>
      </c>
      <c r="D68" t="s">
        <v>259</v>
      </c>
      <c r="E68" t="s">
        <v>350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442</v>
      </c>
      <c r="P68" t="s">
        <v>443</v>
      </c>
      <c r="Q68" s="4" t="s">
        <v>444</v>
      </c>
    </row>
    <row r="69" spans="1:17">
      <c r="A69" t="s">
        <v>441</v>
      </c>
      <c r="B69" t="s">
        <v>3</v>
      </c>
      <c r="C69" t="s">
        <v>81</v>
      </c>
      <c r="D69" t="s">
        <v>259</v>
      </c>
      <c r="E69" t="s">
        <v>350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442</v>
      </c>
      <c r="P69" t="s">
        <v>383</v>
      </c>
      <c r="Q69" s="4" t="s">
        <v>444</v>
      </c>
    </row>
    <row r="70" spans="1:17">
      <c r="A70" t="s">
        <v>441</v>
      </c>
      <c r="B70" t="s">
        <v>3</v>
      </c>
      <c r="C70" t="s">
        <v>81</v>
      </c>
      <c r="D70" t="s">
        <v>260</v>
      </c>
      <c r="E70" t="s">
        <v>351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442</v>
      </c>
      <c r="P70" t="s">
        <v>443</v>
      </c>
      <c r="Q70" s="4" t="s">
        <v>444</v>
      </c>
    </row>
    <row r="71" spans="1:17">
      <c r="A71" t="s">
        <v>441</v>
      </c>
      <c r="B71" t="s">
        <v>3</v>
      </c>
      <c r="C71" t="s">
        <v>81</v>
      </c>
      <c r="D71" t="s">
        <v>260</v>
      </c>
      <c r="E71" t="s">
        <v>351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442</v>
      </c>
      <c r="P71" t="s">
        <v>383</v>
      </c>
      <c r="Q71" s="4" t="s">
        <v>444</v>
      </c>
    </row>
    <row r="72" spans="1:17">
      <c r="A72" t="s">
        <v>441</v>
      </c>
      <c r="B72" t="s">
        <v>3</v>
      </c>
      <c r="C72" t="s">
        <v>81</v>
      </c>
      <c r="D72" t="s">
        <v>261</v>
      </c>
      <c r="E72" t="s">
        <v>352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442</v>
      </c>
      <c r="P72" t="s">
        <v>443</v>
      </c>
      <c r="Q72" s="4" t="s">
        <v>444</v>
      </c>
    </row>
    <row r="73" spans="1:17">
      <c r="A73" t="s">
        <v>441</v>
      </c>
      <c r="B73" t="s">
        <v>3</v>
      </c>
      <c r="C73" t="s">
        <v>81</v>
      </c>
      <c r="D73" t="s">
        <v>261</v>
      </c>
      <c r="E73" t="s">
        <v>352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442</v>
      </c>
      <c r="P73" t="s">
        <v>443</v>
      </c>
      <c r="Q73" s="4" t="s">
        <v>444</v>
      </c>
    </row>
    <row r="74" spans="1:17">
      <c r="A74" t="s">
        <v>441</v>
      </c>
      <c r="B74" t="s">
        <v>3</v>
      </c>
      <c r="C74" t="s">
        <v>81</v>
      </c>
      <c r="D74" t="s">
        <v>261</v>
      </c>
      <c r="E74" t="s">
        <v>352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442</v>
      </c>
      <c r="P74" t="s">
        <v>443</v>
      </c>
      <c r="Q74" s="4" t="s">
        <v>444</v>
      </c>
    </row>
    <row r="75" spans="1:17">
      <c r="A75" t="s">
        <v>441</v>
      </c>
      <c r="B75" t="s">
        <v>3</v>
      </c>
      <c r="C75" t="s">
        <v>81</v>
      </c>
      <c r="D75" t="s">
        <v>261</v>
      </c>
      <c r="E75" t="s">
        <v>352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442</v>
      </c>
      <c r="P75" t="s">
        <v>443</v>
      </c>
      <c r="Q75" s="4" t="s">
        <v>444</v>
      </c>
    </row>
    <row r="76" spans="1:17">
      <c r="A76" t="s">
        <v>441</v>
      </c>
      <c r="B76" t="s">
        <v>3</v>
      </c>
      <c r="C76" t="s">
        <v>81</v>
      </c>
      <c r="D76" t="s">
        <v>261</v>
      </c>
      <c r="E76" t="s">
        <v>352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442</v>
      </c>
      <c r="P76" t="s">
        <v>383</v>
      </c>
      <c r="Q76" s="4" t="s">
        <v>444</v>
      </c>
    </row>
    <row r="77" spans="1:17">
      <c r="A77" t="s">
        <v>441</v>
      </c>
      <c r="B77" t="s">
        <v>3</v>
      </c>
      <c r="C77" t="s">
        <v>81</v>
      </c>
      <c r="D77" t="s">
        <v>262</v>
      </c>
      <c r="E77" t="s">
        <v>353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442</v>
      </c>
      <c r="P77" t="s">
        <v>443</v>
      </c>
      <c r="Q77" s="4" t="s">
        <v>444</v>
      </c>
    </row>
    <row r="78" spans="1:17">
      <c r="A78" t="s">
        <v>441</v>
      </c>
      <c r="B78" t="s">
        <v>3</v>
      </c>
      <c r="C78" t="s">
        <v>81</v>
      </c>
      <c r="D78" t="s">
        <v>262</v>
      </c>
      <c r="E78" t="s">
        <v>353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442</v>
      </c>
      <c r="P78" t="s">
        <v>443</v>
      </c>
      <c r="Q78" s="4" t="s">
        <v>444</v>
      </c>
    </row>
    <row r="79" spans="1:17">
      <c r="A79" t="s">
        <v>441</v>
      </c>
      <c r="B79" t="s">
        <v>3</v>
      </c>
      <c r="C79" t="s">
        <v>81</v>
      </c>
      <c r="D79" t="s">
        <v>262</v>
      </c>
      <c r="E79" t="s">
        <v>353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442</v>
      </c>
      <c r="P79" t="s">
        <v>443</v>
      </c>
      <c r="Q79" s="4" t="s">
        <v>444</v>
      </c>
    </row>
    <row r="80" spans="1:17">
      <c r="A80" t="s">
        <v>441</v>
      </c>
      <c r="B80" t="s">
        <v>3</v>
      </c>
      <c r="C80" t="s">
        <v>81</v>
      </c>
      <c r="D80" t="s">
        <v>262</v>
      </c>
      <c r="E80" t="s">
        <v>353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442</v>
      </c>
      <c r="P80" t="s">
        <v>443</v>
      </c>
      <c r="Q80" s="4" t="s">
        <v>444</v>
      </c>
    </row>
    <row r="81" spans="1:17">
      <c r="A81" t="s">
        <v>441</v>
      </c>
      <c r="B81" t="s">
        <v>3</v>
      </c>
      <c r="C81" t="s">
        <v>81</v>
      </c>
      <c r="D81" t="s">
        <v>262</v>
      </c>
      <c r="E81" t="s">
        <v>353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442</v>
      </c>
      <c r="P81" t="s">
        <v>383</v>
      </c>
      <c r="Q81" s="4" t="s">
        <v>444</v>
      </c>
    </row>
    <row r="82" spans="1:17">
      <c r="A82" t="s">
        <v>441</v>
      </c>
      <c r="B82" t="s">
        <v>3</v>
      </c>
      <c r="C82" t="s">
        <v>81</v>
      </c>
      <c r="D82" t="s">
        <v>263</v>
      </c>
      <c r="E82" t="s">
        <v>354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442</v>
      </c>
      <c r="P82" t="s">
        <v>443</v>
      </c>
      <c r="Q82" s="4" t="s">
        <v>444</v>
      </c>
    </row>
    <row r="83" spans="1:17">
      <c r="A83" t="s">
        <v>441</v>
      </c>
      <c r="B83" t="s">
        <v>3</v>
      </c>
      <c r="C83" t="s">
        <v>81</v>
      </c>
      <c r="D83" t="s">
        <v>263</v>
      </c>
      <c r="E83" t="s">
        <v>354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442</v>
      </c>
      <c r="P83" t="s">
        <v>443</v>
      </c>
      <c r="Q83" s="4" t="s">
        <v>444</v>
      </c>
    </row>
    <row r="84" spans="1:17">
      <c r="A84" t="s">
        <v>441</v>
      </c>
      <c r="B84" t="s">
        <v>3</v>
      </c>
      <c r="C84" t="s">
        <v>81</v>
      </c>
      <c r="D84" t="s">
        <v>263</v>
      </c>
      <c r="E84" t="s">
        <v>354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442</v>
      </c>
      <c r="P84" t="s">
        <v>443</v>
      </c>
      <c r="Q84" s="4" t="s">
        <v>444</v>
      </c>
    </row>
    <row r="85" spans="1:17">
      <c r="A85" t="s">
        <v>441</v>
      </c>
      <c r="B85" t="s">
        <v>3</v>
      </c>
      <c r="C85" t="s">
        <v>81</v>
      </c>
      <c r="D85" t="s">
        <v>263</v>
      </c>
      <c r="E85" t="s">
        <v>354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442</v>
      </c>
      <c r="P85" t="s">
        <v>443</v>
      </c>
      <c r="Q85" s="4" t="s">
        <v>444</v>
      </c>
    </row>
    <row r="86" spans="1:17">
      <c r="A86" t="s">
        <v>441</v>
      </c>
      <c r="B86" t="s">
        <v>3</v>
      </c>
      <c r="C86" t="s">
        <v>81</v>
      </c>
      <c r="D86" t="s">
        <v>263</v>
      </c>
      <c r="E86" t="s">
        <v>354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442</v>
      </c>
      <c r="P86" t="s">
        <v>443</v>
      </c>
      <c r="Q86" s="4" t="s">
        <v>444</v>
      </c>
    </row>
    <row r="87" spans="1:17">
      <c r="A87" t="s">
        <v>441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442</v>
      </c>
      <c r="P87" t="s">
        <v>383</v>
      </c>
      <c r="Q87" s="4" t="s">
        <v>444</v>
      </c>
    </row>
    <row r="88" spans="1:17">
      <c r="A88" t="s">
        <v>441</v>
      </c>
      <c r="B88" t="s">
        <v>3</v>
      </c>
      <c r="C88" t="s">
        <v>81</v>
      </c>
      <c r="D88" t="s">
        <v>264</v>
      </c>
      <c r="E88" t="s">
        <v>355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442</v>
      </c>
      <c r="P88" t="s">
        <v>443</v>
      </c>
      <c r="Q88" s="4" t="s">
        <v>444</v>
      </c>
    </row>
    <row r="89" spans="1:17">
      <c r="A89" t="s">
        <v>441</v>
      </c>
      <c r="B89" t="s">
        <v>3</v>
      </c>
      <c r="C89" t="s">
        <v>81</v>
      </c>
      <c r="D89" t="s">
        <v>264</v>
      </c>
      <c r="E89" t="s">
        <v>355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442</v>
      </c>
      <c r="P89" t="s">
        <v>383</v>
      </c>
      <c r="Q89" s="4" t="s">
        <v>444</v>
      </c>
    </row>
    <row r="90" spans="1:17">
      <c r="A90" t="s">
        <v>441</v>
      </c>
      <c r="B90" t="s">
        <v>3</v>
      </c>
      <c r="C90" t="s">
        <v>81</v>
      </c>
      <c r="D90" t="s">
        <v>265</v>
      </c>
      <c r="E90" t="s">
        <v>356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442</v>
      </c>
      <c r="P90" t="s">
        <v>443</v>
      </c>
      <c r="Q90" s="4" t="s">
        <v>444</v>
      </c>
    </row>
    <row r="91" spans="1:17">
      <c r="A91" t="s">
        <v>441</v>
      </c>
      <c r="B91" t="s">
        <v>3</v>
      </c>
      <c r="C91" t="s">
        <v>81</v>
      </c>
      <c r="D91" t="s">
        <v>265</v>
      </c>
      <c r="E91" t="s">
        <v>356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442</v>
      </c>
      <c r="P91" t="s">
        <v>443</v>
      </c>
      <c r="Q91" s="4" t="s">
        <v>444</v>
      </c>
    </row>
    <row r="92" spans="1:17">
      <c r="A92" t="s">
        <v>441</v>
      </c>
      <c r="B92" t="s">
        <v>3</v>
      </c>
      <c r="C92" t="s">
        <v>81</v>
      </c>
      <c r="D92" t="s">
        <v>265</v>
      </c>
      <c r="E92" t="s">
        <v>356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442</v>
      </c>
      <c r="P92" t="s">
        <v>443</v>
      </c>
      <c r="Q92" s="4" t="s">
        <v>444</v>
      </c>
    </row>
    <row r="93" spans="1:17">
      <c r="A93" t="s">
        <v>441</v>
      </c>
      <c r="B93" t="s">
        <v>3</v>
      </c>
      <c r="C93" t="s">
        <v>81</v>
      </c>
      <c r="D93" t="s">
        <v>265</v>
      </c>
      <c r="E93" t="s">
        <v>356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442</v>
      </c>
      <c r="P93" t="s">
        <v>443</v>
      </c>
      <c r="Q93" s="4" t="s">
        <v>444</v>
      </c>
    </row>
    <row r="94" spans="1:17">
      <c r="A94" t="s">
        <v>441</v>
      </c>
      <c r="B94" t="s">
        <v>3</v>
      </c>
      <c r="C94" t="s">
        <v>81</v>
      </c>
      <c r="D94" t="s">
        <v>265</v>
      </c>
      <c r="E94" t="s">
        <v>356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442</v>
      </c>
      <c r="P94" t="s">
        <v>383</v>
      </c>
      <c r="Q94" s="4" t="s">
        <v>444</v>
      </c>
    </row>
    <row r="95" spans="1:17">
      <c r="A95" t="s">
        <v>441</v>
      </c>
      <c r="B95" t="s">
        <v>3</v>
      </c>
      <c r="C95" t="s">
        <v>81</v>
      </c>
      <c r="D95" t="s">
        <v>266</v>
      </c>
      <c r="E95" t="s">
        <v>357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442</v>
      </c>
      <c r="P95" t="s">
        <v>443</v>
      </c>
      <c r="Q95" s="4" t="s">
        <v>444</v>
      </c>
    </row>
    <row r="96" spans="1:17">
      <c r="A96" t="s">
        <v>441</v>
      </c>
      <c r="B96" t="s">
        <v>3</v>
      </c>
      <c r="C96" t="s">
        <v>81</v>
      </c>
      <c r="D96" t="s">
        <v>266</v>
      </c>
      <c r="E96" t="s">
        <v>357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442</v>
      </c>
      <c r="P96" t="s">
        <v>443</v>
      </c>
      <c r="Q96" s="4" t="s">
        <v>444</v>
      </c>
    </row>
    <row r="97" spans="1:17">
      <c r="A97" t="s">
        <v>441</v>
      </c>
      <c r="B97" t="s">
        <v>3</v>
      </c>
      <c r="C97" t="s">
        <v>81</v>
      </c>
      <c r="D97" t="s">
        <v>266</v>
      </c>
      <c r="E97" t="s">
        <v>357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442</v>
      </c>
      <c r="P97" t="s">
        <v>443</v>
      </c>
      <c r="Q97" s="4" t="s">
        <v>444</v>
      </c>
    </row>
    <row r="98" spans="1:17">
      <c r="A98" t="s">
        <v>441</v>
      </c>
      <c r="B98" t="s">
        <v>3</v>
      </c>
      <c r="C98" t="s">
        <v>81</v>
      </c>
      <c r="D98" t="s">
        <v>266</v>
      </c>
      <c r="E98" t="s">
        <v>357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442</v>
      </c>
      <c r="P98" t="s">
        <v>443</v>
      </c>
      <c r="Q98" s="4" t="s">
        <v>444</v>
      </c>
    </row>
    <row r="99" spans="1:17">
      <c r="A99" t="s">
        <v>441</v>
      </c>
      <c r="B99" t="s">
        <v>3</v>
      </c>
      <c r="C99" t="s">
        <v>81</v>
      </c>
      <c r="D99" t="s">
        <v>266</v>
      </c>
      <c r="E99" t="s">
        <v>357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442</v>
      </c>
      <c r="P99" t="s">
        <v>443</v>
      </c>
      <c r="Q99" s="4" t="s">
        <v>444</v>
      </c>
    </row>
    <row r="100" spans="1:17">
      <c r="A100" t="s">
        <v>441</v>
      </c>
      <c r="B100" t="s">
        <v>3</v>
      </c>
      <c r="C100" t="s">
        <v>81</v>
      </c>
      <c r="D100" t="s">
        <v>266</v>
      </c>
      <c r="E100" t="s">
        <v>357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442</v>
      </c>
      <c r="P100" t="s">
        <v>383</v>
      </c>
      <c r="Q100" s="4" t="s">
        <v>444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289</v>
      </c>
      <c r="E1" t="s">
        <v>297</v>
      </c>
      <c r="F1" t="s">
        <v>113</v>
      </c>
      <c r="G1" t="s">
        <v>111</v>
      </c>
      <c r="H1" t="s">
        <v>112</v>
      </c>
      <c r="I1" t="s">
        <v>435</v>
      </c>
      <c r="J1" t="s">
        <v>436</v>
      </c>
      <c r="K1" t="s">
        <v>437</v>
      </c>
      <c r="L1" t="s">
        <v>438</v>
      </c>
      <c r="M1" t="s">
        <v>300</v>
      </c>
      <c r="N1" t="s">
        <v>439</v>
      </c>
      <c r="O1" t="s">
        <v>445</v>
      </c>
      <c r="P1" t="s">
        <v>385</v>
      </c>
      <c r="Q1" t="s">
        <v>387</v>
      </c>
      <c r="R1" t="s">
        <v>386</v>
      </c>
      <c r="S1" t="s">
        <v>388</v>
      </c>
      <c r="T1" t="s">
        <v>392</v>
      </c>
      <c r="U1" t="s">
        <v>446</v>
      </c>
      <c r="V1" t="s">
        <v>303</v>
      </c>
      <c r="W1" t="s">
        <v>447</v>
      </c>
      <c r="X1" s="4" t="s">
        <v>80</v>
      </c>
    </row>
    <row r="2" spans="1:24">
      <c r="A2" t="s">
        <v>448</v>
      </c>
      <c r="B2" t="s">
        <v>3</v>
      </c>
      <c r="C2" t="s">
        <v>81</v>
      </c>
      <c r="D2" t="s">
        <v>243</v>
      </c>
      <c r="E2" t="s">
        <v>350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449</v>
      </c>
      <c r="P2">
        <v>42.37</v>
      </c>
      <c r="Q2" t="s">
        <v>431</v>
      </c>
      <c r="R2" t="s">
        <v>430</v>
      </c>
      <c r="S2" t="s">
        <v>430</v>
      </c>
      <c r="T2" t="s">
        <v>152</v>
      </c>
      <c r="U2">
        <v>3.17775</v>
      </c>
      <c r="V2" t="s">
        <v>383</v>
      </c>
      <c r="W2">
        <v>0</v>
      </c>
      <c r="X2" s="4" t="s">
        <v>450</v>
      </c>
    </row>
    <row r="3" spans="1:24">
      <c r="A3" t="s">
        <v>448</v>
      </c>
      <c r="B3" t="s">
        <v>3</v>
      </c>
      <c r="C3" t="s">
        <v>81</v>
      </c>
      <c r="D3" t="s">
        <v>243</v>
      </c>
      <c r="E3" t="s">
        <v>350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449</v>
      </c>
      <c r="P3">
        <v>41.98</v>
      </c>
      <c r="Q3" t="s">
        <v>431</v>
      </c>
      <c r="R3" t="s">
        <v>430</v>
      </c>
      <c r="S3" t="s">
        <v>430</v>
      </c>
      <c r="T3" t="s">
        <v>152</v>
      </c>
      <c r="U3">
        <v>3.1485</v>
      </c>
      <c r="V3" t="s">
        <v>383</v>
      </c>
      <c r="W3">
        <v>0</v>
      </c>
      <c r="X3" s="4" t="s">
        <v>450</v>
      </c>
    </row>
    <row r="4" spans="1:24">
      <c r="A4" t="s">
        <v>448</v>
      </c>
      <c r="B4" t="s">
        <v>3</v>
      </c>
      <c r="C4" t="s">
        <v>81</v>
      </c>
      <c r="D4" t="s">
        <v>243</v>
      </c>
      <c r="E4" t="s">
        <v>350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449</v>
      </c>
      <c r="P4">
        <v>43.84</v>
      </c>
      <c r="Q4" t="s">
        <v>431</v>
      </c>
      <c r="R4" t="s">
        <v>430</v>
      </c>
      <c r="S4" t="s">
        <v>430</v>
      </c>
      <c r="T4" t="s">
        <v>152</v>
      </c>
      <c r="U4">
        <v>1.431849472000002</v>
      </c>
      <c r="V4" t="s">
        <v>383</v>
      </c>
      <c r="W4">
        <v>0</v>
      </c>
      <c r="X4" s="4" t="s">
        <v>450</v>
      </c>
    </row>
    <row r="5" spans="1:24">
      <c r="A5" t="s">
        <v>448</v>
      </c>
      <c r="B5" t="s">
        <v>3</v>
      </c>
      <c r="C5" t="s">
        <v>81</v>
      </c>
      <c r="D5" t="s">
        <v>244</v>
      </c>
      <c r="E5" t="s">
        <v>351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449</v>
      </c>
      <c r="P5">
        <v>42.37</v>
      </c>
      <c r="Q5" t="s">
        <v>431</v>
      </c>
      <c r="R5" t="s">
        <v>430</v>
      </c>
      <c r="S5" t="s">
        <v>430</v>
      </c>
      <c r="T5" t="s">
        <v>152</v>
      </c>
      <c r="U5">
        <v>2.1185</v>
      </c>
      <c r="V5" t="s">
        <v>383</v>
      </c>
      <c r="W5">
        <v>0</v>
      </c>
      <c r="X5" s="4" t="s">
        <v>450</v>
      </c>
    </row>
    <row r="6" spans="1:24">
      <c r="A6" t="s">
        <v>448</v>
      </c>
      <c r="B6" t="s">
        <v>3</v>
      </c>
      <c r="C6" t="s">
        <v>81</v>
      </c>
      <c r="D6" t="s">
        <v>244</v>
      </c>
      <c r="E6" t="s">
        <v>351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449</v>
      </c>
      <c r="P6">
        <v>41.98</v>
      </c>
      <c r="Q6" t="s">
        <v>431</v>
      </c>
      <c r="R6" t="s">
        <v>430</v>
      </c>
      <c r="S6" t="s">
        <v>430</v>
      </c>
      <c r="T6" t="s">
        <v>152</v>
      </c>
      <c r="U6">
        <v>2.099</v>
      </c>
      <c r="V6" t="s">
        <v>383</v>
      </c>
      <c r="W6">
        <v>0</v>
      </c>
      <c r="X6" s="4" t="s">
        <v>450</v>
      </c>
    </row>
    <row r="7" spans="1:24">
      <c r="A7" t="s">
        <v>448</v>
      </c>
      <c r="B7" t="s">
        <v>3</v>
      </c>
      <c r="C7" t="s">
        <v>81</v>
      </c>
      <c r="D7" t="s">
        <v>244</v>
      </c>
      <c r="E7" t="s">
        <v>351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449</v>
      </c>
      <c r="P7">
        <v>43.84</v>
      </c>
      <c r="Q7" t="s">
        <v>431</v>
      </c>
      <c r="R7" t="s">
        <v>430</v>
      </c>
      <c r="S7" t="s">
        <v>430</v>
      </c>
      <c r="T7" t="s">
        <v>152</v>
      </c>
      <c r="U7">
        <v>0.616828800000001</v>
      </c>
      <c r="V7" t="s">
        <v>383</v>
      </c>
      <c r="W7">
        <v>0</v>
      </c>
      <c r="X7" s="4" t="s">
        <v>450</v>
      </c>
    </row>
    <row r="8" spans="1:24">
      <c r="A8" t="s">
        <v>448</v>
      </c>
      <c r="B8" t="s">
        <v>3</v>
      </c>
      <c r="C8" t="s">
        <v>81</v>
      </c>
      <c r="D8" t="s">
        <v>245</v>
      </c>
      <c r="E8" t="s">
        <v>352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449</v>
      </c>
      <c r="P8">
        <v>42.37</v>
      </c>
      <c r="Q8" t="s">
        <v>431</v>
      </c>
      <c r="R8" t="s">
        <v>430</v>
      </c>
      <c r="S8" t="s">
        <v>430</v>
      </c>
      <c r="T8" t="s">
        <v>152</v>
      </c>
      <c r="U8">
        <v>3.17775</v>
      </c>
      <c r="V8" t="s">
        <v>383</v>
      </c>
      <c r="W8">
        <v>0</v>
      </c>
      <c r="X8" s="4" t="s">
        <v>450</v>
      </c>
    </row>
    <row r="9" spans="1:24">
      <c r="A9" t="s">
        <v>448</v>
      </c>
      <c r="B9" t="s">
        <v>3</v>
      </c>
      <c r="C9" t="s">
        <v>81</v>
      </c>
      <c r="D9" t="s">
        <v>245</v>
      </c>
      <c r="E9" t="s">
        <v>352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449</v>
      </c>
      <c r="P9">
        <v>44.43</v>
      </c>
      <c r="Q9" t="s">
        <v>431</v>
      </c>
      <c r="R9" t="s">
        <v>430</v>
      </c>
      <c r="S9" t="s">
        <v>430</v>
      </c>
      <c r="T9" t="s">
        <v>152</v>
      </c>
      <c r="U9">
        <v>1.175173500000002</v>
      </c>
      <c r="V9" t="s">
        <v>383</v>
      </c>
      <c r="W9">
        <v>0</v>
      </c>
      <c r="X9" s="4" t="s">
        <v>450</v>
      </c>
    </row>
    <row r="10" spans="1:24">
      <c r="A10" t="s">
        <v>448</v>
      </c>
      <c r="B10" t="s">
        <v>3</v>
      </c>
      <c r="C10" t="s">
        <v>81</v>
      </c>
      <c r="D10" t="s">
        <v>245</v>
      </c>
      <c r="E10" t="s">
        <v>352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449</v>
      </c>
      <c r="P10">
        <v>41.98</v>
      </c>
      <c r="Q10" t="s">
        <v>431</v>
      </c>
      <c r="R10" t="s">
        <v>430</v>
      </c>
      <c r="S10" t="s">
        <v>430</v>
      </c>
      <c r="T10" t="s">
        <v>152</v>
      </c>
      <c r="U10">
        <v>3.1485</v>
      </c>
      <c r="V10" t="s">
        <v>383</v>
      </c>
      <c r="W10">
        <v>0</v>
      </c>
      <c r="X10" s="4" t="s">
        <v>450</v>
      </c>
    </row>
    <row r="11" spans="1:24">
      <c r="A11" t="s">
        <v>448</v>
      </c>
      <c r="B11" t="s">
        <v>3</v>
      </c>
      <c r="C11" t="s">
        <v>81</v>
      </c>
      <c r="D11" t="s">
        <v>245</v>
      </c>
      <c r="E11" t="s">
        <v>352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449</v>
      </c>
      <c r="P11">
        <v>43.84</v>
      </c>
      <c r="Q11" t="s">
        <v>431</v>
      </c>
      <c r="R11" t="s">
        <v>430</v>
      </c>
      <c r="S11" t="s">
        <v>430</v>
      </c>
      <c r="T11" t="s">
        <v>152</v>
      </c>
      <c r="U11">
        <v>3.288</v>
      </c>
      <c r="V11" t="s">
        <v>383</v>
      </c>
      <c r="W11">
        <v>0</v>
      </c>
      <c r="X11" s="4" t="s">
        <v>450</v>
      </c>
    </row>
    <row r="12" spans="1:24">
      <c r="A12" t="s">
        <v>448</v>
      </c>
      <c r="B12" t="s">
        <v>3</v>
      </c>
      <c r="C12" t="s">
        <v>81</v>
      </c>
      <c r="D12" t="s">
        <v>246</v>
      </c>
      <c r="E12" t="s">
        <v>353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449</v>
      </c>
      <c r="P12">
        <v>42.37</v>
      </c>
      <c r="Q12" t="s">
        <v>431</v>
      </c>
      <c r="R12" t="s">
        <v>430</v>
      </c>
      <c r="S12" t="s">
        <v>430</v>
      </c>
      <c r="T12" t="s">
        <v>152</v>
      </c>
      <c r="U12">
        <v>3.17775</v>
      </c>
      <c r="V12" t="s">
        <v>383</v>
      </c>
      <c r="W12">
        <v>0</v>
      </c>
      <c r="X12" s="4" t="s">
        <v>450</v>
      </c>
    </row>
    <row r="13" spans="1:24">
      <c r="A13" t="s">
        <v>448</v>
      </c>
      <c r="B13" t="s">
        <v>3</v>
      </c>
      <c r="C13" t="s">
        <v>81</v>
      </c>
      <c r="D13" t="s">
        <v>246</v>
      </c>
      <c r="E13" t="s">
        <v>353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449</v>
      </c>
      <c r="P13">
        <v>44.43</v>
      </c>
      <c r="Q13" t="s">
        <v>431</v>
      </c>
      <c r="R13" t="s">
        <v>430</v>
      </c>
      <c r="S13" t="s">
        <v>430</v>
      </c>
      <c r="T13" t="s">
        <v>152</v>
      </c>
      <c r="U13">
        <v>3.33225</v>
      </c>
      <c r="V13" t="s">
        <v>383</v>
      </c>
      <c r="W13">
        <v>0</v>
      </c>
      <c r="X13" s="4" t="s">
        <v>450</v>
      </c>
    </row>
    <row r="14" spans="1:24">
      <c r="A14" t="s">
        <v>448</v>
      </c>
      <c r="B14" t="s">
        <v>3</v>
      </c>
      <c r="C14" t="s">
        <v>81</v>
      </c>
      <c r="D14" t="s">
        <v>246</v>
      </c>
      <c r="E14" t="s">
        <v>353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449</v>
      </c>
      <c r="P14">
        <v>41.98</v>
      </c>
      <c r="Q14" t="s">
        <v>431</v>
      </c>
      <c r="R14" t="s">
        <v>430</v>
      </c>
      <c r="S14" t="s">
        <v>430</v>
      </c>
      <c r="T14" t="s">
        <v>152</v>
      </c>
      <c r="U14">
        <v>3.1485</v>
      </c>
      <c r="V14" t="s">
        <v>383</v>
      </c>
      <c r="W14">
        <v>0</v>
      </c>
      <c r="X14" s="4" t="s">
        <v>450</v>
      </c>
    </row>
    <row r="15" spans="1:24">
      <c r="A15" t="s">
        <v>448</v>
      </c>
      <c r="B15" t="s">
        <v>3</v>
      </c>
      <c r="C15" t="s">
        <v>81</v>
      </c>
      <c r="D15" t="s">
        <v>246</v>
      </c>
      <c r="E15" t="s">
        <v>353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449</v>
      </c>
      <c r="P15">
        <v>43.84</v>
      </c>
      <c r="Q15" t="s">
        <v>431</v>
      </c>
      <c r="R15" t="s">
        <v>430</v>
      </c>
      <c r="S15" t="s">
        <v>430</v>
      </c>
      <c r="T15" t="s">
        <v>152</v>
      </c>
      <c r="U15">
        <v>3.288</v>
      </c>
      <c r="V15" t="s">
        <v>383</v>
      </c>
      <c r="W15">
        <v>0</v>
      </c>
      <c r="X15" s="4" t="s">
        <v>450</v>
      </c>
    </row>
    <row r="16" spans="1:24">
      <c r="A16" t="s">
        <v>448</v>
      </c>
      <c r="B16" t="s">
        <v>3</v>
      </c>
      <c r="C16" t="s">
        <v>81</v>
      </c>
      <c r="D16" t="s">
        <v>246</v>
      </c>
      <c r="E16" t="s">
        <v>353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449</v>
      </c>
      <c r="P16">
        <v>44.48</v>
      </c>
      <c r="Q16" t="s">
        <v>431</v>
      </c>
      <c r="R16" t="s">
        <v>430</v>
      </c>
      <c r="S16" t="s">
        <v>430</v>
      </c>
      <c r="T16" t="s">
        <v>152</v>
      </c>
      <c r="U16">
        <v>1.013236607999998</v>
      </c>
      <c r="V16" t="s">
        <v>383</v>
      </c>
      <c r="W16">
        <v>0</v>
      </c>
      <c r="X16" s="4" t="s">
        <v>450</v>
      </c>
    </row>
    <row r="17" spans="1:24">
      <c r="A17" t="s">
        <v>448</v>
      </c>
      <c r="B17" t="s">
        <v>3</v>
      </c>
      <c r="C17" t="s">
        <v>81</v>
      </c>
      <c r="D17" t="s">
        <v>247</v>
      </c>
      <c r="E17" t="s">
        <v>354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449</v>
      </c>
      <c r="P17">
        <v>42.37</v>
      </c>
      <c r="Q17" t="s">
        <v>431</v>
      </c>
      <c r="R17" t="s">
        <v>430</v>
      </c>
      <c r="S17" t="s">
        <v>430</v>
      </c>
      <c r="T17" t="s">
        <v>152</v>
      </c>
      <c r="U17">
        <v>3.17775</v>
      </c>
      <c r="V17" t="s">
        <v>383</v>
      </c>
      <c r="W17">
        <v>0</v>
      </c>
      <c r="X17" s="4" t="s">
        <v>450</v>
      </c>
    </row>
    <row r="18" spans="1:24">
      <c r="A18" t="s">
        <v>448</v>
      </c>
      <c r="B18" t="s">
        <v>3</v>
      </c>
      <c r="C18" t="s">
        <v>81</v>
      </c>
      <c r="D18" t="s">
        <v>247</v>
      </c>
      <c r="E18" t="s">
        <v>354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449</v>
      </c>
      <c r="P18">
        <v>41.98</v>
      </c>
      <c r="Q18" t="s">
        <v>431</v>
      </c>
      <c r="R18" t="s">
        <v>430</v>
      </c>
      <c r="S18" t="s">
        <v>430</v>
      </c>
      <c r="T18" t="s">
        <v>152</v>
      </c>
      <c r="U18">
        <v>3.1485</v>
      </c>
      <c r="V18" t="s">
        <v>383</v>
      </c>
      <c r="W18">
        <v>0</v>
      </c>
      <c r="X18" s="4" t="s">
        <v>450</v>
      </c>
    </row>
    <row r="19" spans="1:24">
      <c r="A19" t="s">
        <v>448</v>
      </c>
      <c r="B19" t="s">
        <v>3</v>
      </c>
      <c r="C19" t="s">
        <v>81</v>
      </c>
      <c r="D19" t="s">
        <v>247</v>
      </c>
      <c r="E19" t="s">
        <v>354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449</v>
      </c>
      <c r="P19">
        <v>43.84</v>
      </c>
      <c r="Q19" t="s">
        <v>431</v>
      </c>
      <c r="R19" t="s">
        <v>430</v>
      </c>
      <c r="S19" t="s">
        <v>430</v>
      </c>
      <c r="T19" t="s">
        <v>152</v>
      </c>
      <c r="U19">
        <v>2.247032352000001</v>
      </c>
      <c r="V19" t="s">
        <v>383</v>
      </c>
      <c r="W19">
        <v>0</v>
      </c>
      <c r="X19" s="4" t="s">
        <v>450</v>
      </c>
    </row>
    <row r="20" spans="1:24">
      <c r="A20" t="s">
        <v>448</v>
      </c>
      <c r="B20" t="s">
        <v>3</v>
      </c>
      <c r="C20" t="s">
        <v>81</v>
      </c>
      <c r="D20" t="s">
        <v>248</v>
      </c>
      <c r="E20" t="s">
        <v>355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449</v>
      </c>
      <c r="P20">
        <v>42.37</v>
      </c>
      <c r="Q20" t="s">
        <v>431</v>
      </c>
      <c r="R20" t="s">
        <v>430</v>
      </c>
      <c r="S20" t="s">
        <v>430</v>
      </c>
      <c r="T20" t="s">
        <v>152</v>
      </c>
      <c r="U20">
        <v>2.1185</v>
      </c>
      <c r="V20" t="s">
        <v>383</v>
      </c>
      <c r="W20">
        <v>0</v>
      </c>
      <c r="X20" s="4" t="s">
        <v>450</v>
      </c>
    </row>
    <row r="21" spans="1:24">
      <c r="A21" t="s">
        <v>448</v>
      </c>
      <c r="B21" t="s">
        <v>3</v>
      </c>
      <c r="C21" t="s">
        <v>81</v>
      </c>
      <c r="D21" t="s">
        <v>248</v>
      </c>
      <c r="E21" t="s">
        <v>355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449</v>
      </c>
      <c r="P21">
        <v>44.43</v>
      </c>
      <c r="Q21" t="s">
        <v>431</v>
      </c>
      <c r="R21" t="s">
        <v>430</v>
      </c>
      <c r="S21" t="s">
        <v>430</v>
      </c>
      <c r="T21" t="s">
        <v>152</v>
      </c>
      <c r="U21">
        <v>2.046414699</v>
      </c>
      <c r="V21" t="s">
        <v>383</v>
      </c>
      <c r="W21">
        <v>0</v>
      </c>
      <c r="X21" s="4" t="s">
        <v>450</v>
      </c>
    </row>
    <row r="22" spans="1:24">
      <c r="A22" t="s">
        <v>448</v>
      </c>
      <c r="B22" t="s">
        <v>3</v>
      </c>
      <c r="C22" t="s">
        <v>81</v>
      </c>
      <c r="D22" t="s">
        <v>248</v>
      </c>
      <c r="E22" t="s">
        <v>355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449</v>
      </c>
      <c r="P22">
        <v>41.98</v>
      </c>
      <c r="Q22" t="s">
        <v>431</v>
      </c>
      <c r="R22" t="s">
        <v>430</v>
      </c>
      <c r="S22" t="s">
        <v>430</v>
      </c>
      <c r="T22" t="s">
        <v>152</v>
      </c>
      <c r="U22">
        <v>2.099</v>
      </c>
      <c r="V22" t="s">
        <v>383</v>
      </c>
      <c r="W22">
        <v>0</v>
      </c>
      <c r="X22" s="4" t="s">
        <v>450</v>
      </c>
    </row>
    <row r="23" spans="1:24">
      <c r="A23" t="s">
        <v>448</v>
      </c>
      <c r="B23" t="s">
        <v>3</v>
      </c>
      <c r="C23" t="s">
        <v>81</v>
      </c>
      <c r="D23" t="s">
        <v>248</v>
      </c>
      <c r="E23" t="s">
        <v>355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449</v>
      </c>
      <c r="P23">
        <v>43.84</v>
      </c>
      <c r="Q23" t="s">
        <v>431</v>
      </c>
      <c r="R23" t="s">
        <v>430</v>
      </c>
      <c r="S23" t="s">
        <v>430</v>
      </c>
      <c r="T23" t="s">
        <v>152</v>
      </c>
      <c r="U23">
        <v>2.192</v>
      </c>
      <c r="V23" t="s">
        <v>383</v>
      </c>
      <c r="W23">
        <v>0</v>
      </c>
      <c r="X23" s="4" t="s">
        <v>450</v>
      </c>
    </row>
    <row r="24" spans="1:24">
      <c r="A24" t="s">
        <v>448</v>
      </c>
      <c r="B24" t="s">
        <v>3</v>
      </c>
      <c r="C24" t="s">
        <v>81</v>
      </c>
      <c r="D24" t="s">
        <v>249</v>
      </c>
      <c r="E24" t="s">
        <v>356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449</v>
      </c>
      <c r="P24">
        <v>42.37</v>
      </c>
      <c r="Q24" t="s">
        <v>431</v>
      </c>
      <c r="R24" t="s">
        <v>430</v>
      </c>
      <c r="S24" t="s">
        <v>430</v>
      </c>
      <c r="T24" t="s">
        <v>152</v>
      </c>
      <c r="U24">
        <v>3.17775</v>
      </c>
      <c r="V24" t="s">
        <v>383</v>
      </c>
      <c r="W24">
        <v>0</v>
      </c>
      <c r="X24" s="4" t="s">
        <v>450</v>
      </c>
    </row>
    <row r="25" spans="1:24">
      <c r="A25" t="s">
        <v>448</v>
      </c>
      <c r="B25" t="s">
        <v>3</v>
      </c>
      <c r="C25" t="s">
        <v>81</v>
      </c>
      <c r="D25" t="s">
        <v>249</v>
      </c>
      <c r="E25" t="s">
        <v>356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449</v>
      </c>
      <c r="P25">
        <v>44.43</v>
      </c>
      <c r="Q25" t="s">
        <v>431</v>
      </c>
      <c r="R25" t="s">
        <v>430</v>
      </c>
      <c r="S25" t="s">
        <v>430</v>
      </c>
      <c r="T25" t="s">
        <v>152</v>
      </c>
      <c r="U25">
        <v>3.33225</v>
      </c>
      <c r="V25" t="s">
        <v>383</v>
      </c>
      <c r="W25">
        <v>0</v>
      </c>
      <c r="X25" s="4" t="s">
        <v>450</v>
      </c>
    </row>
    <row r="26" spans="1:24">
      <c r="A26" t="s">
        <v>448</v>
      </c>
      <c r="B26" t="s">
        <v>3</v>
      </c>
      <c r="C26" t="s">
        <v>81</v>
      </c>
      <c r="D26" t="s">
        <v>249</v>
      </c>
      <c r="E26" t="s">
        <v>356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449</v>
      </c>
      <c r="P26">
        <v>41.98</v>
      </c>
      <c r="Q26" t="s">
        <v>431</v>
      </c>
      <c r="R26" t="s">
        <v>430</v>
      </c>
      <c r="S26" t="s">
        <v>430</v>
      </c>
      <c r="T26" t="s">
        <v>152</v>
      </c>
      <c r="U26">
        <v>3.1485</v>
      </c>
      <c r="V26" t="s">
        <v>383</v>
      </c>
      <c r="W26">
        <v>0</v>
      </c>
      <c r="X26" s="4" t="s">
        <v>450</v>
      </c>
    </row>
    <row r="27" spans="1:24">
      <c r="A27" t="s">
        <v>448</v>
      </c>
      <c r="B27" t="s">
        <v>3</v>
      </c>
      <c r="C27" t="s">
        <v>81</v>
      </c>
      <c r="D27" t="s">
        <v>249</v>
      </c>
      <c r="E27" t="s">
        <v>356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449</v>
      </c>
      <c r="P27">
        <v>43.84</v>
      </c>
      <c r="Q27" t="s">
        <v>431</v>
      </c>
      <c r="R27" t="s">
        <v>430</v>
      </c>
      <c r="S27" t="s">
        <v>430</v>
      </c>
      <c r="T27" t="s">
        <v>152</v>
      </c>
      <c r="U27">
        <v>3.288</v>
      </c>
      <c r="V27" t="s">
        <v>383</v>
      </c>
      <c r="W27">
        <v>0</v>
      </c>
      <c r="X27" s="4" t="s">
        <v>450</v>
      </c>
    </row>
    <row r="28" spans="1:24">
      <c r="A28" t="s">
        <v>448</v>
      </c>
      <c r="B28" t="s">
        <v>3</v>
      </c>
      <c r="C28" t="s">
        <v>81</v>
      </c>
      <c r="D28" t="s">
        <v>249</v>
      </c>
      <c r="E28" t="s">
        <v>356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449</v>
      </c>
      <c r="P28">
        <v>48.23</v>
      </c>
      <c r="Q28" t="s">
        <v>431</v>
      </c>
      <c r="R28" t="s">
        <v>430</v>
      </c>
      <c r="S28" t="s">
        <v>430</v>
      </c>
      <c r="T28" t="s">
        <v>152</v>
      </c>
      <c r="U28">
        <v>2.720244345</v>
      </c>
      <c r="V28" t="s">
        <v>383</v>
      </c>
      <c r="W28">
        <v>0</v>
      </c>
      <c r="X28" s="4" t="s">
        <v>450</v>
      </c>
    </row>
    <row r="29" spans="1:24">
      <c r="A29" t="s">
        <v>448</v>
      </c>
      <c r="B29" t="s">
        <v>3</v>
      </c>
      <c r="C29" t="s">
        <v>81</v>
      </c>
      <c r="D29" t="s">
        <v>250</v>
      </c>
      <c r="E29" t="s">
        <v>357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449</v>
      </c>
      <c r="P29">
        <v>42.37</v>
      </c>
      <c r="Q29" t="s">
        <v>431</v>
      </c>
      <c r="R29" t="s">
        <v>430</v>
      </c>
      <c r="S29" t="s">
        <v>430</v>
      </c>
      <c r="T29" t="s">
        <v>152</v>
      </c>
      <c r="U29">
        <v>2.1185</v>
      </c>
      <c r="V29" t="s">
        <v>383</v>
      </c>
      <c r="W29">
        <v>0</v>
      </c>
      <c r="X29" s="4" t="s">
        <v>450</v>
      </c>
    </row>
    <row r="30" spans="1:24">
      <c r="A30" t="s">
        <v>448</v>
      </c>
      <c r="B30" t="s">
        <v>3</v>
      </c>
      <c r="C30" t="s">
        <v>81</v>
      </c>
      <c r="D30" t="s">
        <v>250</v>
      </c>
      <c r="E30" t="s">
        <v>357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449</v>
      </c>
      <c r="P30">
        <v>44.43</v>
      </c>
      <c r="Q30" t="s">
        <v>431</v>
      </c>
      <c r="R30" t="s">
        <v>430</v>
      </c>
      <c r="S30" t="s">
        <v>430</v>
      </c>
      <c r="T30" t="s">
        <v>152</v>
      </c>
      <c r="U30">
        <v>2.2215</v>
      </c>
      <c r="V30" t="s">
        <v>383</v>
      </c>
      <c r="W30">
        <v>0</v>
      </c>
      <c r="X30" s="4" t="s">
        <v>450</v>
      </c>
    </row>
    <row r="31" spans="1:24">
      <c r="A31" t="s">
        <v>448</v>
      </c>
      <c r="B31" t="s">
        <v>3</v>
      </c>
      <c r="C31" t="s">
        <v>81</v>
      </c>
      <c r="D31" t="s">
        <v>250</v>
      </c>
      <c r="E31" t="s">
        <v>357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449</v>
      </c>
      <c r="P31">
        <v>41.98</v>
      </c>
      <c r="Q31" t="s">
        <v>431</v>
      </c>
      <c r="R31" t="s">
        <v>430</v>
      </c>
      <c r="S31" t="s">
        <v>430</v>
      </c>
      <c r="T31" t="s">
        <v>152</v>
      </c>
      <c r="U31">
        <v>2.099</v>
      </c>
      <c r="V31" t="s">
        <v>383</v>
      </c>
      <c r="W31">
        <v>0</v>
      </c>
      <c r="X31" s="4" t="s">
        <v>450</v>
      </c>
    </row>
    <row r="32" spans="1:24">
      <c r="A32" t="s">
        <v>448</v>
      </c>
      <c r="B32" t="s">
        <v>3</v>
      </c>
      <c r="C32" t="s">
        <v>81</v>
      </c>
      <c r="D32" t="s">
        <v>250</v>
      </c>
      <c r="E32" t="s">
        <v>357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449</v>
      </c>
      <c r="P32">
        <v>43.84</v>
      </c>
      <c r="Q32" t="s">
        <v>431</v>
      </c>
      <c r="R32" t="s">
        <v>430</v>
      </c>
      <c r="S32" t="s">
        <v>430</v>
      </c>
      <c r="T32" t="s">
        <v>152</v>
      </c>
      <c r="U32">
        <v>2.192</v>
      </c>
      <c r="V32" t="s">
        <v>383</v>
      </c>
      <c r="W32">
        <v>0</v>
      </c>
      <c r="X32" s="4" t="s">
        <v>450</v>
      </c>
    </row>
    <row r="33" spans="1:24">
      <c r="A33" t="s">
        <v>448</v>
      </c>
      <c r="B33" t="s">
        <v>3</v>
      </c>
      <c r="C33" t="s">
        <v>81</v>
      </c>
      <c r="D33" t="s">
        <v>250</v>
      </c>
      <c r="E33" t="s">
        <v>357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449</v>
      </c>
      <c r="P33">
        <v>48.23</v>
      </c>
      <c r="Q33" t="s">
        <v>431</v>
      </c>
      <c r="R33" t="s">
        <v>430</v>
      </c>
      <c r="S33" t="s">
        <v>430</v>
      </c>
      <c r="T33" t="s">
        <v>152</v>
      </c>
      <c r="U33">
        <v>2.260048154</v>
      </c>
      <c r="V33" t="s">
        <v>383</v>
      </c>
      <c r="W33">
        <v>0</v>
      </c>
      <c r="X33" s="4" t="s">
        <v>450</v>
      </c>
    </row>
    <row r="34" spans="1:24">
      <c r="A34" t="s">
        <v>448</v>
      </c>
      <c r="B34" t="s">
        <v>3</v>
      </c>
      <c r="C34" t="s">
        <v>81</v>
      </c>
      <c r="D34" t="s">
        <v>251</v>
      </c>
      <c r="E34" t="s">
        <v>350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449</v>
      </c>
      <c r="P34">
        <v>42.37</v>
      </c>
      <c r="Q34" t="s">
        <v>431</v>
      </c>
      <c r="R34" t="s">
        <v>430</v>
      </c>
      <c r="S34" t="s">
        <v>430</v>
      </c>
      <c r="T34" t="s">
        <v>152</v>
      </c>
      <c r="U34">
        <v>2.1185</v>
      </c>
      <c r="V34" t="s">
        <v>383</v>
      </c>
      <c r="W34">
        <v>0</v>
      </c>
      <c r="X34" s="4" t="s">
        <v>450</v>
      </c>
    </row>
    <row r="35" spans="1:24">
      <c r="A35" t="s">
        <v>448</v>
      </c>
      <c r="B35" t="s">
        <v>3</v>
      </c>
      <c r="C35" t="s">
        <v>81</v>
      </c>
      <c r="D35" t="s">
        <v>251</v>
      </c>
      <c r="E35" t="s">
        <v>350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449</v>
      </c>
      <c r="P35">
        <v>44.43</v>
      </c>
      <c r="Q35" t="s">
        <v>431</v>
      </c>
      <c r="R35" t="s">
        <v>430</v>
      </c>
      <c r="S35" t="s">
        <v>430</v>
      </c>
      <c r="T35" t="s">
        <v>152</v>
      </c>
      <c r="U35">
        <v>2.2215</v>
      </c>
      <c r="V35" t="s">
        <v>383</v>
      </c>
      <c r="W35">
        <v>0</v>
      </c>
      <c r="X35" s="4" t="s">
        <v>450</v>
      </c>
    </row>
    <row r="36" spans="1:24">
      <c r="A36" t="s">
        <v>448</v>
      </c>
      <c r="B36" t="s">
        <v>3</v>
      </c>
      <c r="C36" t="s">
        <v>81</v>
      </c>
      <c r="D36" t="s">
        <v>251</v>
      </c>
      <c r="E36" t="s">
        <v>350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449</v>
      </c>
      <c r="P36">
        <v>41.98</v>
      </c>
      <c r="Q36" t="s">
        <v>431</v>
      </c>
      <c r="R36" t="s">
        <v>430</v>
      </c>
      <c r="S36" t="s">
        <v>430</v>
      </c>
      <c r="T36" t="s">
        <v>152</v>
      </c>
      <c r="U36">
        <v>2.099</v>
      </c>
      <c r="V36" t="s">
        <v>383</v>
      </c>
      <c r="W36">
        <v>0</v>
      </c>
      <c r="X36" s="4" t="s">
        <v>450</v>
      </c>
    </row>
    <row r="37" spans="1:24">
      <c r="A37" t="s">
        <v>448</v>
      </c>
      <c r="B37" t="s">
        <v>3</v>
      </c>
      <c r="C37" t="s">
        <v>81</v>
      </c>
      <c r="D37" t="s">
        <v>251</v>
      </c>
      <c r="E37" t="s">
        <v>350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449</v>
      </c>
      <c r="P37">
        <v>43.84</v>
      </c>
      <c r="Q37" t="s">
        <v>431</v>
      </c>
      <c r="R37" t="s">
        <v>430</v>
      </c>
      <c r="S37" t="s">
        <v>430</v>
      </c>
      <c r="T37" t="s">
        <v>152</v>
      </c>
      <c r="U37">
        <v>2.192</v>
      </c>
      <c r="V37" t="s">
        <v>383</v>
      </c>
      <c r="W37">
        <v>0</v>
      </c>
      <c r="X37" s="4" t="s">
        <v>450</v>
      </c>
    </row>
    <row r="38" spans="1:24">
      <c r="A38" t="s">
        <v>448</v>
      </c>
      <c r="B38" t="s">
        <v>3</v>
      </c>
      <c r="C38" t="s">
        <v>81</v>
      </c>
      <c r="D38" t="s">
        <v>251</v>
      </c>
      <c r="E38" t="s">
        <v>350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449</v>
      </c>
      <c r="P38">
        <v>44.48</v>
      </c>
      <c r="Q38" t="s">
        <v>431</v>
      </c>
      <c r="R38" t="s">
        <v>430</v>
      </c>
      <c r="S38" t="s">
        <v>430</v>
      </c>
      <c r="T38" t="s">
        <v>152</v>
      </c>
      <c r="U38">
        <v>0.8108792959999985</v>
      </c>
      <c r="V38" t="s">
        <v>383</v>
      </c>
      <c r="W38">
        <v>0</v>
      </c>
      <c r="X38" s="4" t="s">
        <v>450</v>
      </c>
    </row>
    <row r="39" spans="1:24">
      <c r="A39" t="s">
        <v>448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449</v>
      </c>
      <c r="P39">
        <v>42.37</v>
      </c>
      <c r="Q39" t="s">
        <v>431</v>
      </c>
      <c r="R39" t="s">
        <v>430</v>
      </c>
      <c r="S39" t="s">
        <v>430</v>
      </c>
      <c r="T39" t="s">
        <v>152</v>
      </c>
      <c r="U39">
        <v>1.05925</v>
      </c>
      <c r="V39" t="s">
        <v>383</v>
      </c>
      <c r="W39">
        <v>0</v>
      </c>
      <c r="X39" s="4" t="s">
        <v>450</v>
      </c>
    </row>
    <row r="40" spans="1:24">
      <c r="A40" t="s">
        <v>448</v>
      </c>
      <c r="B40" t="s">
        <v>3</v>
      </c>
      <c r="C40" t="s">
        <v>81</v>
      </c>
      <c r="D40" t="s">
        <v>252</v>
      </c>
      <c r="E40" t="s">
        <v>351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449</v>
      </c>
      <c r="P40">
        <v>41.98</v>
      </c>
      <c r="Q40" t="s">
        <v>431</v>
      </c>
      <c r="R40" t="s">
        <v>430</v>
      </c>
      <c r="S40" t="s">
        <v>430</v>
      </c>
      <c r="T40" t="s">
        <v>152</v>
      </c>
      <c r="U40">
        <v>1.0495</v>
      </c>
      <c r="V40" t="s">
        <v>383</v>
      </c>
      <c r="W40">
        <v>0</v>
      </c>
      <c r="X40" s="4" t="s">
        <v>450</v>
      </c>
    </row>
    <row r="41" spans="1:24">
      <c r="A41" t="s">
        <v>448</v>
      </c>
      <c r="B41" t="s">
        <v>3</v>
      </c>
      <c r="C41" t="s">
        <v>81</v>
      </c>
      <c r="D41" t="s">
        <v>252</v>
      </c>
      <c r="E41" t="s">
        <v>351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449</v>
      </c>
      <c r="P41">
        <v>43.84</v>
      </c>
      <c r="Q41" t="s">
        <v>431</v>
      </c>
      <c r="R41" t="s">
        <v>430</v>
      </c>
      <c r="S41" t="s">
        <v>430</v>
      </c>
      <c r="T41" t="s">
        <v>152</v>
      </c>
      <c r="U41">
        <v>0.7074022400000005</v>
      </c>
      <c r="V41" t="s">
        <v>383</v>
      </c>
      <c r="W41">
        <v>0</v>
      </c>
      <c r="X41" s="4" t="s">
        <v>450</v>
      </c>
    </row>
    <row r="42" spans="1:24">
      <c r="A42" t="s">
        <v>448</v>
      </c>
      <c r="B42" t="s">
        <v>3</v>
      </c>
      <c r="C42" t="s">
        <v>81</v>
      </c>
      <c r="D42" t="s">
        <v>253</v>
      </c>
      <c r="E42" t="s">
        <v>352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449</v>
      </c>
      <c r="P42">
        <v>42.37</v>
      </c>
      <c r="Q42" t="s">
        <v>431</v>
      </c>
      <c r="R42" t="s">
        <v>430</v>
      </c>
      <c r="S42" t="s">
        <v>430</v>
      </c>
      <c r="T42" t="s">
        <v>152</v>
      </c>
      <c r="U42">
        <v>2.1185</v>
      </c>
      <c r="V42" t="s">
        <v>383</v>
      </c>
      <c r="W42">
        <v>0</v>
      </c>
      <c r="X42" s="4" t="s">
        <v>450</v>
      </c>
    </row>
    <row r="43" spans="1:24">
      <c r="A43" t="s">
        <v>448</v>
      </c>
      <c r="B43" t="s">
        <v>3</v>
      </c>
      <c r="C43" t="s">
        <v>81</v>
      </c>
      <c r="D43" t="s">
        <v>253</v>
      </c>
      <c r="E43" t="s">
        <v>352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449</v>
      </c>
      <c r="P43">
        <v>44.43</v>
      </c>
      <c r="Q43" t="s">
        <v>431</v>
      </c>
      <c r="R43" t="s">
        <v>430</v>
      </c>
      <c r="S43" t="s">
        <v>430</v>
      </c>
      <c r="T43" t="s">
        <v>152</v>
      </c>
      <c r="U43">
        <v>2.2215</v>
      </c>
      <c r="V43" t="s">
        <v>383</v>
      </c>
      <c r="W43">
        <v>0</v>
      </c>
      <c r="X43" s="4" t="s">
        <v>450</v>
      </c>
    </row>
    <row r="44" spans="1:24">
      <c r="A44" t="s">
        <v>448</v>
      </c>
      <c r="B44" t="s">
        <v>3</v>
      </c>
      <c r="C44" t="s">
        <v>81</v>
      </c>
      <c r="D44" t="s">
        <v>253</v>
      </c>
      <c r="E44" t="s">
        <v>352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449</v>
      </c>
      <c r="P44">
        <v>41.98</v>
      </c>
      <c r="Q44" t="s">
        <v>431</v>
      </c>
      <c r="R44" t="s">
        <v>430</v>
      </c>
      <c r="S44" t="s">
        <v>430</v>
      </c>
      <c r="T44" t="s">
        <v>152</v>
      </c>
      <c r="U44">
        <v>2.099</v>
      </c>
      <c r="V44" t="s">
        <v>383</v>
      </c>
      <c r="W44">
        <v>0</v>
      </c>
      <c r="X44" s="4" t="s">
        <v>450</v>
      </c>
    </row>
    <row r="45" spans="1:24">
      <c r="A45" t="s">
        <v>448</v>
      </c>
      <c r="B45" t="s">
        <v>3</v>
      </c>
      <c r="C45" t="s">
        <v>81</v>
      </c>
      <c r="D45" t="s">
        <v>253</v>
      </c>
      <c r="E45" t="s">
        <v>352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449</v>
      </c>
      <c r="P45">
        <v>43.84</v>
      </c>
      <c r="Q45" t="s">
        <v>431</v>
      </c>
      <c r="R45" t="s">
        <v>430</v>
      </c>
      <c r="S45" t="s">
        <v>430</v>
      </c>
      <c r="T45" t="s">
        <v>152</v>
      </c>
      <c r="U45">
        <v>2.192</v>
      </c>
      <c r="V45" t="s">
        <v>383</v>
      </c>
      <c r="W45">
        <v>0</v>
      </c>
      <c r="X45" s="4" t="s">
        <v>450</v>
      </c>
    </row>
    <row r="46" spans="1:24">
      <c r="A46" t="s">
        <v>448</v>
      </c>
      <c r="B46" t="s">
        <v>3</v>
      </c>
      <c r="C46" t="s">
        <v>81</v>
      </c>
      <c r="D46" t="s">
        <v>253</v>
      </c>
      <c r="E46" t="s">
        <v>352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449</v>
      </c>
      <c r="P46">
        <v>44.48</v>
      </c>
      <c r="Q46" t="s">
        <v>431</v>
      </c>
      <c r="R46" t="s">
        <v>430</v>
      </c>
      <c r="S46" t="s">
        <v>430</v>
      </c>
      <c r="T46" t="s">
        <v>152</v>
      </c>
      <c r="U46">
        <v>1.931228191999999</v>
      </c>
      <c r="V46" t="s">
        <v>383</v>
      </c>
      <c r="W46">
        <v>0</v>
      </c>
      <c r="X46" s="4" t="s">
        <v>450</v>
      </c>
    </row>
    <row r="47" spans="1:24">
      <c r="A47" t="s">
        <v>448</v>
      </c>
      <c r="B47" t="s">
        <v>3</v>
      </c>
      <c r="C47" t="s">
        <v>81</v>
      </c>
      <c r="D47" t="s">
        <v>254</v>
      </c>
      <c r="E47" t="s">
        <v>353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449</v>
      </c>
      <c r="P47">
        <v>42.37</v>
      </c>
      <c r="Q47" t="s">
        <v>431</v>
      </c>
      <c r="R47" t="s">
        <v>430</v>
      </c>
      <c r="S47" t="s">
        <v>430</v>
      </c>
      <c r="T47" t="s">
        <v>152</v>
      </c>
      <c r="U47">
        <v>1.588875</v>
      </c>
      <c r="V47" t="s">
        <v>383</v>
      </c>
      <c r="W47">
        <v>0</v>
      </c>
      <c r="X47" s="4" t="s">
        <v>450</v>
      </c>
    </row>
    <row r="48" spans="1:24">
      <c r="A48" t="s">
        <v>448</v>
      </c>
      <c r="B48" t="s">
        <v>3</v>
      </c>
      <c r="C48" t="s">
        <v>81</v>
      </c>
      <c r="D48" t="s">
        <v>254</v>
      </c>
      <c r="E48" t="s">
        <v>353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449</v>
      </c>
      <c r="P48">
        <v>44.43</v>
      </c>
      <c r="Q48" t="s">
        <v>431</v>
      </c>
      <c r="R48" t="s">
        <v>430</v>
      </c>
      <c r="S48" t="s">
        <v>430</v>
      </c>
      <c r="T48" t="s">
        <v>152</v>
      </c>
      <c r="U48">
        <v>1.659447171000002</v>
      </c>
      <c r="V48" t="s">
        <v>383</v>
      </c>
      <c r="W48">
        <v>0</v>
      </c>
      <c r="X48" s="4" t="s">
        <v>450</v>
      </c>
    </row>
    <row r="49" spans="1:24">
      <c r="A49" t="s">
        <v>448</v>
      </c>
      <c r="B49" t="s">
        <v>3</v>
      </c>
      <c r="C49" t="s">
        <v>81</v>
      </c>
      <c r="D49" t="s">
        <v>254</v>
      </c>
      <c r="E49" t="s">
        <v>353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449</v>
      </c>
      <c r="P49">
        <v>41.98</v>
      </c>
      <c r="Q49" t="s">
        <v>431</v>
      </c>
      <c r="R49" t="s">
        <v>430</v>
      </c>
      <c r="S49" t="s">
        <v>430</v>
      </c>
      <c r="T49" t="s">
        <v>152</v>
      </c>
      <c r="U49">
        <v>1.57425</v>
      </c>
      <c r="V49" t="s">
        <v>383</v>
      </c>
      <c r="W49">
        <v>0</v>
      </c>
      <c r="X49" s="4" t="s">
        <v>450</v>
      </c>
    </row>
    <row r="50" spans="1:24">
      <c r="A50" t="s">
        <v>448</v>
      </c>
      <c r="B50" t="s">
        <v>3</v>
      </c>
      <c r="C50" t="s">
        <v>81</v>
      </c>
      <c r="D50" t="s">
        <v>254</v>
      </c>
      <c r="E50" t="s">
        <v>353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449</v>
      </c>
      <c r="P50">
        <v>43.84</v>
      </c>
      <c r="Q50" t="s">
        <v>431</v>
      </c>
      <c r="R50" t="s">
        <v>430</v>
      </c>
      <c r="S50" t="s">
        <v>430</v>
      </c>
      <c r="T50" t="s">
        <v>152</v>
      </c>
      <c r="U50">
        <v>1.644</v>
      </c>
      <c r="V50" t="s">
        <v>383</v>
      </c>
      <c r="W50">
        <v>0</v>
      </c>
      <c r="X50" s="4" t="s">
        <v>450</v>
      </c>
    </row>
    <row r="51" spans="1:24">
      <c r="A51" t="s">
        <v>448</v>
      </c>
      <c r="B51" t="s">
        <v>3</v>
      </c>
      <c r="C51" t="s">
        <v>81</v>
      </c>
      <c r="D51" t="s">
        <v>255</v>
      </c>
      <c r="E51" t="s">
        <v>354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449</v>
      </c>
      <c r="P51">
        <v>42.37</v>
      </c>
      <c r="Q51" t="s">
        <v>431</v>
      </c>
      <c r="R51" t="s">
        <v>430</v>
      </c>
      <c r="S51" t="s">
        <v>430</v>
      </c>
      <c r="T51" t="s">
        <v>152</v>
      </c>
      <c r="U51">
        <v>2.1185</v>
      </c>
      <c r="V51" t="s">
        <v>383</v>
      </c>
      <c r="W51">
        <v>0</v>
      </c>
      <c r="X51" s="4" t="s">
        <v>450</v>
      </c>
    </row>
    <row r="52" spans="1:24">
      <c r="A52" t="s">
        <v>448</v>
      </c>
      <c r="B52" t="s">
        <v>3</v>
      </c>
      <c r="C52" t="s">
        <v>81</v>
      </c>
      <c r="D52" t="s">
        <v>255</v>
      </c>
      <c r="E52" t="s">
        <v>354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449</v>
      </c>
      <c r="P52">
        <v>44.43</v>
      </c>
      <c r="Q52" t="s">
        <v>431</v>
      </c>
      <c r="R52" t="s">
        <v>430</v>
      </c>
      <c r="S52" t="s">
        <v>430</v>
      </c>
      <c r="T52" t="s">
        <v>152</v>
      </c>
      <c r="U52">
        <v>0.2061551999999993</v>
      </c>
      <c r="V52" t="s">
        <v>383</v>
      </c>
      <c r="W52">
        <v>0</v>
      </c>
      <c r="X52" s="4" t="s">
        <v>450</v>
      </c>
    </row>
    <row r="53" spans="1:24">
      <c r="A53" t="s">
        <v>448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449</v>
      </c>
      <c r="P53">
        <v>41.98</v>
      </c>
      <c r="Q53" t="s">
        <v>431</v>
      </c>
      <c r="R53" t="s">
        <v>430</v>
      </c>
      <c r="S53" t="s">
        <v>430</v>
      </c>
      <c r="T53" t="s">
        <v>152</v>
      </c>
      <c r="U53">
        <v>2.099</v>
      </c>
      <c r="V53" t="s">
        <v>383</v>
      </c>
      <c r="W53">
        <v>0</v>
      </c>
      <c r="X53" s="4" t="s">
        <v>450</v>
      </c>
    </row>
    <row r="54" spans="1:24">
      <c r="A54" t="s">
        <v>448</v>
      </c>
      <c r="B54" t="s">
        <v>3</v>
      </c>
      <c r="C54" t="s">
        <v>81</v>
      </c>
      <c r="D54" t="s">
        <v>255</v>
      </c>
      <c r="E54" t="s">
        <v>354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449</v>
      </c>
      <c r="P54">
        <v>43.84</v>
      </c>
      <c r="Q54" t="s">
        <v>431</v>
      </c>
      <c r="R54" t="s">
        <v>430</v>
      </c>
      <c r="S54" t="s">
        <v>430</v>
      </c>
      <c r="T54" t="s">
        <v>152</v>
      </c>
      <c r="U54">
        <v>2.192</v>
      </c>
      <c r="V54" t="s">
        <v>383</v>
      </c>
      <c r="W54">
        <v>0</v>
      </c>
      <c r="X54" s="4" t="s">
        <v>450</v>
      </c>
    </row>
    <row r="55" spans="1:24">
      <c r="A55" t="s">
        <v>448</v>
      </c>
      <c r="B55" t="s">
        <v>3</v>
      </c>
      <c r="C55" t="s">
        <v>81</v>
      </c>
      <c r="D55" t="s">
        <v>256</v>
      </c>
      <c r="E55" t="s">
        <v>355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449</v>
      </c>
      <c r="P55">
        <v>42.37</v>
      </c>
      <c r="Q55" t="s">
        <v>431</v>
      </c>
      <c r="R55" t="s">
        <v>430</v>
      </c>
      <c r="S55" t="s">
        <v>430</v>
      </c>
      <c r="T55" t="s">
        <v>152</v>
      </c>
      <c r="U55">
        <v>2.1185</v>
      </c>
      <c r="V55" t="s">
        <v>383</v>
      </c>
      <c r="W55">
        <v>0</v>
      </c>
      <c r="X55" s="4" t="s">
        <v>450</v>
      </c>
    </row>
    <row r="56" spans="1:24">
      <c r="A56" t="s">
        <v>448</v>
      </c>
      <c r="B56" t="s">
        <v>3</v>
      </c>
      <c r="C56" t="s">
        <v>81</v>
      </c>
      <c r="D56" t="s">
        <v>256</v>
      </c>
      <c r="E56" t="s">
        <v>355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449</v>
      </c>
      <c r="P56">
        <v>44.43</v>
      </c>
      <c r="Q56" t="s">
        <v>431</v>
      </c>
      <c r="R56" t="s">
        <v>430</v>
      </c>
      <c r="S56" t="s">
        <v>430</v>
      </c>
      <c r="T56" t="s">
        <v>152</v>
      </c>
      <c r="U56">
        <v>2.2215</v>
      </c>
      <c r="V56" t="s">
        <v>383</v>
      </c>
      <c r="W56">
        <v>0</v>
      </c>
      <c r="X56" s="4" t="s">
        <v>450</v>
      </c>
    </row>
    <row r="57" spans="1:24">
      <c r="A57" t="s">
        <v>448</v>
      </c>
      <c r="B57" t="s">
        <v>3</v>
      </c>
      <c r="C57" t="s">
        <v>81</v>
      </c>
      <c r="D57" t="s">
        <v>256</v>
      </c>
      <c r="E57" t="s">
        <v>355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449</v>
      </c>
      <c r="P57">
        <v>41.98</v>
      </c>
      <c r="Q57" t="s">
        <v>431</v>
      </c>
      <c r="R57" t="s">
        <v>430</v>
      </c>
      <c r="S57" t="s">
        <v>430</v>
      </c>
      <c r="T57" t="s">
        <v>152</v>
      </c>
      <c r="U57">
        <v>2.099</v>
      </c>
      <c r="V57" t="s">
        <v>383</v>
      </c>
      <c r="W57">
        <v>0</v>
      </c>
      <c r="X57" s="4" t="s">
        <v>450</v>
      </c>
    </row>
    <row r="58" spans="1:24">
      <c r="A58" t="s">
        <v>448</v>
      </c>
      <c r="B58" t="s">
        <v>3</v>
      </c>
      <c r="C58" t="s">
        <v>81</v>
      </c>
      <c r="D58" t="s">
        <v>256</v>
      </c>
      <c r="E58" t="s">
        <v>355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449</v>
      </c>
      <c r="P58">
        <v>43.84</v>
      </c>
      <c r="Q58" t="s">
        <v>431</v>
      </c>
      <c r="R58" t="s">
        <v>430</v>
      </c>
      <c r="S58" t="s">
        <v>430</v>
      </c>
      <c r="T58" t="s">
        <v>152</v>
      </c>
      <c r="U58">
        <v>2.192</v>
      </c>
      <c r="V58" t="s">
        <v>383</v>
      </c>
      <c r="W58">
        <v>0</v>
      </c>
      <c r="X58" s="4" t="s">
        <v>450</v>
      </c>
    </row>
    <row r="59" spans="1:24">
      <c r="A59" t="s">
        <v>448</v>
      </c>
      <c r="B59" t="s">
        <v>3</v>
      </c>
      <c r="C59" t="s">
        <v>81</v>
      </c>
      <c r="D59" t="s">
        <v>256</v>
      </c>
      <c r="E59" t="s">
        <v>355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449</v>
      </c>
      <c r="P59">
        <v>44.48</v>
      </c>
      <c r="Q59" t="s">
        <v>431</v>
      </c>
      <c r="R59" t="s">
        <v>430</v>
      </c>
      <c r="S59" t="s">
        <v>430</v>
      </c>
      <c r="T59" t="s">
        <v>152</v>
      </c>
      <c r="U59">
        <v>0.4069564160000003</v>
      </c>
      <c r="V59" t="s">
        <v>383</v>
      </c>
      <c r="W59">
        <v>0</v>
      </c>
      <c r="X59" s="4" t="s">
        <v>450</v>
      </c>
    </row>
    <row r="60" spans="1:24">
      <c r="A60" t="s">
        <v>448</v>
      </c>
      <c r="B60" t="s">
        <v>3</v>
      </c>
      <c r="C60" t="s">
        <v>81</v>
      </c>
      <c r="D60" t="s">
        <v>257</v>
      </c>
      <c r="E60" t="s">
        <v>356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449</v>
      </c>
      <c r="P60">
        <v>42.37</v>
      </c>
      <c r="Q60" t="s">
        <v>431</v>
      </c>
      <c r="R60" t="s">
        <v>430</v>
      </c>
      <c r="S60" t="s">
        <v>430</v>
      </c>
      <c r="T60" t="s">
        <v>152</v>
      </c>
      <c r="U60">
        <v>2.1185</v>
      </c>
      <c r="V60" t="s">
        <v>383</v>
      </c>
      <c r="W60">
        <v>0</v>
      </c>
      <c r="X60" s="4" t="s">
        <v>450</v>
      </c>
    </row>
    <row r="61" spans="1:24">
      <c r="A61" t="s">
        <v>448</v>
      </c>
      <c r="B61" t="s">
        <v>3</v>
      </c>
      <c r="C61" t="s">
        <v>81</v>
      </c>
      <c r="D61" t="s">
        <v>257</v>
      </c>
      <c r="E61" t="s">
        <v>356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449</v>
      </c>
      <c r="P61">
        <v>41.98</v>
      </c>
      <c r="Q61" t="s">
        <v>431</v>
      </c>
      <c r="R61" t="s">
        <v>430</v>
      </c>
      <c r="S61" t="s">
        <v>430</v>
      </c>
      <c r="T61" t="s">
        <v>152</v>
      </c>
      <c r="U61">
        <v>2.099</v>
      </c>
      <c r="V61" t="s">
        <v>383</v>
      </c>
      <c r="W61">
        <v>0</v>
      </c>
      <c r="X61" s="4" t="s">
        <v>450</v>
      </c>
    </row>
    <row r="62" spans="1:24">
      <c r="A62" t="s">
        <v>448</v>
      </c>
      <c r="B62" t="s">
        <v>3</v>
      </c>
      <c r="C62" t="s">
        <v>81</v>
      </c>
      <c r="D62" t="s">
        <v>257</v>
      </c>
      <c r="E62" t="s">
        <v>356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449</v>
      </c>
      <c r="P62">
        <v>43.84</v>
      </c>
      <c r="Q62" t="s">
        <v>431</v>
      </c>
      <c r="R62" t="s">
        <v>430</v>
      </c>
      <c r="S62" t="s">
        <v>430</v>
      </c>
      <c r="T62" t="s">
        <v>152</v>
      </c>
      <c r="U62">
        <v>1.996166720000001</v>
      </c>
      <c r="V62" t="s">
        <v>383</v>
      </c>
      <c r="W62">
        <v>0</v>
      </c>
      <c r="X62" s="4" t="s">
        <v>450</v>
      </c>
    </row>
    <row r="63" spans="1:24">
      <c r="A63" t="s">
        <v>448</v>
      </c>
      <c r="B63" t="s">
        <v>3</v>
      </c>
      <c r="C63" t="s">
        <v>81</v>
      </c>
      <c r="D63" t="s">
        <v>258</v>
      </c>
      <c r="E63" t="s">
        <v>357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449</v>
      </c>
      <c r="P63">
        <v>42.37</v>
      </c>
      <c r="Q63" t="s">
        <v>431</v>
      </c>
      <c r="R63" t="s">
        <v>430</v>
      </c>
      <c r="S63" t="s">
        <v>430</v>
      </c>
      <c r="T63" t="s">
        <v>152</v>
      </c>
      <c r="U63">
        <v>2.1185</v>
      </c>
      <c r="V63" t="s">
        <v>383</v>
      </c>
      <c r="W63">
        <v>0</v>
      </c>
      <c r="X63" s="4" t="s">
        <v>450</v>
      </c>
    </row>
    <row r="64" spans="1:24">
      <c r="A64" t="s">
        <v>448</v>
      </c>
      <c r="B64" t="s">
        <v>3</v>
      </c>
      <c r="C64" t="s">
        <v>81</v>
      </c>
      <c r="D64" t="s">
        <v>258</v>
      </c>
      <c r="E64" t="s">
        <v>357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449</v>
      </c>
      <c r="P64">
        <v>44.43</v>
      </c>
      <c r="Q64" t="s">
        <v>431</v>
      </c>
      <c r="R64" t="s">
        <v>430</v>
      </c>
      <c r="S64" t="s">
        <v>430</v>
      </c>
      <c r="T64" t="s">
        <v>152</v>
      </c>
      <c r="U64">
        <v>1.369474775999999</v>
      </c>
      <c r="V64" t="s">
        <v>383</v>
      </c>
      <c r="W64">
        <v>0</v>
      </c>
      <c r="X64" s="4" t="s">
        <v>450</v>
      </c>
    </row>
    <row r="65" spans="1:24">
      <c r="A65" t="s">
        <v>448</v>
      </c>
      <c r="B65" t="s">
        <v>3</v>
      </c>
      <c r="C65" t="s">
        <v>81</v>
      </c>
      <c r="D65" t="s">
        <v>258</v>
      </c>
      <c r="E65" t="s">
        <v>357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449</v>
      </c>
      <c r="P65">
        <v>41.98</v>
      </c>
      <c r="Q65" t="s">
        <v>431</v>
      </c>
      <c r="R65" t="s">
        <v>430</v>
      </c>
      <c r="S65" t="s">
        <v>430</v>
      </c>
      <c r="T65" t="s">
        <v>152</v>
      </c>
      <c r="U65">
        <v>2.099</v>
      </c>
      <c r="V65" t="s">
        <v>383</v>
      </c>
      <c r="W65">
        <v>0</v>
      </c>
      <c r="X65" s="4" t="s">
        <v>450</v>
      </c>
    </row>
    <row r="66" spans="1:24">
      <c r="A66" t="s">
        <v>448</v>
      </c>
      <c r="B66" t="s">
        <v>3</v>
      </c>
      <c r="C66" t="s">
        <v>81</v>
      </c>
      <c r="D66" t="s">
        <v>258</v>
      </c>
      <c r="E66" t="s">
        <v>357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449</v>
      </c>
      <c r="P66">
        <v>43.84</v>
      </c>
      <c r="Q66" t="s">
        <v>431</v>
      </c>
      <c r="R66" t="s">
        <v>430</v>
      </c>
      <c r="S66" t="s">
        <v>430</v>
      </c>
      <c r="T66" t="s">
        <v>152</v>
      </c>
      <c r="U66">
        <v>2.192</v>
      </c>
      <c r="V66" t="s">
        <v>383</v>
      </c>
      <c r="W66">
        <v>0</v>
      </c>
      <c r="X66" s="4" t="s">
        <v>450</v>
      </c>
    </row>
    <row r="67" spans="1:24">
      <c r="A67" t="s">
        <v>448</v>
      </c>
      <c r="B67" t="s">
        <v>3</v>
      </c>
      <c r="C67" t="s">
        <v>81</v>
      </c>
      <c r="D67" t="s">
        <v>259</v>
      </c>
      <c r="E67" t="s">
        <v>350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449</v>
      </c>
      <c r="P67">
        <v>42.37</v>
      </c>
      <c r="Q67" t="s">
        <v>431</v>
      </c>
      <c r="R67" t="s">
        <v>430</v>
      </c>
      <c r="S67" t="s">
        <v>430</v>
      </c>
      <c r="T67" t="s">
        <v>152</v>
      </c>
      <c r="U67">
        <v>2.1185</v>
      </c>
      <c r="V67" t="s">
        <v>383</v>
      </c>
      <c r="W67">
        <v>0</v>
      </c>
      <c r="X67" s="4" t="s">
        <v>450</v>
      </c>
    </row>
    <row r="68" spans="1:24">
      <c r="A68" t="s">
        <v>448</v>
      </c>
      <c r="B68" t="s">
        <v>3</v>
      </c>
      <c r="C68" t="s">
        <v>81</v>
      </c>
      <c r="D68" t="s">
        <v>259</v>
      </c>
      <c r="E68" t="s">
        <v>350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449</v>
      </c>
      <c r="P68">
        <v>41.98</v>
      </c>
      <c r="Q68" t="s">
        <v>431</v>
      </c>
      <c r="R68" t="s">
        <v>430</v>
      </c>
      <c r="S68" t="s">
        <v>430</v>
      </c>
      <c r="T68" t="s">
        <v>152</v>
      </c>
      <c r="U68">
        <v>2.099</v>
      </c>
      <c r="V68" t="s">
        <v>383</v>
      </c>
      <c r="W68">
        <v>0</v>
      </c>
      <c r="X68" s="4" t="s">
        <v>450</v>
      </c>
    </row>
    <row r="69" spans="1:24">
      <c r="A69" t="s">
        <v>448</v>
      </c>
      <c r="B69" t="s">
        <v>3</v>
      </c>
      <c r="C69" t="s">
        <v>81</v>
      </c>
      <c r="D69" t="s">
        <v>259</v>
      </c>
      <c r="E69" t="s">
        <v>350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449</v>
      </c>
      <c r="P69">
        <v>43.84</v>
      </c>
      <c r="Q69" t="s">
        <v>431</v>
      </c>
      <c r="R69" t="s">
        <v>430</v>
      </c>
      <c r="S69" t="s">
        <v>430</v>
      </c>
      <c r="T69" t="s">
        <v>152</v>
      </c>
      <c r="U69">
        <v>0.1364519999999998</v>
      </c>
      <c r="V69" t="s">
        <v>383</v>
      </c>
      <c r="W69">
        <v>0</v>
      </c>
      <c r="X69" s="4" t="s">
        <v>450</v>
      </c>
    </row>
    <row r="70" spans="1:24">
      <c r="A70" t="s">
        <v>448</v>
      </c>
      <c r="B70" t="s">
        <v>3</v>
      </c>
      <c r="C70" t="s">
        <v>81</v>
      </c>
      <c r="D70" t="s">
        <v>260</v>
      </c>
      <c r="E70" t="s">
        <v>351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449</v>
      </c>
      <c r="P70">
        <v>42.37</v>
      </c>
      <c r="Q70" t="s">
        <v>431</v>
      </c>
      <c r="R70" t="s">
        <v>430</v>
      </c>
      <c r="S70" t="s">
        <v>430</v>
      </c>
      <c r="T70" t="s">
        <v>152</v>
      </c>
      <c r="U70">
        <v>1.395532215999999</v>
      </c>
      <c r="V70" t="s">
        <v>383</v>
      </c>
      <c r="W70">
        <v>0</v>
      </c>
      <c r="X70" s="4" t="s">
        <v>450</v>
      </c>
    </row>
    <row r="71" spans="1:24">
      <c r="A71" t="s">
        <v>448</v>
      </c>
      <c r="B71" t="s">
        <v>3</v>
      </c>
      <c r="C71" t="s">
        <v>81</v>
      </c>
      <c r="D71" t="s">
        <v>260</v>
      </c>
      <c r="E71" t="s">
        <v>351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449</v>
      </c>
      <c r="P71">
        <v>41.98</v>
      </c>
      <c r="Q71" t="s">
        <v>431</v>
      </c>
      <c r="R71" t="s">
        <v>430</v>
      </c>
      <c r="S71" t="s">
        <v>430</v>
      </c>
      <c r="T71" t="s">
        <v>152</v>
      </c>
      <c r="U71">
        <v>1.57425</v>
      </c>
      <c r="V71" t="s">
        <v>383</v>
      </c>
      <c r="W71">
        <v>0</v>
      </c>
      <c r="X71" s="4" t="s">
        <v>450</v>
      </c>
    </row>
    <row r="72" spans="1:24">
      <c r="A72" t="s">
        <v>448</v>
      </c>
      <c r="B72" t="s">
        <v>3</v>
      </c>
      <c r="C72" t="s">
        <v>81</v>
      </c>
      <c r="D72" t="s">
        <v>261</v>
      </c>
      <c r="E72" t="s">
        <v>352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449</v>
      </c>
      <c r="P72">
        <v>42.37</v>
      </c>
      <c r="Q72" t="s">
        <v>431</v>
      </c>
      <c r="R72" t="s">
        <v>430</v>
      </c>
      <c r="S72" t="s">
        <v>430</v>
      </c>
      <c r="T72" t="s">
        <v>152</v>
      </c>
      <c r="U72">
        <v>1.588875</v>
      </c>
      <c r="V72" t="s">
        <v>383</v>
      </c>
      <c r="W72">
        <v>0</v>
      </c>
      <c r="X72" s="4" t="s">
        <v>450</v>
      </c>
    </row>
    <row r="73" spans="1:24">
      <c r="A73" t="s">
        <v>448</v>
      </c>
      <c r="B73" t="s">
        <v>3</v>
      </c>
      <c r="C73" t="s">
        <v>81</v>
      </c>
      <c r="D73" t="s">
        <v>261</v>
      </c>
      <c r="E73" t="s">
        <v>352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449</v>
      </c>
      <c r="P73">
        <v>44.43</v>
      </c>
      <c r="Q73" t="s">
        <v>431</v>
      </c>
      <c r="R73" t="s">
        <v>430</v>
      </c>
      <c r="S73" t="s">
        <v>430</v>
      </c>
      <c r="T73" t="s">
        <v>152</v>
      </c>
      <c r="U73">
        <v>1.666125</v>
      </c>
      <c r="V73" t="s">
        <v>383</v>
      </c>
      <c r="W73">
        <v>0</v>
      </c>
      <c r="X73" s="4" t="s">
        <v>450</v>
      </c>
    </row>
    <row r="74" spans="1:24">
      <c r="A74" t="s">
        <v>448</v>
      </c>
      <c r="B74" t="s">
        <v>3</v>
      </c>
      <c r="C74" t="s">
        <v>81</v>
      </c>
      <c r="D74" t="s">
        <v>261</v>
      </c>
      <c r="E74" t="s">
        <v>352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449</v>
      </c>
      <c r="P74">
        <v>41.98</v>
      </c>
      <c r="Q74" t="s">
        <v>431</v>
      </c>
      <c r="R74" t="s">
        <v>430</v>
      </c>
      <c r="S74" t="s">
        <v>430</v>
      </c>
      <c r="T74" t="s">
        <v>152</v>
      </c>
      <c r="U74">
        <v>1.57425</v>
      </c>
      <c r="V74" t="s">
        <v>383</v>
      </c>
      <c r="W74">
        <v>0</v>
      </c>
      <c r="X74" s="4" t="s">
        <v>450</v>
      </c>
    </row>
    <row r="75" spans="1:24">
      <c r="A75" t="s">
        <v>448</v>
      </c>
      <c r="B75" t="s">
        <v>3</v>
      </c>
      <c r="C75" t="s">
        <v>81</v>
      </c>
      <c r="D75" t="s">
        <v>261</v>
      </c>
      <c r="E75" t="s">
        <v>352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449</v>
      </c>
      <c r="P75">
        <v>43.84</v>
      </c>
      <c r="Q75" t="s">
        <v>431</v>
      </c>
      <c r="R75" t="s">
        <v>430</v>
      </c>
      <c r="S75" t="s">
        <v>430</v>
      </c>
      <c r="T75" t="s">
        <v>152</v>
      </c>
      <c r="U75">
        <v>1.644</v>
      </c>
      <c r="V75" t="s">
        <v>383</v>
      </c>
      <c r="W75">
        <v>0</v>
      </c>
      <c r="X75" s="4" t="s">
        <v>450</v>
      </c>
    </row>
    <row r="76" spans="1:24">
      <c r="A76" t="s">
        <v>448</v>
      </c>
      <c r="B76" t="s">
        <v>3</v>
      </c>
      <c r="C76" t="s">
        <v>81</v>
      </c>
      <c r="D76" t="s">
        <v>261</v>
      </c>
      <c r="E76" t="s">
        <v>352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449</v>
      </c>
      <c r="P76">
        <v>44.48</v>
      </c>
      <c r="Q76" t="s">
        <v>431</v>
      </c>
      <c r="R76" t="s">
        <v>430</v>
      </c>
      <c r="S76" t="s">
        <v>430</v>
      </c>
      <c r="T76" t="s">
        <v>152</v>
      </c>
      <c r="U76">
        <v>1.630183104</v>
      </c>
      <c r="V76" t="s">
        <v>383</v>
      </c>
      <c r="W76">
        <v>0</v>
      </c>
      <c r="X76" s="4" t="s">
        <v>450</v>
      </c>
    </row>
    <row r="77" spans="1:24">
      <c r="A77" t="s">
        <v>448</v>
      </c>
      <c r="B77" t="s">
        <v>3</v>
      </c>
      <c r="C77" t="s">
        <v>81</v>
      </c>
      <c r="D77" t="s">
        <v>262</v>
      </c>
      <c r="E77" t="s">
        <v>353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449</v>
      </c>
      <c r="P77">
        <v>48.28</v>
      </c>
      <c r="Q77" t="s">
        <v>431</v>
      </c>
      <c r="R77" t="s">
        <v>430</v>
      </c>
      <c r="S77" t="s">
        <v>430</v>
      </c>
      <c r="T77" t="s">
        <v>152</v>
      </c>
      <c r="U77">
        <v>0.0279927440000016</v>
      </c>
      <c r="V77" t="s">
        <v>383</v>
      </c>
      <c r="W77">
        <v>0</v>
      </c>
      <c r="X77" s="4" t="s">
        <v>450</v>
      </c>
    </row>
    <row r="78" spans="1:24">
      <c r="A78" t="s">
        <v>448</v>
      </c>
      <c r="B78" t="s">
        <v>3</v>
      </c>
      <c r="C78" t="s">
        <v>81</v>
      </c>
      <c r="D78" t="s">
        <v>262</v>
      </c>
      <c r="E78" t="s">
        <v>353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449</v>
      </c>
      <c r="P78">
        <v>42.37</v>
      </c>
      <c r="Q78" t="s">
        <v>431</v>
      </c>
      <c r="R78" t="s">
        <v>430</v>
      </c>
      <c r="S78" t="s">
        <v>430</v>
      </c>
      <c r="T78" t="s">
        <v>152</v>
      </c>
      <c r="U78">
        <v>1.588875</v>
      </c>
      <c r="V78" t="s">
        <v>383</v>
      </c>
      <c r="W78">
        <v>0</v>
      </c>
      <c r="X78" s="4" t="s">
        <v>450</v>
      </c>
    </row>
    <row r="79" spans="1:24">
      <c r="A79" t="s">
        <v>448</v>
      </c>
      <c r="B79" t="s">
        <v>3</v>
      </c>
      <c r="C79" t="s">
        <v>81</v>
      </c>
      <c r="D79" t="s">
        <v>262</v>
      </c>
      <c r="E79" t="s">
        <v>353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449</v>
      </c>
      <c r="P79">
        <v>44.43</v>
      </c>
      <c r="Q79" t="s">
        <v>431</v>
      </c>
      <c r="R79" t="s">
        <v>430</v>
      </c>
      <c r="S79" t="s">
        <v>430</v>
      </c>
      <c r="T79" t="s">
        <v>152</v>
      </c>
      <c r="U79">
        <v>1.666125</v>
      </c>
      <c r="V79" t="s">
        <v>383</v>
      </c>
      <c r="W79">
        <v>0</v>
      </c>
      <c r="X79" s="4" t="s">
        <v>450</v>
      </c>
    </row>
    <row r="80" spans="1:24">
      <c r="A80" t="s">
        <v>448</v>
      </c>
      <c r="B80" t="s">
        <v>3</v>
      </c>
      <c r="C80" t="s">
        <v>81</v>
      </c>
      <c r="D80" t="s">
        <v>262</v>
      </c>
      <c r="E80" t="s">
        <v>353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449</v>
      </c>
      <c r="P80">
        <v>41.98</v>
      </c>
      <c r="Q80" t="s">
        <v>431</v>
      </c>
      <c r="R80" t="s">
        <v>430</v>
      </c>
      <c r="S80" t="s">
        <v>430</v>
      </c>
      <c r="T80" t="s">
        <v>152</v>
      </c>
      <c r="U80">
        <v>1.57425</v>
      </c>
      <c r="V80" t="s">
        <v>383</v>
      </c>
      <c r="W80">
        <v>0</v>
      </c>
      <c r="X80" s="4" t="s">
        <v>450</v>
      </c>
    </row>
    <row r="81" spans="1:24">
      <c r="A81" t="s">
        <v>448</v>
      </c>
      <c r="B81" t="s">
        <v>3</v>
      </c>
      <c r="C81" t="s">
        <v>81</v>
      </c>
      <c r="D81" t="s">
        <v>262</v>
      </c>
      <c r="E81" t="s">
        <v>353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449</v>
      </c>
      <c r="P81">
        <v>43.84</v>
      </c>
      <c r="Q81" t="s">
        <v>431</v>
      </c>
      <c r="R81" t="s">
        <v>430</v>
      </c>
      <c r="S81" t="s">
        <v>430</v>
      </c>
      <c r="T81" t="s">
        <v>152</v>
      </c>
      <c r="U81">
        <v>1.644</v>
      </c>
      <c r="V81" t="s">
        <v>383</v>
      </c>
      <c r="W81">
        <v>0</v>
      </c>
      <c r="X81" s="4" t="s">
        <v>450</v>
      </c>
    </row>
    <row r="82" spans="1:24">
      <c r="A82" t="s">
        <v>448</v>
      </c>
      <c r="B82" t="s">
        <v>3</v>
      </c>
      <c r="C82" t="s">
        <v>81</v>
      </c>
      <c r="D82" t="s">
        <v>263</v>
      </c>
      <c r="E82" t="s">
        <v>354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449</v>
      </c>
      <c r="P82">
        <v>48.28</v>
      </c>
      <c r="Q82" t="s">
        <v>431</v>
      </c>
      <c r="R82" t="s">
        <v>430</v>
      </c>
      <c r="S82" t="s">
        <v>430</v>
      </c>
      <c r="T82" t="s">
        <v>152</v>
      </c>
      <c r="U82">
        <v>0.201428988</v>
      </c>
      <c r="V82" t="s">
        <v>383</v>
      </c>
      <c r="W82">
        <v>0</v>
      </c>
      <c r="X82" s="4" t="s">
        <v>450</v>
      </c>
    </row>
    <row r="83" spans="1:24">
      <c r="A83" t="s">
        <v>448</v>
      </c>
      <c r="B83" t="s">
        <v>3</v>
      </c>
      <c r="C83" t="s">
        <v>81</v>
      </c>
      <c r="D83" t="s">
        <v>263</v>
      </c>
      <c r="E83" t="s">
        <v>354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449</v>
      </c>
      <c r="P83">
        <v>42.37</v>
      </c>
      <c r="Q83" t="s">
        <v>431</v>
      </c>
      <c r="R83" t="s">
        <v>430</v>
      </c>
      <c r="S83" t="s">
        <v>430</v>
      </c>
      <c r="T83" t="s">
        <v>152</v>
      </c>
      <c r="U83">
        <v>2.1185</v>
      </c>
      <c r="V83" t="s">
        <v>383</v>
      </c>
      <c r="W83">
        <v>0</v>
      </c>
      <c r="X83" s="4" t="s">
        <v>450</v>
      </c>
    </row>
    <row r="84" spans="1:24">
      <c r="A84" t="s">
        <v>448</v>
      </c>
      <c r="B84" t="s">
        <v>3</v>
      </c>
      <c r="C84" t="s">
        <v>81</v>
      </c>
      <c r="D84" t="s">
        <v>263</v>
      </c>
      <c r="E84" t="s">
        <v>354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449</v>
      </c>
      <c r="P84">
        <v>44.43</v>
      </c>
      <c r="Q84" t="s">
        <v>431</v>
      </c>
      <c r="R84" t="s">
        <v>430</v>
      </c>
      <c r="S84" t="s">
        <v>430</v>
      </c>
      <c r="T84" t="s">
        <v>152</v>
      </c>
      <c r="U84">
        <v>2.2215</v>
      </c>
      <c r="V84" t="s">
        <v>383</v>
      </c>
      <c r="W84">
        <v>0</v>
      </c>
      <c r="X84" s="4" t="s">
        <v>450</v>
      </c>
    </row>
    <row r="85" spans="1:24">
      <c r="A85" t="s">
        <v>448</v>
      </c>
      <c r="B85" t="s">
        <v>3</v>
      </c>
      <c r="C85" t="s">
        <v>81</v>
      </c>
      <c r="D85" t="s">
        <v>263</v>
      </c>
      <c r="E85" t="s">
        <v>354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449</v>
      </c>
      <c r="P85">
        <v>41.98</v>
      </c>
      <c r="Q85" t="s">
        <v>431</v>
      </c>
      <c r="R85" t="s">
        <v>430</v>
      </c>
      <c r="S85" t="s">
        <v>430</v>
      </c>
      <c r="T85" t="s">
        <v>152</v>
      </c>
      <c r="U85">
        <v>2.099</v>
      </c>
      <c r="V85" t="s">
        <v>383</v>
      </c>
      <c r="W85">
        <v>0</v>
      </c>
      <c r="X85" s="4" t="s">
        <v>450</v>
      </c>
    </row>
    <row r="86" spans="1:24">
      <c r="A86" t="s">
        <v>448</v>
      </c>
      <c r="B86" t="s">
        <v>3</v>
      </c>
      <c r="C86" t="s">
        <v>81</v>
      </c>
      <c r="D86" t="s">
        <v>263</v>
      </c>
      <c r="E86" t="s">
        <v>354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449</v>
      </c>
      <c r="P86">
        <v>43.84</v>
      </c>
      <c r="Q86" t="s">
        <v>431</v>
      </c>
      <c r="R86" t="s">
        <v>430</v>
      </c>
      <c r="S86" t="s">
        <v>430</v>
      </c>
      <c r="T86" t="s">
        <v>152</v>
      </c>
      <c r="U86">
        <v>2.192</v>
      </c>
      <c r="V86" t="s">
        <v>383</v>
      </c>
      <c r="W86">
        <v>0</v>
      </c>
      <c r="X86" s="4" t="s">
        <v>450</v>
      </c>
    </row>
    <row r="87" spans="1:24">
      <c r="A87" t="s">
        <v>448</v>
      </c>
      <c r="B87" t="s">
        <v>3</v>
      </c>
      <c r="C87" t="s">
        <v>81</v>
      </c>
      <c r="D87" t="s">
        <v>263</v>
      </c>
      <c r="E87" t="s">
        <v>354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449</v>
      </c>
      <c r="P87">
        <v>48.23</v>
      </c>
      <c r="Q87" t="s">
        <v>431</v>
      </c>
      <c r="R87" t="s">
        <v>430</v>
      </c>
      <c r="S87" t="s">
        <v>430</v>
      </c>
      <c r="T87" t="s">
        <v>152</v>
      </c>
      <c r="U87">
        <v>2.4115</v>
      </c>
      <c r="V87" t="s">
        <v>383</v>
      </c>
      <c r="W87">
        <v>0</v>
      </c>
      <c r="X87" s="4" t="s">
        <v>450</v>
      </c>
    </row>
    <row r="88" spans="1:24">
      <c r="A88" t="s">
        <v>448</v>
      </c>
      <c r="B88" t="s">
        <v>3</v>
      </c>
      <c r="C88" t="s">
        <v>81</v>
      </c>
      <c r="D88" t="s">
        <v>264</v>
      </c>
      <c r="E88" t="s">
        <v>355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449</v>
      </c>
      <c r="P88">
        <v>42.37</v>
      </c>
      <c r="Q88" t="s">
        <v>431</v>
      </c>
      <c r="R88" t="s">
        <v>430</v>
      </c>
      <c r="S88" t="s">
        <v>430</v>
      </c>
      <c r="T88" t="s">
        <v>152</v>
      </c>
      <c r="U88">
        <v>2.459506470999999</v>
      </c>
      <c r="V88" t="s">
        <v>383</v>
      </c>
      <c r="W88">
        <v>0</v>
      </c>
      <c r="X88" s="4" t="s">
        <v>450</v>
      </c>
    </row>
    <row r="89" spans="1:24">
      <c r="A89" t="s">
        <v>448</v>
      </c>
      <c r="B89" t="s">
        <v>3</v>
      </c>
      <c r="C89" t="s">
        <v>81</v>
      </c>
      <c r="D89" t="s">
        <v>264</v>
      </c>
      <c r="E89" t="s">
        <v>355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449</v>
      </c>
      <c r="P89">
        <v>41.98</v>
      </c>
      <c r="Q89" t="s">
        <v>431</v>
      </c>
      <c r="R89" t="s">
        <v>430</v>
      </c>
      <c r="S89" t="s">
        <v>430</v>
      </c>
      <c r="T89" t="s">
        <v>152</v>
      </c>
      <c r="U89">
        <v>3.1485</v>
      </c>
      <c r="V89" t="s">
        <v>383</v>
      </c>
      <c r="W89">
        <v>0</v>
      </c>
      <c r="X89" s="4" t="s">
        <v>450</v>
      </c>
    </row>
    <row r="90" spans="1:24">
      <c r="A90" t="s">
        <v>448</v>
      </c>
      <c r="B90" t="s">
        <v>3</v>
      </c>
      <c r="C90" t="s">
        <v>81</v>
      </c>
      <c r="D90" t="s">
        <v>265</v>
      </c>
      <c r="E90" t="s">
        <v>356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449</v>
      </c>
      <c r="P90">
        <v>42.37</v>
      </c>
      <c r="Q90" t="s">
        <v>431</v>
      </c>
      <c r="R90" t="s">
        <v>430</v>
      </c>
      <c r="S90" t="s">
        <v>430</v>
      </c>
      <c r="T90" t="s">
        <v>152</v>
      </c>
      <c r="U90">
        <v>1.588875</v>
      </c>
      <c r="V90" t="s">
        <v>383</v>
      </c>
      <c r="W90">
        <v>0</v>
      </c>
      <c r="X90" s="4" t="s">
        <v>450</v>
      </c>
    </row>
    <row r="91" spans="1:24">
      <c r="A91" t="s">
        <v>448</v>
      </c>
      <c r="B91" t="s">
        <v>3</v>
      </c>
      <c r="C91" t="s">
        <v>81</v>
      </c>
      <c r="D91" t="s">
        <v>265</v>
      </c>
      <c r="E91" t="s">
        <v>356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449</v>
      </c>
      <c r="P91">
        <v>44.43</v>
      </c>
      <c r="Q91" t="s">
        <v>431</v>
      </c>
      <c r="R91" t="s">
        <v>430</v>
      </c>
      <c r="S91" t="s">
        <v>430</v>
      </c>
      <c r="T91" t="s">
        <v>152</v>
      </c>
      <c r="U91">
        <v>1.666125</v>
      </c>
      <c r="V91" t="s">
        <v>383</v>
      </c>
      <c r="W91">
        <v>0</v>
      </c>
      <c r="X91" s="4" t="s">
        <v>450</v>
      </c>
    </row>
    <row r="92" spans="1:24">
      <c r="A92" t="s">
        <v>448</v>
      </c>
      <c r="B92" t="s">
        <v>3</v>
      </c>
      <c r="C92" t="s">
        <v>81</v>
      </c>
      <c r="D92" t="s">
        <v>265</v>
      </c>
      <c r="E92" t="s">
        <v>356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449</v>
      </c>
      <c r="P92">
        <v>41.98</v>
      </c>
      <c r="Q92" t="s">
        <v>431</v>
      </c>
      <c r="R92" t="s">
        <v>430</v>
      </c>
      <c r="S92" t="s">
        <v>430</v>
      </c>
      <c r="T92" t="s">
        <v>152</v>
      </c>
      <c r="U92">
        <v>1.57425</v>
      </c>
      <c r="V92" t="s">
        <v>383</v>
      </c>
      <c r="W92">
        <v>0</v>
      </c>
      <c r="X92" s="4" t="s">
        <v>450</v>
      </c>
    </row>
    <row r="93" spans="1:24">
      <c r="A93" t="s">
        <v>448</v>
      </c>
      <c r="B93" t="s">
        <v>3</v>
      </c>
      <c r="C93" t="s">
        <v>81</v>
      </c>
      <c r="D93" t="s">
        <v>265</v>
      </c>
      <c r="E93" t="s">
        <v>356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449</v>
      </c>
      <c r="P93">
        <v>43.84</v>
      </c>
      <c r="Q93" t="s">
        <v>431</v>
      </c>
      <c r="R93" t="s">
        <v>430</v>
      </c>
      <c r="S93" t="s">
        <v>430</v>
      </c>
      <c r="T93" t="s">
        <v>152</v>
      </c>
      <c r="U93">
        <v>1.644</v>
      </c>
      <c r="V93" t="s">
        <v>383</v>
      </c>
      <c r="W93">
        <v>0</v>
      </c>
      <c r="X93" s="4" t="s">
        <v>450</v>
      </c>
    </row>
    <row r="94" spans="1:24">
      <c r="A94" t="s">
        <v>448</v>
      </c>
      <c r="B94" t="s">
        <v>3</v>
      </c>
      <c r="C94" t="s">
        <v>81</v>
      </c>
      <c r="D94" t="s">
        <v>265</v>
      </c>
      <c r="E94" t="s">
        <v>356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449</v>
      </c>
      <c r="P94">
        <v>44.48</v>
      </c>
      <c r="Q94" t="s">
        <v>431</v>
      </c>
      <c r="R94" t="s">
        <v>430</v>
      </c>
      <c r="S94" t="s">
        <v>430</v>
      </c>
      <c r="T94" t="s">
        <v>152</v>
      </c>
      <c r="U94">
        <v>0.0070990080000005</v>
      </c>
      <c r="V94" t="s">
        <v>383</v>
      </c>
      <c r="W94">
        <v>0</v>
      </c>
      <c r="X94" s="4" t="s">
        <v>450</v>
      </c>
    </row>
    <row r="95" spans="1:24">
      <c r="A95" t="s">
        <v>448</v>
      </c>
      <c r="B95" t="s">
        <v>3</v>
      </c>
      <c r="C95" t="s">
        <v>81</v>
      </c>
      <c r="D95" t="s">
        <v>266</v>
      </c>
      <c r="E95" t="s">
        <v>357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449</v>
      </c>
      <c r="P95">
        <v>42.37</v>
      </c>
      <c r="Q95" t="s">
        <v>431</v>
      </c>
      <c r="R95" t="s">
        <v>430</v>
      </c>
      <c r="S95" t="s">
        <v>430</v>
      </c>
      <c r="T95" t="s">
        <v>152</v>
      </c>
      <c r="U95">
        <v>2.1185</v>
      </c>
      <c r="V95" t="s">
        <v>383</v>
      </c>
      <c r="W95">
        <v>0</v>
      </c>
      <c r="X95" s="4" t="s">
        <v>450</v>
      </c>
    </row>
    <row r="96" spans="1:24">
      <c r="A96" t="s">
        <v>448</v>
      </c>
      <c r="B96" t="s">
        <v>3</v>
      </c>
      <c r="C96" t="s">
        <v>81</v>
      </c>
      <c r="D96" t="s">
        <v>266</v>
      </c>
      <c r="E96" t="s">
        <v>357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449</v>
      </c>
      <c r="P96">
        <v>44.43</v>
      </c>
      <c r="Q96" t="s">
        <v>431</v>
      </c>
      <c r="R96" t="s">
        <v>430</v>
      </c>
      <c r="S96" t="s">
        <v>430</v>
      </c>
      <c r="T96" t="s">
        <v>152</v>
      </c>
      <c r="U96">
        <v>2.2215</v>
      </c>
      <c r="V96" t="s">
        <v>383</v>
      </c>
      <c r="W96">
        <v>0</v>
      </c>
      <c r="X96" s="4" t="s">
        <v>450</v>
      </c>
    </row>
    <row r="97" spans="1:24">
      <c r="A97" t="s">
        <v>448</v>
      </c>
      <c r="B97" t="s">
        <v>3</v>
      </c>
      <c r="C97" t="s">
        <v>81</v>
      </c>
      <c r="D97" t="s">
        <v>266</v>
      </c>
      <c r="E97" t="s">
        <v>357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449</v>
      </c>
      <c r="P97">
        <v>41.98</v>
      </c>
      <c r="Q97" t="s">
        <v>431</v>
      </c>
      <c r="R97" t="s">
        <v>430</v>
      </c>
      <c r="S97" t="s">
        <v>430</v>
      </c>
      <c r="T97" t="s">
        <v>152</v>
      </c>
      <c r="U97">
        <v>2.099</v>
      </c>
      <c r="V97" t="s">
        <v>383</v>
      </c>
      <c r="W97">
        <v>0</v>
      </c>
      <c r="X97" s="4" t="s">
        <v>450</v>
      </c>
    </row>
    <row r="98" spans="1:24">
      <c r="A98" t="s">
        <v>448</v>
      </c>
      <c r="B98" t="s">
        <v>3</v>
      </c>
      <c r="C98" t="s">
        <v>81</v>
      </c>
      <c r="D98" t="s">
        <v>266</v>
      </c>
      <c r="E98" t="s">
        <v>357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449</v>
      </c>
      <c r="P98">
        <v>43.84</v>
      </c>
      <c r="Q98" t="s">
        <v>431</v>
      </c>
      <c r="R98" t="s">
        <v>430</v>
      </c>
      <c r="S98" t="s">
        <v>430</v>
      </c>
      <c r="T98" t="s">
        <v>152</v>
      </c>
      <c r="U98">
        <v>2.192</v>
      </c>
      <c r="V98" t="s">
        <v>383</v>
      </c>
      <c r="W98">
        <v>0</v>
      </c>
      <c r="X98" s="4" t="s">
        <v>450</v>
      </c>
    </row>
    <row r="99" spans="1:24">
      <c r="A99" t="s">
        <v>448</v>
      </c>
      <c r="B99" t="s">
        <v>3</v>
      </c>
      <c r="C99" t="s">
        <v>81</v>
      </c>
      <c r="D99" t="s">
        <v>266</v>
      </c>
      <c r="E99" t="s">
        <v>357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449</v>
      </c>
      <c r="P99">
        <v>48.23</v>
      </c>
      <c r="Q99" t="s">
        <v>431</v>
      </c>
      <c r="R99" t="s">
        <v>430</v>
      </c>
      <c r="S99" t="s">
        <v>430</v>
      </c>
      <c r="T99" t="s">
        <v>152</v>
      </c>
      <c r="U99">
        <v>1.341961166000001</v>
      </c>
      <c r="V99" t="s">
        <v>383</v>
      </c>
      <c r="W99">
        <v>0</v>
      </c>
      <c r="X99" s="4" t="s">
        <v>450</v>
      </c>
    </row>
    <row r="100" spans="1:24">
      <c r="A100" t="s">
        <v>448</v>
      </c>
      <c r="B100" t="s">
        <v>3</v>
      </c>
      <c r="C100" t="s">
        <v>81</v>
      </c>
      <c r="D100" t="s">
        <v>266</v>
      </c>
      <c r="E100" t="s">
        <v>357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449</v>
      </c>
      <c r="P100">
        <v>44.48</v>
      </c>
      <c r="Q100" t="s">
        <v>431</v>
      </c>
      <c r="R100" t="s">
        <v>430</v>
      </c>
      <c r="S100" t="s">
        <v>430</v>
      </c>
      <c r="T100" t="s">
        <v>152</v>
      </c>
      <c r="U100">
        <v>2.224</v>
      </c>
      <c r="V100" t="s">
        <v>383</v>
      </c>
      <c r="W100">
        <v>0</v>
      </c>
      <c r="X100" s="4" t="s">
        <v>450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289</v>
      </c>
      <c r="E1" t="s">
        <v>297</v>
      </c>
      <c r="F1" t="s">
        <v>113</v>
      </c>
      <c r="G1" t="s">
        <v>111</v>
      </c>
      <c r="H1" t="s">
        <v>112</v>
      </c>
      <c r="I1" t="s">
        <v>451</v>
      </c>
      <c r="J1" t="s">
        <v>452</v>
      </c>
      <c r="K1" t="s">
        <v>453</v>
      </c>
      <c r="L1" t="s">
        <v>147</v>
      </c>
      <c r="M1" t="s">
        <v>454</v>
      </c>
      <c r="N1" t="s">
        <v>455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243</v>
      </c>
      <c r="E2" t="s">
        <v>350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456</v>
      </c>
      <c r="O2" s="4" t="s">
        <v>457</v>
      </c>
    </row>
    <row r="3" spans="1:15">
      <c r="A3" t="s">
        <v>5</v>
      </c>
      <c r="B3" t="s">
        <v>3</v>
      </c>
      <c r="C3" t="s">
        <v>81</v>
      </c>
      <c r="D3" t="s">
        <v>243</v>
      </c>
      <c r="E3" t="s">
        <v>350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456</v>
      </c>
      <c r="O3" s="4" t="s">
        <v>457</v>
      </c>
    </row>
    <row r="4" spans="1:15">
      <c r="A4" t="s">
        <v>5</v>
      </c>
      <c r="B4" t="s">
        <v>3</v>
      </c>
      <c r="C4" t="s">
        <v>81</v>
      </c>
      <c r="D4" t="s">
        <v>243</v>
      </c>
      <c r="E4" t="s">
        <v>350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456</v>
      </c>
      <c r="O4" s="4" t="s">
        <v>457</v>
      </c>
    </row>
    <row r="5" spans="1:15">
      <c r="A5" t="s">
        <v>5</v>
      </c>
      <c r="B5" t="s">
        <v>3</v>
      </c>
      <c r="C5" t="s">
        <v>81</v>
      </c>
      <c r="D5" t="s">
        <v>244</v>
      </c>
      <c r="E5" t="s">
        <v>351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456</v>
      </c>
      <c r="O5" s="4" t="s">
        <v>457</v>
      </c>
    </row>
    <row r="6" spans="1:15">
      <c r="A6" t="s">
        <v>5</v>
      </c>
      <c r="B6" t="s">
        <v>3</v>
      </c>
      <c r="C6" t="s">
        <v>81</v>
      </c>
      <c r="D6" t="s">
        <v>244</v>
      </c>
      <c r="E6" t="s">
        <v>351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456</v>
      </c>
      <c r="O6" s="4" t="s">
        <v>457</v>
      </c>
    </row>
    <row r="7" spans="1:15">
      <c r="A7" t="s">
        <v>5</v>
      </c>
      <c r="B7" t="s">
        <v>3</v>
      </c>
      <c r="C7" t="s">
        <v>81</v>
      </c>
      <c r="D7" t="s">
        <v>244</v>
      </c>
      <c r="E7" t="s">
        <v>351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456</v>
      </c>
      <c r="O7" s="4" t="s">
        <v>457</v>
      </c>
    </row>
    <row r="8" spans="1:15">
      <c r="A8" t="s">
        <v>5</v>
      </c>
      <c r="B8" t="s">
        <v>3</v>
      </c>
      <c r="C8" t="s">
        <v>81</v>
      </c>
      <c r="D8" t="s">
        <v>245</v>
      </c>
      <c r="E8" t="s">
        <v>352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456</v>
      </c>
      <c r="O8" s="4" t="s">
        <v>457</v>
      </c>
    </row>
    <row r="9" spans="1:15">
      <c r="A9" t="s">
        <v>5</v>
      </c>
      <c r="B9" t="s">
        <v>3</v>
      </c>
      <c r="C9" t="s">
        <v>81</v>
      </c>
      <c r="D9" t="s">
        <v>245</v>
      </c>
      <c r="E9" t="s">
        <v>352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456</v>
      </c>
      <c r="O9" s="4" t="s">
        <v>457</v>
      </c>
    </row>
    <row r="10" spans="1:15">
      <c r="A10" t="s">
        <v>5</v>
      </c>
      <c r="B10" t="s">
        <v>3</v>
      </c>
      <c r="C10" t="s">
        <v>81</v>
      </c>
      <c r="D10" t="s">
        <v>245</v>
      </c>
      <c r="E10" t="s">
        <v>352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456</v>
      </c>
      <c r="O10" s="4" t="s">
        <v>457</v>
      </c>
    </row>
    <row r="11" spans="1:15">
      <c r="A11" t="s">
        <v>5</v>
      </c>
      <c r="B11" t="s">
        <v>3</v>
      </c>
      <c r="C11" t="s">
        <v>81</v>
      </c>
      <c r="D11" t="s">
        <v>245</v>
      </c>
      <c r="E11" t="s">
        <v>352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456</v>
      </c>
      <c r="O11" s="4" t="s">
        <v>457</v>
      </c>
    </row>
    <row r="12" spans="1:15">
      <c r="A12" t="s">
        <v>5</v>
      </c>
      <c r="B12" t="s">
        <v>3</v>
      </c>
      <c r="C12" t="s">
        <v>81</v>
      </c>
      <c r="D12" t="s">
        <v>246</v>
      </c>
      <c r="E12" t="s">
        <v>353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456</v>
      </c>
      <c r="O12" s="4" t="s">
        <v>457</v>
      </c>
    </row>
    <row r="13" spans="1:15">
      <c r="A13" t="s">
        <v>5</v>
      </c>
      <c r="B13" t="s">
        <v>3</v>
      </c>
      <c r="C13" t="s">
        <v>81</v>
      </c>
      <c r="D13" t="s">
        <v>246</v>
      </c>
      <c r="E13" t="s">
        <v>353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456</v>
      </c>
      <c r="O13" s="4" t="s">
        <v>457</v>
      </c>
    </row>
    <row r="14" spans="1:15">
      <c r="A14" t="s">
        <v>5</v>
      </c>
      <c r="B14" t="s">
        <v>3</v>
      </c>
      <c r="C14" t="s">
        <v>81</v>
      </c>
      <c r="D14" t="s">
        <v>246</v>
      </c>
      <c r="E14" t="s">
        <v>353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456</v>
      </c>
      <c r="O14" s="4" t="s">
        <v>457</v>
      </c>
    </row>
    <row r="15" spans="1:15">
      <c r="A15" t="s">
        <v>5</v>
      </c>
      <c r="B15" t="s">
        <v>3</v>
      </c>
      <c r="C15" t="s">
        <v>81</v>
      </c>
      <c r="D15" t="s">
        <v>246</v>
      </c>
      <c r="E15" t="s">
        <v>353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456</v>
      </c>
      <c r="O15" s="4" t="s">
        <v>457</v>
      </c>
    </row>
    <row r="16" spans="1:15">
      <c r="A16" t="s">
        <v>5</v>
      </c>
      <c r="B16" t="s">
        <v>3</v>
      </c>
      <c r="C16" t="s">
        <v>81</v>
      </c>
      <c r="D16" t="s">
        <v>246</v>
      </c>
      <c r="E16" t="s">
        <v>353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456</v>
      </c>
      <c r="O16" s="4" t="s">
        <v>457</v>
      </c>
    </row>
    <row r="17" spans="1:15">
      <c r="A17" t="s">
        <v>5</v>
      </c>
      <c r="B17" t="s">
        <v>3</v>
      </c>
      <c r="C17" t="s">
        <v>81</v>
      </c>
      <c r="D17" t="s">
        <v>246</v>
      </c>
      <c r="E17" t="s">
        <v>353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456</v>
      </c>
      <c r="O17" s="4" t="s">
        <v>457</v>
      </c>
    </row>
    <row r="18" spans="1:15">
      <c r="A18" t="s">
        <v>5</v>
      </c>
      <c r="B18" t="s">
        <v>3</v>
      </c>
      <c r="C18" t="s">
        <v>81</v>
      </c>
      <c r="D18" t="s">
        <v>247</v>
      </c>
      <c r="E18" t="s">
        <v>354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456</v>
      </c>
      <c r="O18" s="4" t="s">
        <v>457</v>
      </c>
    </row>
    <row r="19" spans="1:15">
      <c r="A19" t="s">
        <v>5</v>
      </c>
      <c r="B19" t="s">
        <v>3</v>
      </c>
      <c r="C19" t="s">
        <v>81</v>
      </c>
      <c r="D19" t="s">
        <v>247</v>
      </c>
      <c r="E19" t="s">
        <v>354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456</v>
      </c>
      <c r="O19" s="4" t="s">
        <v>457</v>
      </c>
    </row>
    <row r="20" spans="1:15">
      <c r="A20" t="s">
        <v>5</v>
      </c>
      <c r="B20" t="s">
        <v>3</v>
      </c>
      <c r="C20" t="s">
        <v>81</v>
      </c>
      <c r="D20" t="s">
        <v>247</v>
      </c>
      <c r="E20" t="s">
        <v>354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456</v>
      </c>
      <c r="O20" s="4" t="s">
        <v>457</v>
      </c>
    </row>
    <row r="21" spans="1:15">
      <c r="A21" t="s">
        <v>5</v>
      </c>
      <c r="B21" t="s">
        <v>3</v>
      </c>
      <c r="C21" t="s">
        <v>81</v>
      </c>
      <c r="D21" t="s">
        <v>247</v>
      </c>
      <c r="E21" t="s">
        <v>354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456</v>
      </c>
      <c r="O21" s="4" t="s">
        <v>457</v>
      </c>
    </row>
    <row r="22" spans="1:15">
      <c r="A22" t="s">
        <v>5</v>
      </c>
      <c r="B22" t="s">
        <v>3</v>
      </c>
      <c r="C22" t="s">
        <v>81</v>
      </c>
      <c r="D22" t="s">
        <v>248</v>
      </c>
      <c r="E22" t="s">
        <v>355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456</v>
      </c>
      <c r="O22" s="4" t="s">
        <v>457</v>
      </c>
    </row>
    <row r="23" spans="1:15">
      <c r="A23" t="s">
        <v>5</v>
      </c>
      <c r="B23" t="s">
        <v>3</v>
      </c>
      <c r="C23" t="s">
        <v>81</v>
      </c>
      <c r="D23" t="s">
        <v>248</v>
      </c>
      <c r="E23" t="s">
        <v>355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456</v>
      </c>
      <c r="O23" s="4" t="s">
        <v>457</v>
      </c>
    </row>
    <row r="24" spans="1:15">
      <c r="A24" t="s">
        <v>5</v>
      </c>
      <c r="B24" t="s">
        <v>3</v>
      </c>
      <c r="C24" t="s">
        <v>81</v>
      </c>
      <c r="D24" t="s">
        <v>248</v>
      </c>
      <c r="E24" t="s">
        <v>355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456</v>
      </c>
      <c r="O24" s="4" t="s">
        <v>457</v>
      </c>
    </row>
    <row r="25" spans="1:15">
      <c r="A25" t="s">
        <v>5</v>
      </c>
      <c r="B25" t="s">
        <v>3</v>
      </c>
      <c r="C25" t="s">
        <v>81</v>
      </c>
      <c r="D25" t="s">
        <v>248</v>
      </c>
      <c r="E25" t="s">
        <v>355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456</v>
      </c>
      <c r="O25" s="4" t="s">
        <v>457</v>
      </c>
    </row>
    <row r="26" spans="1:15">
      <c r="A26" t="s">
        <v>5</v>
      </c>
      <c r="B26" t="s">
        <v>3</v>
      </c>
      <c r="C26" t="s">
        <v>81</v>
      </c>
      <c r="D26" t="s">
        <v>249</v>
      </c>
      <c r="E26" t="s">
        <v>356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456</v>
      </c>
      <c r="O26" s="4" t="s">
        <v>457</v>
      </c>
    </row>
    <row r="27" spans="1:15">
      <c r="A27" t="s">
        <v>5</v>
      </c>
      <c r="B27" t="s">
        <v>3</v>
      </c>
      <c r="C27" t="s">
        <v>81</v>
      </c>
      <c r="D27" t="s">
        <v>249</v>
      </c>
      <c r="E27" t="s">
        <v>356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456</v>
      </c>
      <c r="O27" s="4" t="s">
        <v>457</v>
      </c>
    </row>
    <row r="28" spans="1:15">
      <c r="A28" t="s">
        <v>5</v>
      </c>
      <c r="B28" t="s">
        <v>3</v>
      </c>
      <c r="C28" t="s">
        <v>81</v>
      </c>
      <c r="D28" t="s">
        <v>249</v>
      </c>
      <c r="E28" t="s">
        <v>356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456</v>
      </c>
      <c r="O28" s="4" t="s">
        <v>457</v>
      </c>
    </row>
    <row r="29" spans="1:15">
      <c r="A29" t="s">
        <v>5</v>
      </c>
      <c r="B29" t="s">
        <v>3</v>
      </c>
      <c r="C29" t="s">
        <v>81</v>
      </c>
      <c r="D29" t="s">
        <v>249</v>
      </c>
      <c r="E29" t="s">
        <v>356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456</v>
      </c>
      <c r="O29" s="4" t="s">
        <v>457</v>
      </c>
    </row>
    <row r="30" spans="1:15">
      <c r="A30" t="s">
        <v>5</v>
      </c>
      <c r="B30" t="s">
        <v>3</v>
      </c>
      <c r="C30" t="s">
        <v>81</v>
      </c>
      <c r="D30" t="s">
        <v>249</v>
      </c>
      <c r="E30" t="s">
        <v>356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456</v>
      </c>
      <c r="O30" s="4" t="s">
        <v>457</v>
      </c>
    </row>
    <row r="31" spans="1:15">
      <c r="A31" t="s">
        <v>5</v>
      </c>
      <c r="B31" t="s">
        <v>3</v>
      </c>
      <c r="C31" t="s">
        <v>81</v>
      </c>
      <c r="D31" t="s">
        <v>249</v>
      </c>
      <c r="E31" t="s">
        <v>356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456</v>
      </c>
      <c r="O31" s="4" t="s">
        <v>457</v>
      </c>
    </row>
    <row r="32" spans="1:15">
      <c r="A32" t="s">
        <v>5</v>
      </c>
      <c r="B32" t="s">
        <v>3</v>
      </c>
      <c r="C32" t="s">
        <v>81</v>
      </c>
      <c r="D32" t="s">
        <v>250</v>
      </c>
      <c r="E32" t="s">
        <v>357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456</v>
      </c>
      <c r="O32" s="4" t="s">
        <v>457</v>
      </c>
    </row>
    <row r="33" spans="1:15">
      <c r="A33" t="s">
        <v>5</v>
      </c>
      <c r="B33" t="s">
        <v>3</v>
      </c>
      <c r="C33" t="s">
        <v>81</v>
      </c>
      <c r="D33" t="s">
        <v>250</v>
      </c>
      <c r="E33" t="s">
        <v>357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456</v>
      </c>
      <c r="O33" s="4" t="s">
        <v>457</v>
      </c>
    </row>
    <row r="34" spans="1:15">
      <c r="A34" t="s">
        <v>5</v>
      </c>
      <c r="B34" t="s">
        <v>3</v>
      </c>
      <c r="C34" t="s">
        <v>81</v>
      </c>
      <c r="D34" t="s">
        <v>250</v>
      </c>
      <c r="E34" t="s">
        <v>357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456</v>
      </c>
      <c r="O34" s="4" t="s">
        <v>457</v>
      </c>
    </row>
    <row r="35" spans="1:15">
      <c r="A35" t="s">
        <v>5</v>
      </c>
      <c r="B35" t="s">
        <v>3</v>
      </c>
      <c r="C35" t="s">
        <v>81</v>
      </c>
      <c r="D35" t="s">
        <v>250</v>
      </c>
      <c r="E35" t="s">
        <v>357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456</v>
      </c>
      <c r="O35" s="4" t="s">
        <v>457</v>
      </c>
    </row>
    <row r="36" spans="1:15">
      <c r="A36" t="s">
        <v>5</v>
      </c>
      <c r="B36" t="s">
        <v>3</v>
      </c>
      <c r="C36" t="s">
        <v>81</v>
      </c>
      <c r="D36" t="s">
        <v>250</v>
      </c>
      <c r="E36" t="s">
        <v>357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456</v>
      </c>
      <c r="O36" s="4" t="s">
        <v>457</v>
      </c>
    </row>
    <row r="37" spans="1:15">
      <c r="A37" t="s">
        <v>5</v>
      </c>
      <c r="B37" t="s">
        <v>3</v>
      </c>
      <c r="C37" t="s">
        <v>81</v>
      </c>
      <c r="D37" t="s">
        <v>250</v>
      </c>
      <c r="E37" t="s">
        <v>357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456</v>
      </c>
      <c r="O37" s="4" t="s">
        <v>457</v>
      </c>
    </row>
    <row r="38" spans="1:15">
      <c r="A38" t="s">
        <v>5</v>
      </c>
      <c r="B38" t="s">
        <v>3</v>
      </c>
      <c r="C38" t="s">
        <v>81</v>
      </c>
      <c r="D38" t="s">
        <v>251</v>
      </c>
      <c r="E38" t="s">
        <v>350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456</v>
      </c>
      <c r="O38" s="4" t="s">
        <v>457</v>
      </c>
    </row>
    <row r="39" spans="1:15">
      <c r="A39" t="s">
        <v>5</v>
      </c>
      <c r="B39" t="s">
        <v>3</v>
      </c>
      <c r="C39" t="s">
        <v>81</v>
      </c>
      <c r="D39" t="s">
        <v>251</v>
      </c>
      <c r="E39" t="s">
        <v>350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456</v>
      </c>
      <c r="O39" s="4" t="s">
        <v>457</v>
      </c>
    </row>
    <row r="40" spans="1:15">
      <c r="A40" t="s">
        <v>5</v>
      </c>
      <c r="B40" t="s">
        <v>3</v>
      </c>
      <c r="C40" t="s">
        <v>81</v>
      </c>
      <c r="D40" t="s">
        <v>251</v>
      </c>
      <c r="E40" t="s">
        <v>350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456</v>
      </c>
      <c r="O40" s="4" t="s">
        <v>457</v>
      </c>
    </row>
    <row r="41" spans="1:15">
      <c r="A41" t="s">
        <v>5</v>
      </c>
      <c r="B41" t="s">
        <v>3</v>
      </c>
      <c r="C41" t="s">
        <v>81</v>
      </c>
      <c r="D41" t="s">
        <v>251</v>
      </c>
      <c r="E41" t="s">
        <v>350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456</v>
      </c>
      <c r="O41" s="4" t="s">
        <v>457</v>
      </c>
    </row>
    <row r="42" spans="1:15">
      <c r="A42" t="s">
        <v>5</v>
      </c>
      <c r="B42" t="s">
        <v>3</v>
      </c>
      <c r="C42" t="s">
        <v>81</v>
      </c>
      <c r="D42" t="s">
        <v>251</v>
      </c>
      <c r="E42" t="s">
        <v>350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456</v>
      </c>
      <c r="O42" s="4" t="s">
        <v>457</v>
      </c>
    </row>
    <row r="43" spans="1:15">
      <c r="A43" t="s">
        <v>5</v>
      </c>
      <c r="B43" t="s">
        <v>3</v>
      </c>
      <c r="C43" t="s">
        <v>81</v>
      </c>
      <c r="D43" t="s">
        <v>251</v>
      </c>
      <c r="E43" t="s">
        <v>350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456</v>
      </c>
      <c r="O43" s="4" t="s">
        <v>457</v>
      </c>
    </row>
    <row r="44" spans="1:15">
      <c r="A44" t="s">
        <v>5</v>
      </c>
      <c r="B44" t="s">
        <v>3</v>
      </c>
      <c r="C44" t="s">
        <v>81</v>
      </c>
      <c r="D44" t="s">
        <v>252</v>
      </c>
      <c r="E44" t="s">
        <v>351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456</v>
      </c>
      <c r="O44" s="4" t="s">
        <v>457</v>
      </c>
    </row>
    <row r="45" spans="1:15">
      <c r="A45" t="s">
        <v>5</v>
      </c>
      <c r="B45" t="s">
        <v>3</v>
      </c>
      <c r="C45" t="s">
        <v>81</v>
      </c>
      <c r="D45" t="s">
        <v>252</v>
      </c>
      <c r="E45" t="s">
        <v>351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456</v>
      </c>
      <c r="O45" s="4" t="s">
        <v>457</v>
      </c>
    </row>
    <row r="46" spans="1:15">
      <c r="A46" t="s">
        <v>5</v>
      </c>
      <c r="B46" t="s">
        <v>3</v>
      </c>
      <c r="C46" t="s">
        <v>81</v>
      </c>
      <c r="D46" t="s">
        <v>252</v>
      </c>
      <c r="E46" t="s">
        <v>351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456</v>
      </c>
      <c r="O46" s="4" t="s">
        <v>457</v>
      </c>
    </row>
    <row r="47" spans="1:15">
      <c r="A47" t="s">
        <v>5</v>
      </c>
      <c r="B47" t="s">
        <v>3</v>
      </c>
      <c r="C47" t="s">
        <v>81</v>
      </c>
      <c r="D47" t="s">
        <v>253</v>
      </c>
      <c r="E47" t="s">
        <v>352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456</v>
      </c>
      <c r="O47" s="4" t="s">
        <v>457</v>
      </c>
    </row>
    <row r="48" spans="1:15">
      <c r="A48" t="s">
        <v>5</v>
      </c>
      <c r="B48" t="s">
        <v>3</v>
      </c>
      <c r="C48" t="s">
        <v>81</v>
      </c>
      <c r="D48" t="s">
        <v>253</v>
      </c>
      <c r="E48" t="s">
        <v>352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456</v>
      </c>
      <c r="O48" s="4" t="s">
        <v>457</v>
      </c>
    </row>
    <row r="49" spans="1:15">
      <c r="A49" t="s">
        <v>5</v>
      </c>
      <c r="B49" t="s">
        <v>3</v>
      </c>
      <c r="C49" t="s">
        <v>81</v>
      </c>
      <c r="D49" t="s">
        <v>253</v>
      </c>
      <c r="E49" t="s">
        <v>352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456</v>
      </c>
      <c r="O49" s="4" t="s">
        <v>457</v>
      </c>
    </row>
    <row r="50" spans="1:15">
      <c r="A50" t="s">
        <v>5</v>
      </c>
      <c r="B50" t="s">
        <v>3</v>
      </c>
      <c r="C50" t="s">
        <v>81</v>
      </c>
      <c r="D50" t="s">
        <v>253</v>
      </c>
      <c r="E50" t="s">
        <v>352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456</v>
      </c>
      <c r="O50" s="4" t="s">
        <v>457</v>
      </c>
    </row>
    <row r="51" spans="1:15">
      <c r="A51" t="s">
        <v>5</v>
      </c>
      <c r="B51" t="s">
        <v>3</v>
      </c>
      <c r="C51" t="s">
        <v>81</v>
      </c>
      <c r="D51" t="s">
        <v>253</v>
      </c>
      <c r="E51" t="s">
        <v>352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456</v>
      </c>
      <c r="O51" s="4" t="s">
        <v>457</v>
      </c>
    </row>
    <row r="52" spans="1:15">
      <c r="A52" t="s">
        <v>5</v>
      </c>
      <c r="B52" t="s">
        <v>3</v>
      </c>
      <c r="C52" t="s">
        <v>81</v>
      </c>
      <c r="D52" t="s">
        <v>254</v>
      </c>
      <c r="E52" t="s">
        <v>353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456</v>
      </c>
      <c r="O52" s="4" t="s">
        <v>457</v>
      </c>
    </row>
    <row r="53" spans="1:15">
      <c r="A53" t="s">
        <v>5</v>
      </c>
      <c r="B53" t="s">
        <v>3</v>
      </c>
      <c r="C53" t="s">
        <v>81</v>
      </c>
      <c r="D53" t="s">
        <v>254</v>
      </c>
      <c r="E53" t="s">
        <v>353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456</v>
      </c>
      <c r="O53" s="4" t="s">
        <v>457</v>
      </c>
    </row>
    <row r="54" spans="1:15">
      <c r="A54" t="s">
        <v>5</v>
      </c>
      <c r="B54" t="s">
        <v>3</v>
      </c>
      <c r="C54" t="s">
        <v>81</v>
      </c>
      <c r="D54" t="s">
        <v>254</v>
      </c>
      <c r="E54" t="s">
        <v>353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456</v>
      </c>
      <c r="O54" s="4" t="s">
        <v>457</v>
      </c>
    </row>
    <row r="55" spans="1:15">
      <c r="A55" t="s">
        <v>5</v>
      </c>
      <c r="B55" t="s">
        <v>3</v>
      </c>
      <c r="C55" t="s">
        <v>81</v>
      </c>
      <c r="D55" t="s">
        <v>254</v>
      </c>
      <c r="E55" t="s">
        <v>353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456</v>
      </c>
      <c r="O55" s="4" t="s">
        <v>457</v>
      </c>
    </row>
    <row r="56" spans="1:15">
      <c r="A56" t="s">
        <v>5</v>
      </c>
      <c r="B56" t="s">
        <v>3</v>
      </c>
      <c r="C56" t="s">
        <v>81</v>
      </c>
      <c r="D56" t="s">
        <v>255</v>
      </c>
      <c r="E56" t="s">
        <v>354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456</v>
      </c>
      <c r="O56" s="4" t="s">
        <v>457</v>
      </c>
    </row>
    <row r="57" spans="1:15">
      <c r="A57" t="s">
        <v>5</v>
      </c>
      <c r="B57" t="s">
        <v>3</v>
      </c>
      <c r="C57" t="s">
        <v>81</v>
      </c>
      <c r="D57" t="s">
        <v>255</v>
      </c>
      <c r="E57" t="s">
        <v>354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456</v>
      </c>
      <c r="O57" s="4" t="s">
        <v>457</v>
      </c>
    </row>
    <row r="58" spans="1:15">
      <c r="A58" t="s">
        <v>5</v>
      </c>
      <c r="B58" t="s">
        <v>3</v>
      </c>
      <c r="C58" t="s">
        <v>81</v>
      </c>
      <c r="D58" t="s">
        <v>255</v>
      </c>
      <c r="E58" t="s">
        <v>354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456</v>
      </c>
      <c r="O58" s="4" t="s">
        <v>457</v>
      </c>
    </row>
    <row r="59" spans="1:15">
      <c r="A59" t="s">
        <v>5</v>
      </c>
      <c r="B59" t="s">
        <v>3</v>
      </c>
      <c r="C59" t="s">
        <v>81</v>
      </c>
      <c r="D59" t="s">
        <v>255</v>
      </c>
      <c r="E59" t="s">
        <v>354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456</v>
      </c>
      <c r="O59" s="4" t="s">
        <v>457</v>
      </c>
    </row>
    <row r="60" spans="1:15">
      <c r="A60" t="s">
        <v>5</v>
      </c>
      <c r="B60" t="s">
        <v>3</v>
      </c>
      <c r="C60" t="s">
        <v>81</v>
      </c>
      <c r="D60" t="s">
        <v>256</v>
      </c>
      <c r="E60" t="s">
        <v>355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456</v>
      </c>
      <c r="O60" s="4" t="s">
        <v>457</v>
      </c>
    </row>
    <row r="61" spans="1:15">
      <c r="A61" t="s">
        <v>5</v>
      </c>
      <c r="B61" t="s">
        <v>3</v>
      </c>
      <c r="C61" t="s">
        <v>81</v>
      </c>
      <c r="D61" t="s">
        <v>256</v>
      </c>
      <c r="E61" t="s">
        <v>355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456</v>
      </c>
      <c r="O61" s="4" t="s">
        <v>457</v>
      </c>
    </row>
    <row r="62" spans="1:15">
      <c r="A62" t="s">
        <v>5</v>
      </c>
      <c r="B62" t="s">
        <v>3</v>
      </c>
      <c r="C62" t="s">
        <v>81</v>
      </c>
      <c r="D62" t="s">
        <v>256</v>
      </c>
      <c r="E62" t="s">
        <v>355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456</v>
      </c>
      <c r="O62" s="4" t="s">
        <v>457</v>
      </c>
    </row>
    <row r="63" spans="1:15">
      <c r="A63" t="s">
        <v>5</v>
      </c>
      <c r="B63" t="s">
        <v>3</v>
      </c>
      <c r="C63" t="s">
        <v>81</v>
      </c>
      <c r="D63" t="s">
        <v>256</v>
      </c>
      <c r="E63" t="s">
        <v>355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456</v>
      </c>
      <c r="O63" s="4" t="s">
        <v>457</v>
      </c>
    </row>
    <row r="64" spans="1:15">
      <c r="A64" t="s">
        <v>5</v>
      </c>
      <c r="B64" t="s">
        <v>3</v>
      </c>
      <c r="C64" t="s">
        <v>81</v>
      </c>
      <c r="D64" t="s">
        <v>256</v>
      </c>
      <c r="E64" t="s">
        <v>355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456</v>
      </c>
      <c r="O64" s="4" t="s">
        <v>457</v>
      </c>
    </row>
    <row r="65" spans="1:15">
      <c r="A65" t="s">
        <v>5</v>
      </c>
      <c r="B65" t="s">
        <v>3</v>
      </c>
      <c r="C65" t="s">
        <v>81</v>
      </c>
      <c r="D65" t="s">
        <v>257</v>
      </c>
      <c r="E65" t="s">
        <v>356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456</v>
      </c>
      <c r="O65" s="4" t="s">
        <v>457</v>
      </c>
    </row>
    <row r="66" spans="1:15">
      <c r="A66" t="s">
        <v>5</v>
      </c>
      <c r="B66" t="s">
        <v>3</v>
      </c>
      <c r="C66" t="s">
        <v>81</v>
      </c>
      <c r="D66" t="s">
        <v>257</v>
      </c>
      <c r="E66" t="s">
        <v>356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456</v>
      </c>
      <c r="O66" s="4" t="s">
        <v>457</v>
      </c>
    </row>
    <row r="67" spans="1:15">
      <c r="A67" t="s">
        <v>5</v>
      </c>
      <c r="B67" t="s">
        <v>3</v>
      </c>
      <c r="C67" t="s">
        <v>81</v>
      </c>
      <c r="D67" t="s">
        <v>257</v>
      </c>
      <c r="E67" t="s">
        <v>356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456</v>
      </c>
      <c r="O67" s="4" t="s">
        <v>457</v>
      </c>
    </row>
    <row r="68" spans="1:15">
      <c r="A68" t="s">
        <v>5</v>
      </c>
      <c r="B68" t="s">
        <v>3</v>
      </c>
      <c r="C68" t="s">
        <v>81</v>
      </c>
      <c r="D68" t="s">
        <v>258</v>
      </c>
      <c r="E68" t="s">
        <v>357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456</v>
      </c>
      <c r="O68" s="4" t="s">
        <v>457</v>
      </c>
    </row>
    <row r="69" spans="1:15">
      <c r="A69" t="s">
        <v>5</v>
      </c>
      <c r="B69" t="s">
        <v>3</v>
      </c>
      <c r="C69" t="s">
        <v>81</v>
      </c>
      <c r="D69" t="s">
        <v>258</v>
      </c>
      <c r="E69" t="s">
        <v>357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456</v>
      </c>
      <c r="O69" s="4" t="s">
        <v>457</v>
      </c>
    </row>
    <row r="70" spans="1:15">
      <c r="A70" t="s">
        <v>5</v>
      </c>
      <c r="B70" t="s">
        <v>3</v>
      </c>
      <c r="C70" t="s">
        <v>81</v>
      </c>
      <c r="D70" t="s">
        <v>258</v>
      </c>
      <c r="E70" t="s">
        <v>357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456</v>
      </c>
      <c r="O70" s="4" t="s">
        <v>457</v>
      </c>
    </row>
    <row r="71" spans="1:15">
      <c r="A71" t="s">
        <v>5</v>
      </c>
      <c r="B71" t="s">
        <v>3</v>
      </c>
      <c r="C71" t="s">
        <v>81</v>
      </c>
      <c r="D71" t="s">
        <v>258</v>
      </c>
      <c r="E71" t="s">
        <v>357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456</v>
      </c>
      <c r="O71" s="4" t="s">
        <v>457</v>
      </c>
    </row>
    <row r="72" spans="1:15">
      <c r="A72" t="s">
        <v>5</v>
      </c>
      <c r="B72" t="s">
        <v>3</v>
      </c>
      <c r="C72" t="s">
        <v>81</v>
      </c>
      <c r="D72" t="s">
        <v>258</v>
      </c>
      <c r="E72" t="s">
        <v>357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456</v>
      </c>
      <c r="O72" s="4" t="s">
        <v>457</v>
      </c>
    </row>
    <row r="73" spans="1:15">
      <c r="A73" t="s">
        <v>5</v>
      </c>
      <c r="B73" t="s">
        <v>3</v>
      </c>
      <c r="C73" t="s">
        <v>81</v>
      </c>
      <c r="D73" t="s">
        <v>259</v>
      </c>
      <c r="E73" t="s">
        <v>350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456</v>
      </c>
      <c r="O73" s="4" t="s">
        <v>457</v>
      </c>
    </row>
    <row r="74" spans="1:15">
      <c r="A74" t="s">
        <v>5</v>
      </c>
      <c r="B74" t="s">
        <v>3</v>
      </c>
      <c r="C74" t="s">
        <v>81</v>
      </c>
      <c r="D74" t="s">
        <v>259</v>
      </c>
      <c r="E74" t="s">
        <v>350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456</v>
      </c>
      <c r="O74" s="4" t="s">
        <v>457</v>
      </c>
    </row>
    <row r="75" spans="1:15">
      <c r="A75" t="s">
        <v>5</v>
      </c>
      <c r="B75" t="s">
        <v>3</v>
      </c>
      <c r="C75" t="s">
        <v>81</v>
      </c>
      <c r="D75" t="s">
        <v>259</v>
      </c>
      <c r="E75" t="s">
        <v>350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456</v>
      </c>
      <c r="O75" s="4" t="s">
        <v>457</v>
      </c>
    </row>
    <row r="76" spans="1:15">
      <c r="A76" t="s">
        <v>5</v>
      </c>
      <c r="B76" t="s">
        <v>3</v>
      </c>
      <c r="C76" t="s">
        <v>81</v>
      </c>
      <c r="D76" t="s">
        <v>260</v>
      </c>
      <c r="E76" t="s">
        <v>351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456</v>
      </c>
      <c r="O76" s="4" t="s">
        <v>457</v>
      </c>
    </row>
    <row r="77" spans="1:15">
      <c r="A77" t="s">
        <v>5</v>
      </c>
      <c r="B77" t="s">
        <v>3</v>
      </c>
      <c r="C77" t="s">
        <v>81</v>
      </c>
      <c r="D77" t="s">
        <v>260</v>
      </c>
      <c r="E77" t="s">
        <v>351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456</v>
      </c>
      <c r="O77" s="4" t="s">
        <v>457</v>
      </c>
    </row>
    <row r="78" spans="1:15">
      <c r="A78" t="s">
        <v>5</v>
      </c>
      <c r="B78" t="s">
        <v>3</v>
      </c>
      <c r="C78" t="s">
        <v>81</v>
      </c>
      <c r="D78" t="s">
        <v>260</v>
      </c>
      <c r="E78" t="s">
        <v>351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456</v>
      </c>
      <c r="O78" s="4" t="s">
        <v>457</v>
      </c>
    </row>
    <row r="79" spans="1:15">
      <c r="A79" t="s">
        <v>5</v>
      </c>
      <c r="B79" t="s">
        <v>3</v>
      </c>
      <c r="C79" t="s">
        <v>81</v>
      </c>
      <c r="D79" t="s">
        <v>260</v>
      </c>
      <c r="E79" t="s">
        <v>351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456</v>
      </c>
      <c r="O79" s="4" t="s">
        <v>457</v>
      </c>
    </row>
    <row r="80" spans="1:15">
      <c r="A80" t="s">
        <v>5</v>
      </c>
      <c r="B80" t="s">
        <v>3</v>
      </c>
      <c r="C80" t="s">
        <v>81</v>
      </c>
      <c r="D80" t="s">
        <v>261</v>
      </c>
      <c r="E80" t="s">
        <v>352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456</v>
      </c>
      <c r="O80" s="4" t="s">
        <v>457</v>
      </c>
    </row>
    <row r="81" spans="1:15">
      <c r="A81" t="s">
        <v>5</v>
      </c>
      <c r="B81" t="s">
        <v>3</v>
      </c>
      <c r="C81" t="s">
        <v>81</v>
      </c>
      <c r="D81" t="s">
        <v>261</v>
      </c>
      <c r="E81" t="s">
        <v>352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456</v>
      </c>
      <c r="O81" s="4" t="s">
        <v>457</v>
      </c>
    </row>
    <row r="82" spans="1:15">
      <c r="A82" t="s">
        <v>5</v>
      </c>
      <c r="B82" t="s">
        <v>3</v>
      </c>
      <c r="C82" t="s">
        <v>81</v>
      </c>
      <c r="D82" t="s">
        <v>261</v>
      </c>
      <c r="E82" t="s">
        <v>352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456</v>
      </c>
      <c r="O82" s="4" t="s">
        <v>457</v>
      </c>
    </row>
    <row r="83" spans="1:15">
      <c r="A83" t="s">
        <v>5</v>
      </c>
      <c r="B83" t="s">
        <v>3</v>
      </c>
      <c r="C83" t="s">
        <v>81</v>
      </c>
      <c r="D83" t="s">
        <v>261</v>
      </c>
      <c r="E83" t="s">
        <v>352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456</v>
      </c>
      <c r="O83" s="4" t="s">
        <v>457</v>
      </c>
    </row>
    <row r="84" spans="1:15">
      <c r="A84" t="s">
        <v>5</v>
      </c>
      <c r="B84" t="s">
        <v>3</v>
      </c>
      <c r="C84" t="s">
        <v>81</v>
      </c>
      <c r="D84" t="s">
        <v>261</v>
      </c>
      <c r="E84" t="s">
        <v>352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456</v>
      </c>
      <c r="O84" s="4" t="s">
        <v>457</v>
      </c>
    </row>
    <row r="85" spans="1:15">
      <c r="A85" t="s">
        <v>5</v>
      </c>
      <c r="B85" t="s">
        <v>3</v>
      </c>
      <c r="C85" t="s">
        <v>81</v>
      </c>
      <c r="D85" t="s">
        <v>262</v>
      </c>
      <c r="E85" t="s">
        <v>353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456</v>
      </c>
      <c r="O85" s="4" t="s">
        <v>457</v>
      </c>
    </row>
    <row r="86" spans="1:15">
      <c r="A86" t="s">
        <v>5</v>
      </c>
      <c r="B86" t="s">
        <v>3</v>
      </c>
      <c r="C86" t="s">
        <v>81</v>
      </c>
      <c r="D86" t="s">
        <v>262</v>
      </c>
      <c r="E86" t="s">
        <v>353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456</v>
      </c>
      <c r="O86" s="4" t="s">
        <v>457</v>
      </c>
    </row>
    <row r="87" spans="1:15">
      <c r="A87" t="s">
        <v>5</v>
      </c>
      <c r="B87" t="s">
        <v>3</v>
      </c>
      <c r="C87" t="s">
        <v>81</v>
      </c>
      <c r="D87" t="s">
        <v>262</v>
      </c>
      <c r="E87" t="s">
        <v>353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456</v>
      </c>
      <c r="O87" s="4" t="s">
        <v>457</v>
      </c>
    </row>
    <row r="88" spans="1:15">
      <c r="A88" t="s">
        <v>5</v>
      </c>
      <c r="B88" t="s">
        <v>3</v>
      </c>
      <c r="C88" t="s">
        <v>81</v>
      </c>
      <c r="D88" t="s">
        <v>262</v>
      </c>
      <c r="E88" t="s">
        <v>353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456</v>
      </c>
      <c r="O88" s="4" t="s">
        <v>457</v>
      </c>
    </row>
    <row r="89" spans="1:15">
      <c r="A89" t="s">
        <v>5</v>
      </c>
      <c r="B89" t="s">
        <v>3</v>
      </c>
      <c r="C89" t="s">
        <v>81</v>
      </c>
      <c r="D89" t="s">
        <v>262</v>
      </c>
      <c r="E89" t="s">
        <v>353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456</v>
      </c>
      <c r="O89" s="4" t="s">
        <v>457</v>
      </c>
    </row>
    <row r="90" spans="1:15">
      <c r="A90" t="s">
        <v>5</v>
      </c>
      <c r="B90" t="s">
        <v>3</v>
      </c>
      <c r="C90" t="s">
        <v>81</v>
      </c>
      <c r="D90" t="s">
        <v>263</v>
      </c>
      <c r="E90" t="s">
        <v>354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456</v>
      </c>
      <c r="O90" s="4" t="s">
        <v>457</v>
      </c>
    </row>
    <row r="91" spans="1:15">
      <c r="A91" t="s">
        <v>5</v>
      </c>
      <c r="B91" t="s">
        <v>3</v>
      </c>
      <c r="C91" t="s">
        <v>81</v>
      </c>
      <c r="D91" t="s">
        <v>263</v>
      </c>
      <c r="E91" t="s">
        <v>354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456</v>
      </c>
      <c r="O91" s="4" t="s">
        <v>457</v>
      </c>
    </row>
    <row r="92" spans="1:15">
      <c r="A92" t="s">
        <v>5</v>
      </c>
      <c r="B92" t="s">
        <v>3</v>
      </c>
      <c r="C92" t="s">
        <v>81</v>
      </c>
      <c r="D92" t="s">
        <v>263</v>
      </c>
      <c r="E92" t="s">
        <v>354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456</v>
      </c>
      <c r="O92" s="4" t="s">
        <v>457</v>
      </c>
    </row>
    <row r="93" spans="1:15">
      <c r="A93" t="s">
        <v>5</v>
      </c>
      <c r="B93" t="s">
        <v>3</v>
      </c>
      <c r="C93" t="s">
        <v>81</v>
      </c>
      <c r="D93" t="s">
        <v>263</v>
      </c>
      <c r="E93" t="s">
        <v>354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456</v>
      </c>
      <c r="O93" s="4" t="s">
        <v>457</v>
      </c>
    </row>
    <row r="94" spans="1:15">
      <c r="A94" t="s">
        <v>5</v>
      </c>
      <c r="B94" t="s">
        <v>3</v>
      </c>
      <c r="C94" t="s">
        <v>81</v>
      </c>
      <c r="D94" t="s">
        <v>263</v>
      </c>
      <c r="E94" t="s">
        <v>354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456</v>
      </c>
      <c r="O94" s="4" t="s">
        <v>457</v>
      </c>
    </row>
    <row r="95" spans="1:15">
      <c r="A95" t="s">
        <v>5</v>
      </c>
      <c r="B95" t="s">
        <v>3</v>
      </c>
      <c r="C95" t="s">
        <v>81</v>
      </c>
      <c r="D95" t="s">
        <v>263</v>
      </c>
      <c r="E95" t="s">
        <v>354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456</v>
      </c>
      <c r="O95" s="4" t="s">
        <v>457</v>
      </c>
    </row>
    <row r="96" spans="1:15">
      <c r="A96" t="s">
        <v>5</v>
      </c>
      <c r="B96" t="s">
        <v>3</v>
      </c>
      <c r="C96" t="s">
        <v>81</v>
      </c>
      <c r="D96" t="s">
        <v>264</v>
      </c>
      <c r="E96" t="s">
        <v>355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456</v>
      </c>
      <c r="O96" s="4" t="s">
        <v>457</v>
      </c>
    </row>
    <row r="97" spans="1:15">
      <c r="A97" t="s">
        <v>5</v>
      </c>
      <c r="B97" t="s">
        <v>3</v>
      </c>
      <c r="C97" t="s">
        <v>81</v>
      </c>
      <c r="D97" t="s">
        <v>264</v>
      </c>
      <c r="E97" t="s">
        <v>355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456</v>
      </c>
      <c r="O97" s="4" t="s">
        <v>457</v>
      </c>
    </row>
    <row r="98" spans="1:15">
      <c r="A98" t="s">
        <v>5</v>
      </c>
      <c r="B98" t="s">
        <v>3</v>
      </c>
      <c r="C98" t="s">
        <v>81</v>
      </c>
      <c r="D98" t="s">
        <v>265</v>
      </c>
      <c r="E98" t="s">
        <v>356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456</v>
      </c>
      <c r="O98" s="4" t="s">
        <v>457</v>
      </c>
    </row>
    <row r="99" spans="1:15">
      <c r="A99" t="s">
        <v>5</v>
      </c>
      <c r="B99" t="s">
        <v>3</v>
      </c>
      <c r="C99" t="s">
        <v>81</v>
      </c>
      <c r="D99" t="s">
        <v>265</v>
      </c>
      <c r="E99" t="s">
        <v>356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456</v>
      </c>
      <c r="O99" s="4" t="s">
        <v>457</v>
      </c>
    </row>
    <row r="100" spans="1:15">
      <c r="A100" t="s">
        <v>5</v>
      </c>
      <c r="B100" t="s">
        <v>3</v>
      </c>
      <c r="C100" t="s">
        <v>81</v>
      </c>
      <c r="D100" t="s">
        <v>265</v>
      </c>
      <c r="E100" t="s">
        <v>356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456</v>
      </c>
      <c r="O100" s="4" t="s">
        <v>457</v>
      </c>
    </row>
    <row r="101" spans="1:15">
      <c r="A101" t="s">
        <v>5</v>
      </c>
      <c r="B101" t="s">
        <v>3</v>
      </c>
      <c r="C101" t="s">
        <v>81</v>
      </c>
      <c r="D101" t="s">
        <v>265</v>
      </c>
      <c r="E101" t="s">
        <v>356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456</v>
      </c>
      <c r="O101" s="4" t="s">
        <v>457</v>
      </c>
    </row>
    <row r="102" spans="1:15">
      <c r="A102" t="s">
        <v>5</v>
      </c>
      <c r="B102" t="s">
        <v>3</v>
      </c>
      <c r="C102" t="s">
        <v>81</v>
      </c>
      <c r="D102" t="s">
        <v>265</v>
      </c>
      <c r="E102" t="s">
        <v>356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456</v>
      </c>
      <c r="O102" s="4" t="s">
        <v>457</v>
      </c>
    </row>
    <row r="103" spans="1:15">
      <c r="A103" t="s">
        <v>5</v>
      </c>
      <c r="B103" t="s">
        <v>3</v>
      </c>
      <c r="C103" t="s">
        <v>81</v>
      </c>
      <c r="D103" t="s">
        <v>266</v>
      </c>
      <c r="E103" t="s">
        <v>357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456</v>
      </c>
      <c r="O103" s="4" t="s">
        <v>457</v>
      </c>
    </row>
    <row r="104" spans="1:15">
      <c r="A104" t="s">
        <v>5</v>
      </c>
      <c r="B104" t="s">
        <v>3</v>
      </c>
      <c r="C104" t="s">
        <v>81</v>
      </c>
      <c r="D104" t="s">
        <v>266</v>
      </c>
      <c r="E104" t="s">
        <v>357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456</v>
      </c>
      <c r="O104" s="4" t="s">
        <v>457</v>
      </c>
    </row>
    <row r="105" spans="1:15">
      <c r="A105" t="s">
        <v>5</v>
      </c>
      <c r="B105" t="s">
        <v>3</v>
      </c>
      <c r="C105" t="s">
        <v>81</v>
      </c>
      <c r="D105" t="s">
        <v>266</v>
      </c>
      <c r="E105" t="s">
        <v>357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456</v>
      </c>
      <c r="O105" s="4" t="s">
        <v>457</v>
      </c>
    </row>
    <row r="106" spans="1:15">
      <c r="A106" t="s">
        <v>5</v>
      </c>
      <c r="B106" t="s">
        <v>3</v>
      </c>
      <c r="C106" t="s">
        <v>81</v>
      </c>
      <c r="D106" t="s">
        <v>266</v>
      </c>
      <c r="E106" t="s">
        <v>357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456</v>
      </c>
      <c r="O106" s="4" t="s">
        <v>457</v>
      </c>
    </row>
    <row r="107" spans="1:15">
      <c r="A107" t="s">
        <v>5</v>
      </c>
      <c r="B107" t="s">
        <v>3</v>
      </c>
      <c r="C107" t="s">
        <v>81</v>
      </c>
      <c r="D107" t="s">
        <v>266</v>
      </c>
      <c r="E107" t="s">
        <v>357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456</v>
      </c>
      <c r="O107" s="4" t="s">
        <v>457</v>
      </c>
    </row>
    <row r="108" spans="1:15">
      <c r="A108" t="s">
        <v>5</v>
      </c>
      <c r="B108" t="s">
        <v>3</v>
      </c>
      <c r="C108" t="s">
        <v>81</v>
      </c>
      <c r="D108" t="s">
        <v>266</v>
      </c>
      <c r="E108" t="s">
        <v>357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456</v>
      </c>
      <c r="O108" s="4" t="s">
        <v>457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458</v>
      </c>
    </row>
    <row r="4" spans="1:2">
      <c r="A4" t="s">
        <v>459</v>
      </c>
      <c r="B4" t="s">
        <v>460</v>
      </c>
    </row>
    <row r="5" spans="1:2">
      <c r="A5" t="s">
        <v>461</v>
      </c>
      <c r="B5" t="s">
        <v>470</v>
      </c>
    </row>
    <row r="6" spans="1:2">
      <c r="A6" t="s">
        <v>462</v>
      </c>
      <c r="B6" t="s">
        <v>471</v>
      </c>
    </row>
    <row r="7" spans="1:2">
      <c r="A7" t="s">
        <v>463</v>
      </c>
      <c r="B7" t="s">
        <v>472</v>
      </c>
    </row>
    <row r="8" spans="1:2">
      <c r="A8" t="s">
        <v>464</v>
      </c>
      <c r="B8" t="s">
        <v>473</v>
      </c>
    </row>
    <row r="9" spans="1:2">
      <c r="A9" t="s">
        <v>465</v>
      </c>
      <c r="B9" t="s">
        <v>474</v>
      </c>
    </row>
    <row r="10" spans="1:2">
      <c r="A10" t="s">
        <v>466</v>
      </c>
      <c r="B10" t="s">
        <v>475</v>
      </c>
    </row>
    <row r="11" spans="1:2">
      <c r="A11" t="s">
        <v>467</v>
      </c>
      <c r="B11" t="s">
        <v>476</v>
      </c>
    </row>
    <row r="12" spans="1:2">
      <c r="A12" t="s">
        <v>468</v>
      </c>
      <c r="B12" t="s">
        <v>477</v>
      </c>
    </row>
    <row r="13" spans="1:2">
      <c r="A13" t="s">
        <v>469</v>
      </c>
      <c r="B13" t="s">
        <v>478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2026-05-09T19:56:57Z</dcterms:created>
  <dcterms:modified xsi:type="dcterms:W3CDTF">2026-05-09T19:56:57Z</dcterms:modified>
</cp:coreProperties>
</file>