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西财\金融科技实验室\股市机器学习综述\2024722网站文献\"/>
    </mc:Choice>
  </mc:AlternateContent>
  <xr:revisionPtr revIDLastSave="0" documentId="13_ncr:1_{E8D64C1F-0730-4A8C-BF02-0976FA661383}" xr6:coauthVersionLast="47" xr6:coauthVersionMax="47" xr10:uidLastSave="{00000000-0000-0000-0000-000000000000}"/>
  <bookViews>
    <workbookView xWindow="-98" yWindow="-98" windowWidth="21795" windowHeight="12975" activeTab="1" xr2:uid="{00000000-000D-0000-FFFF-FFFF00000000}"/>
  </bookViews>
  <sheets>
    <sheet name="category" sheetId="2" r:id="rId1"/>
    <sheet name="data" sheetId="1" r:id="rId2"/>
  </sheets>
  <definedNames>
    <definedName name="_xlnm._FilterDatabase" localSheetId="1" hidden="1">data!$A$1:$I$783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<sst xmlns="http://schemas.openxmlformats.org/spreadsheetml/2006/main" count="6173" uniqueCount="3681">
  <si>
    <t>title</t>
    <phoneticPr fontId="1" type="noConversion"/>
  </si>
  <si>
    <t>year</t>
    <phoneticPr fontId="1" type="noConversion"/>
  </si>
  <si>
    <t>Journal/Conference</t>
  </si>
  <si>
    <t>author</t>
  </si>
  <si>
    <t>institution</t>
  </si>
  <si>
    <t>factors</t>
    <phoneticPr fontId="1" type="noConversion"/>
  </si>
  <si>
    <t>models</t>
    <phoneticPr fontId="1" type="noConversion"/>
  </si>
  <si>
    <t>website</t>
    <phoneticPr fontId="1" type="noConversion"/>
  </si>
  <si>
    <t>The utility of wealth</t>
  </si>
  <si>
    <t>Journal of Political Economy</t>
  </si>
  <si>
    <t>Markowitz H.,</t>
  </si>
  <si>
    <t>The Rand Corporation,</t>
  </si>
  <si>
    <t>Brownian motion in the stock market</t>
  </si>
  <si>
    <t>Operations research</t>
  </si>
  <si>
    <t>Osborne M F M.,</t>
  </si>
  <si>
    <t>U.S. Naval Research Laboratory,</t>
  </si>
  <si>
    <t>The influence of growth duration on share prices</t>
  </si>
  <si>
    <t>Journal of Finance</t>
  </si>
  <si>
    <t>Holt C C.,</t>
  </si>
  <si>
    <t>University of Wisconsin.,</t>
  </si>
  <si>
    <t>Periodic structure in the Brownian motion of stock prices</t>
  </si>
  <si>
    <t>Capital asset prices: A theory of market equilibrium under conditions of risk</t>
  </si>
  <si>
    <t>Sharpe W F.,</t>
  </si>
  <si>
    <t>University of Washingto,</t>
  </si>
  <si>
    <t>The behavior of stock-market prices</t>
  </si>
  <si>
    <t>Journal of Business</t>
  </si>
  <si>
    <t>Fama E F,</t>
  </si>
  <si>
    <t>University  of  Chicago,</t>
  </si>
  <si>
    <t>Security prices, risk, and maximal gains from diversification</t>
  </si>
  <si>
    <t>Lintner J,</t>
  </si>
  <si>
    <t>Harvard University,</t>
  </si>
  <si>
    <t>Portfolio analysis in a stable Paretian market</t>
  </si>
  <si>
    <t>Management Science</t>
  </si>
  <si>
    <t>Duration of growth, changes in growth rates, and corporate share prices</t>
  </si>
  <si>
    <t>Financial Analysts Journal</t>
  </si>
  <si>
    <t>Brigham E F, 
Pappas J L.,</t>
  </si>
  <si>
    <t>UCLA,
UCLA,</t>
  </si>
  <si>
    <t>The adjustment of stock prices to new information</t>
  </si>
  <si>
    <t>International Economic Review</t>
  </si>
  <si>
    <t>Fama E F ,
Fisher L,
Jensen M C ,
Roll R,</t>
  </si>
  <si>
    <t>University  of  Chicago,
University  of  Chicago,
University  of  Chicago,
University  of  Chicago,</t>
  </si>
  <si>
    <t>Efficient capital markets: A review of theory and empirical work</t>
  </si>
  <si>
    <t>Portfolio returns and the random walk theory</t>
  </si>
  <si>
    <t>Cheng P L, 
Deets M K.,</t>
  </si>
  <si>
    <t>University of Massachuset，
University of Massachuset,</t>
  </si>
  <si>
    <t>A note on the behavior of expected price/earnings ratios over time</t>
  </si>
  <si>
    <t>Robichek A A, 
Bogue M C.,</t>
  </si>
  <si>
    <t>Stanford University,
0,</t>
  </si>
  <si>
    <t>Components of investment performance</t>
  </si>
  <si>
    <t>Risk, return, and equilibrium: Empirical tests</t>
  </si>
  <si>
    <t>Fama E F，
MacBeth J D,</t>
  </si>
  <si>
    <t>University  of  Chicago,
University  of  Chicago,</t>
  </si>
  <si>
    <t>The empirical relationships between the dividend and investment decisions of firms</t>
  </si>
  <si>
    <t>American Economic Review</t>
  </si>
  <si>
    <t>Common stocks as a hedge against inflation</t>
  </si>
  <si>
    <t>Bodie Z,</t>
  </si>
  <si>
    <t>Massachusetts Institute of Technology ,</t>
  </si>
  <si>
    <t>Inflation and rates of return on common stocks</t>
  </si>
  <si>
    <t>Nelson C R.,</t>
  </si>
  <si>
    <t>University of Washington,</t>
  </si>
  <si>
    <t>The" Fisher effect" for risky assets: An empirical investigation</t>
  </si>
  <si>
    <t>JF Jaffe，
G Mandelker,</t>
  </si>
  <si>
    <t>University of Pennsylvania,
Carnegie-Mellon University,</t>
  </si>
  <si>
    <t>The effects of a firm's investment and financing decisions on the welfare of its security holders</t>
  </si>
  <si>
    <t>Inflation, rational valuation and the market</t>
  </si>
  <si>
    <t>Modigliani F, 
Cohn R A. ,</t>
  </si>
  <si>
    <t>Masachusetts Institute of Technology,
University of Illinois,</t>
  </si>
  <si>
    <t>The relationship between return and market value of common stocks</t>
  </si>
  <si>
    <t>Journal of Financial Economics</t>
  </si>
  <si>
    <t>Banz R W. ,</t>
  </si>
  <si>
    <t>Northwestern University,</t>
  </si>
  <si>
    <t>Inflation, real returns and capital investment</t>
  </si>
  <si>
    <t>Journal of Monetary Economics</t>
  </si>
  <si>
    <t>Fama E F,
Gibbons M R,</t>
  </si>
  <si>
    <t>University of Chicago,
Stanford University,</t>
  </si>
  <si>
    <t>The fiscal and monetary linkage between stock returns and inflation</t>
  </si>
  <si>
    <t>Geske R,
Roll R.,</t>
  </si>
  <si>
    <t>University of California,</t>
  </si>
  <si>
    <t>Dividend yields are equity risk premiums</t>
  </si>
  <si>
    <t>Journal of Portfolio Management</t>
  </si>
  <si>
    <t>Rozeff M S.,</t>
  </si>
  <si>
    <t>University of Iowa,</t>
  </si>
  <si>
    <t>Economic forces and the stock market</t>
  </si>
  <si>
    <t>NF Chen, 
R Roll, 
SA Ross,</t>
  </si>
  <si>
    <t>University of Chicago，
University of California,
Yale University,</t>
  </si>
  <si>
    <t>Predicting returns in the stock and bond markets</t>
  </si>
  <si>
    <t>DB Keim, 
RF Stambaugh,</t>
  </si>
  <si>
    <t>University of Pennsylvania,
University of Chicago,</t>
  </si>
  <si>
    <t>Stock returns and the term structure</t>
  </si>
  <si>
    <t>Campbell J Y,</t>
  </si>
  <si>
    <t>Princeton Universiy,</t>
  </si>
  <si>
    <t>Stock returns and inflation: The role of the monetary sector</t>
  </si>
  <si>
    <t>Kaul G.,</t>
  </si>
  <si>
    <t>University of Michigan,</t>
  </si>
  <si>
    <t>Stock prices, earnings, and expected dividends</t>
  </si>
  <si>
    <t>Campbell J Y, 
Shiller R J.,</t>
  </si>
  <si>
    <t>Princeton University,
Yale University,</t>
  </si>
  <si>
    <t>Dividend yields and expected stock returns</t>
  </si>
  <si>
    <t>Fama E F，
French K R,</t>
  </si>
  <si>
    <t>What moves stock prices?</t>
  </si>
  <si>
    <t>National Bureau of Economic Research</t>
  </si>
  <si>
    <t>Cutler D M, 
Poterba J M, 
Summers L H,</t>
  </si>
  <si>
    <t>M.I.T,
M.I.T,
Harvard University,</t>
  </si>
  <si>
    <t>Economic significance of predictable variations in stock index returns</t>
  </si>
  <si>
    <t>Breen W, 
Glosten L R, 
Jagannathan R.,</t>
  </si>
  <si>
    <t>Northwestern University,
Columbia University,
University of Minesota,</t>
  </si>
  <si>
    <t>Business conditions and expected returns on stocks and bonds</t>
  </si>
  <si>
    <t>University  of  Chicago，
NBER and University  of  Chicago</t>
  </si>
  <si>
    <t>Size, seasonality, and stock market overreaction</t>
  </si>
  <si>
    <t>Journal of Financial and Quantitative analysis</t>
  </si>
  <si>
    <t>Zarowin P. ,</t>
  </si>
  <si>
    <t>New York Universi,</t>
  </si>
  <si>
    <t>Noise trader risk in financial markets</t>
  </si>
  <si>
    <t>De Long J B, 
Shleifer A, 
Summers L H, 
Waldmann R J,</t>
  </si>
  <si>
    <t>Harvard University,
University of Chicago,
University of Chicago,
European University Institute,</t>
  </si>
  <si>
    <t>The cross‐section of expected stock returns</t>
  </si>
  <si>
    <t>University of Chicago,
University of Chicago,</t>
  </si>
  <si>
    <t>Causal relations among stock returns, interest rates, real activity, and inflation</t>
  </si>
  <si>
    <t>Lee B S.,</t>
  </si>
  <si>
    <t>University of Minnesota,</t>
  </si>
  <si>
    <t>Dividend yields and expected stock returns: Alternative procedures for inference and measurement</t>
  </si>
  <si>
    <t>Review of Financial Studies</t>
  </si>
  <si>
    <t>Hodrick R J.,</t>
  </si>
  <si>
    <t>Common risk factors in the returns on stocks and bonds</t>
  </si>
  <si>
    <t>Returns to buying winners and selling losers: Implications for stock market efficiency</t>
  </si>
  <si>
    <t>Jegadeesh N, 
Titman S,</t>
  </si>
  <si>
    <t>the Anderson Graduate School of Management,
Hong Kong University of Science and Technology,</t>
  </si>
  <si>
    <t>Extending modern portfolio theory into the domain of corporate diversification: does it apply?</t>
  </si>
  <si>
    <t>Academy of Management Journal</t>
  </si>
  <si>
    <t>Lubatkin M, 
Chatterjee S.,</t>
  </si>
  <si>
    <t>University of Connecticut，
Case Western Reserve University,</t>
  </si>
  <si>
    <t>The impact of public information on the stock market</t>
  </si>
  <si>
    <t>Mitchell M L, 
Mulherin J H,</t>
  </si>
  <si>
    <t>University of Chicago, 
Pennsylvania State University.,</t>
  </si>
  <si>
    <t>Random walks in stock market prices</t>
  </si>
  <si>
    <t>Size and book‐to‐market factors in earnings and returns</t>
  </si>
  <si>
    <t>University of Chicago,
Yale  School  of Management,</t>
  </si>
  <si>
    <t>Stock returns and volatility a firm-level analysis</t>
  </si>
  <si>
    <t>Duffee G R. ,</t>
  </si>
  <si>
    <t>Federal Reserve Board,</t>
  </si>
  <si>
    <t>Dynamic relations between macroeconomic variables and the Japanese stock market: an application of a vector error correction model</t>
  </si>
  <si>
    <t>Journal of Financial Research</t>
  </si>
  <si>
    <t>TK Mukherjee, 
A Naka ,</t>
  </si>
  <si>
    <t>University  of  New Orleans，
University  of  New Orleans,</t>
  </si>
  <si>
    <t>Equilibrium in a capital asset market</t>
  </si>
  <si>
    <t>Econometrica: Journal of the Econometric Society</t>
  </si>
  <si>
    <t>Mossin J.,</t>
  </si>
  <si>
    <t>The Norwegian School of Economics 
and Business Administration,</t>
  </si>
  <si>
    <t>How efficient markets undervalue stocks: CAPM and ECMH under conditions of uncertainty and disagreement</t>
  </si>
  <si>
    <t>Cardozo L. Rev.</t>
  </si>
  <si>
    <t>Stout L A.,</t>
  </si>
  <si>
    <t>Cornell Law School,</t>
  </si>
  <si>
    <t>Modern portfolio theory, 1950 to date</t>
  </si>
  <si>
    <t>Journal of Banking &amp; Finance</t>
  </si>
  <si>
    <t>Elton E J, 
Gruber M J. ,</t>
  </si>
  <si>
    <t>New York University,
New York University.,</t>
  </si>
  <si>
    <t>On persistence in mutual fund performance</t>
  </si>
  <si>
    <t>Carhart M M.,</t>
  </si>
  <si>
    <t>University of Southern California,</t>
  </si>
  <si>
    <t>Book-to-market, dividend yield, and expected market returns: A time-series analysis</t>
  </si>
  <si>
    <t>Kothari S P, 
Shanken J,</t>
  </si>
  <si>
    <t>University of Rochester，
University of Rochester,</t>
  </si>
  <si>
    <t>Stock markets, banks, and economic growth</t>
  </si>
  <si>
    <t>Levine R, 
Zervos S. ,</t>
  </si>
  <si>
    <t>University of Virginia,
Barclay's Capital Canary Wharf,</t>
  </si>
  <si>
    <t>Earnings and expected returns</t>
  </si>
  <si>
    <t>Lamont O,</t>
  </si>
  <si>
    <t>University of Chicago,</t>
  </si>
  <si>
    <t>Book-to-market ratios as predictors of market returns</t>
  </si>
  <si>
    <t>Pontiff J, 
Schall L D.,</t>
  </si>
  <si>
    <t>University of Washington,
University of Washington,</t>
  </si>
  <si>
    <t>Investor psychology and security market under‐and overreactions</t>
  </si>
  <si>
    <t>Journal of Financeournal of Finance</t>
  </si>
  <si>
    <t>Daniel K, 
Hirshleifer D, 
Subrahmanyam A. ,</t>
  </si>
  <si>
    <t>Northwestern University，
University of Michigan，
University of California,</t>
  </si>
  <si>
    <t>Macroeconomic Variables and Stock Prices in
Malaysia: An Empirical Analysis</t>
  </si>
  <si>
    <t>Asian Economic Journal</t>
  </si>
  <si>
    <t>Ibrahim M. ,</t>
  </si>
  <si>
    <t>International Islamic University Malaysia,</t>
  </si>
  <si>
    <t>The corporate cost of capital and the return on corporate investment</t>
  </si>
  <si>
    <t>University of Chicago,
Tuck School of Business,</t>
  </si>
  <si>
    <t>Predictive regressions</t>
  </si>
  <si>
    <t>Stambaugh R F.,</t>
  </si>
  <si>
    <t>University  of  Pennsylvania,</t>
  </si>
  <si>
    <t>Forecasting profitability and earnings</t>
  </si>
  <si>
    <t>Fama E F, 
French K R,</t>
  </si>
  <si>
    <t>Characteristics, covariances, and average returns: 1929 to 1997</t>
  </si>
  <si>
    <t>Davis J L,
Fama E F,
French K R,</t>
  </si>
  <si>
    <t>Kansas State University ，
University of Chicago ，
the  Massachusetts Institute of Technology ,</t>
  </si>
  <si>
    <t>What Stock Market Returns to Expect
for the Future?</t>
  </si>
  <si>
    <t>Soc. Sec. Bull.</t>
  </si>
  <si>
    <t>Diamond P A.,</t>
  </si>
  <si>
    <t>the Massachusetts Institute of
Technology,</t>
  </si>
  <si>
    <t>News or noise? Internet postings and stock prices</t>
  </si>
  <si>
    <t>Tumarkin R, 
Whitelaw R F.,</t>
  </si>
  <si>
    <t>Investor psychology and asset pricing</t>
  </si>
  <si>
    <t>Hirshleifer D,</t>
  </si>
  <si>
    <t>The Ohio State University,</t>
  </si>
  <si>
    <t>Consumption, aggregate wealth, and expected stock returns</t>
  </si>
  <si>
    <t>Lettau M, 
Ludvigson S,</t>
  </si>
  <si>
    <t>Federal Reserve Bank of New York，
Federal Reserve Bank of New York,</t>
  </si>
  <si>
    <t>Selecting macroeconomic variables as
explanatory factors of emerging
stock market returns</t>
  </si>
  <si>
    <t>Pacific-Basin Finance Journal</t>
  </si>
  <si>
    <t>Bilson C M, 
Brailsford T J, 
Hooper V J.,</t>
  </si>
  <si>
    <t>Australian National Uninversity，
Australian National Uninversity，
Uninversity of New South Wales,</t>
  </si>
  <si>
    <t>Stock market and macroeconomic fundamental dynamic interactions: ASEAN-5 countries</t>
  </si>
  <si>
    <t>Journal of Asian Economics</t>
  </si>
  <si>
    <t>Wongbangpo P, 
Sharma S C.,</t>
  </si>
  <si>
    <t>Kintana，
Southern Illinois University Carbondale,</t>
  </si>
  <si>
    <t>Style investing</t>
  </si>
  <si>
    <t>Barberis N, 
Shleifer A,</t>
  </si>
  <si>
    <t>University  of  Chicago,
Harvard University,</t>
  </si>
  <si>
    <t>Stock price reaction to news and no-news: drift and reversal after headlines</t>
  </si>
  <si>
    <t>Chan W S.,</t>
  </si>
  <si>
    <t>AlphaSimplex Group,</t>
  </si>
  <si>
    <t>The capital asset pricing model: Theory and evidence</t>
  </si>
  <si>
    <t>Journal of Economic Perspectives</t>
  </si>
  <si>
    <t>Investor sentiment and the near-term stock market</t>
  </si>
  <si>
    <t>Journal of Empirical finance</t>
  </si>
  <si>
    <t>Brown G W, 
Cliff M T. ,</t>
  </si>
  <si>
    <t>The University of North Carolina，
Purdue University,</t>
  </si>
  <si>
    <t>Is all that talk just noise? The information content of internet stock message boards</t>
  </si>
  <si>
    <t>Antweiler W, 
Frank M Z,</t>
  </si>
  <si>
    <t>University of British Columbia,</t>
  </si>
  <si>
    <t>MACROECONOMIC VARIABLES AND STOCK MARKET 
INTERACTIONS: NEW ZEALAND EVIDENCE</t>
  </si>
  <si>
    <t>Investment Management and Financial Innovations</t>
  </si>
  <si>
    <t>Gan C, 
Lee M, 
Yong H H A,
Jun Z,</t>
  </si>
  <si>
    <t>Lincoln University,
American University of Sharjah，
Monash University，
Christchurch,</t>
  </si>
  <si>
    <t>Investor sentiment and the cross‐section of stock returns</t>
  </si>
  <si>
    <t>Baker M, 
Wurgler J.,</t>
  </si>
  <si>
    <t>Harvard Business School,
the NYU Stern School,</t>
  </si>
  <si>
    <t>The value premium and the CAPM</t>
  </si>
  <si>
    <t>Profitability, investment and average returns</t>
  </si>
  <si>
    <t>University of Chicago,
Tuck School of Business, Dartmouth College,</t>
  </si>
  <si>
    <t>The anatomy of value and growth stock returns</t>
  </si>
  <si>
    <t>Can the Content of Public News Be Used to Forecast Abnormal Stock Market Behaviour?</t>
  </si>
  <si>
    <t>IEEE会议</t>
  </si>
  <si>
    <t>Robertson C, 
Geva S, 
Wolff R C,</t>
  </si>
  <si>
    <t>Queensland University of 
Technology，
Queensland University of 
Technology，
Queensland University of 
Technology,</t>
  </si>
  <si>
    <t>The Volatility of the Stock Market and News</t>
  </si>
  <si>
    <t>International Research Journal of Finance and Economics</t>
  </si>
  <si>
    <t>Goonatilake R, 
Herath S,</t>
  </si>
  <si>
    <t>Texas A&amp;M International University，
St. Cloud State University,</t>
  </si>
  <si>
    <t>Investor sentiment in the stock market</t>
  </si>
  <si>
    <t>Harvard Business School,
New York University,</t>
  </si>
  <si>
    <t>Giving Content to Investor Sentiment the Role of Media in the Stock Market</t>
  </si>
  <si>
    <t>Tetlock P C,</t>
  </si>
  <si>
    <t>University of Texas,</t>
  </si>
  <si>
    <t>Disagreement, tastes, and asset prices</t>
  </si>
  <si>
    <t>News Intensity and Conditional Volatility on the Us Stock Market</t>
  </si>
  <si>
    <t>The Academic Journal of The French Finance Association</t>
  </si>
  <si>
    <t>Cousina J G, 
De Launoisb T,</t>
  </si>
  <si>
    <t>Université de Lille II，
Université catholique de Louvain,</t>
  </si>
  <si>
    <t>Stock return predictability: Is it there?</t>
  </si>
  <si>
    <t>Ang A, 
Bekaert G,</t>
  </si>
  <si>
    <t>Columbia University,
Columbia University,</t>
  </si>
  <si>
    <t>Yahoo! for Amazon: Sentiment extraction from small talk on the web</t>
  </si>
  <si>
    <t>CS</t>
  </si>
  <si>
    <t>Das S R, 
Chen M Y,</t>
  </si>
  <si>
    <t>Santa Clara University，
Ludic Labs,</t>
  </si>
  <si>
    <t>Effect Of Macroeconomic Variables On Stock Market Returns For Four Emerging Economies: Brazil, Russia, India, And China</t>
  </si>
  <si>
    <t>International Business &amp; Economics Research Journal</t>
  </si>
  <si>
    <t>Gay Jr R D.,</t>
  </si>
  <si>
    <t>Nova Southeastern University,</t>
  </si>
  <si>
    <t>The Role of Media Coverage in the Information Diffusion Process in the Stock Market</t>
  </si>
  <si>
    <t>Journal of Economic Literature Classification System</t>
  </si>
  <si>
    <t>Schmitz P,</t>
  </si>
  <si>
    <t>Universit¨at Mannheim,</t>
  </si>
  <si>
    <t>More Than Words Quantifying Language to Measure Firms’ Fundamentals</t>
  </si>
  <si>
    <t>Tetlock P C, 
TSECHANSKY M S，
Macskassy S,</t>
  </si>
  <si>
    <t>University of Texas，
University of Texas，
Fetch Technologies,</t>
  </si>
  <si>
    <t>Economic links and predictable returns</t>
  </si>
  <si>
    <t>Cohen L, 
Frazzini A,</t>
  </si>
  <si>
    <t>Harvard University ，
University of Chicago,</t>
  </si>
  <si>
    <t>The small world of investing: Board connections and mutual fund returns</t>
  </si>
  <si>
    <t>Cohen L, 
Frazzini A, 
Malloy C.,</t>
  </si>
  <si>
    <t>Harvard University ，
University of Chicago，
Harvard University,</t>
  </si>
  <si>
    <t>A comprehensive look at the empirical performance of equity premium prediction</t>
  </si>
  <si>
    <t>Welch I, 
Goyal A,</t>
  </si>
  <si>
    <t>Brown University,
Emory University,</t>
  </si>
  <si>
    <t>Predicting excess stock returns out of sample: Can anything beat the historical average?</t>
  </si>
  <si>
    <t>Campbell J Y, 
Thompson S B.,</t>
  </si>
  <si>
    <t>Harvard University,
Arrowstreet Capital,</t>
  </si>
  <si>
    <t>The Impact of Spin and Tone on Stock Returns and Volatility Evidence from Firm-Issued Earnings</t>
  </si>
  <si>
    <t>Working paper</t>
  </si>
  <si>
    <t>Sadique S, 
In F H, 
Veeraraghavan M. ,</t>
  </si>
  <si>
    <t>Monash University,
Monash University,
Monash University,</t>
  </si>
  <si>
    <t>Can macroeconomic variables explain long term stock market movements?  A comparison of the US and Japan</t>
  </si>
  <si>
    <t>Applied Financial Economics</t>
  </si>
  <si>
    <t>Humpe A, 
Macmillan P. ,</t>
  </si>
  <si>
    <t>University of St Andrews，
University of St Andrews,</t>
  </si>
  <si>
    <t>Media Coverage and the Cross-Section of Stock Returns</t>
  </si>
  <si>
    <t>Fang L, 
Peress J,</t>
  </si>
  <si>
    <t>INSEAD，
INSEAD,</t>
  </si>
  <si>
    <t>The High-Frequency Impact of News on Long-Term Yields and Forward Rates Is It Real?</t>
  </si>
  <si>
    <t>Beechey M J, 
Wright J H,</t>
  </si>
  <si>
    <t>Federal Reserve Board,
Federal Reserve Board,</t>
  </si>
  <si>
    <t>Economic News and International Stock Market Co-Movement</t>
  </si>
  <si>
    <t>Review of Finance</t>
  </si>
  <si>
    <t>Albuquerque R, 
Vega C,</t>
  </si>
  <si>
    <t>Boston University School of Management，
Board of Governors of the Federal Reserve System,</t>
  </si>
  <si>
    <t>The effect of disclosures by management, analysts, and business press on cost of capital, return volatility, and analyst forecasts: A study using content analysis</t>
  </si>
  <si>
    <t>The Accounting Review</t>
  </si>
  <si>
    <t>Kothari S P, 
Li X, 
Short J E.,</t>
  </si>
  <si>
    <t>Massachusetts Institute of Technology，
The University of Texas at Dallas，
University of California,</t>
  </si>
  <si>
    <t>Portfolio theory: as I still see it</t>
  </si>
  <si>
    <t>Annu. Rev. Financ. Econ</t>
  </si>
  <si>
    <t>Harry Markowitz Company,</t>
  </si>
  <si>
    <t>The effects of rumours on financial market efficiency</t>
  </si>
  <si>
    <t>Applied Economics Letters</t>
  </si>
  <si>
    <t>Spiegel U, 
Tavor T, 
Templeman J,</t>
  </si>
  <si>
    <t>Bar-Ilan University, 
Yisrael Valley College,
The College of Business Administration,</t>
  </si>
  <si>
    <t>Does Public Financial News Resolve Asymmetric Information?</t>
  </si>
  <si>
    <t>Columbia Business School,</t>
  </si>
  <si>
    <t>The Impact of Macro News on Volatility of Stock Exchanges</t>
  </si>
  <si>
    <t>Dynamic Econometric Models</t>
  </si>
  <si>
    <t>B?dowska-Sójka B. ,</t>
  </si>
  <si>
    <t>Poznan University of Economics,</t>
  </si>
  <si>
    <t>The Impact of Corporate Governance Press News on Stock Market Returns</t>
  </si>
  <si>
    <t>European Financial Management</t>
  </si>
  <si>
    <t>Carretta A, 
Farina V, 
Martelli D, 
Fiordelisi F，
Schwizer P,</t>
  </si>
  <si>
    <t>University of Rome Tor Vergata,
University of Rome Tor Vergata,
University of Rome Tor Vergata,
University of Rome III,
University of Parma,</t>
  </si>
  <si>
    <t>Benchmarks as limits to arbitrage: Understanding the low-volatility anomaly</t>
  </si>
  <si>
    <t>Baker M, 
Bradley B, 
Wurgler J.,</t>
  </si>
  <si>
    <t>Harvard Business School,
Acadian Asset Management,
New York University,</t>
  </si>
  <si>
    <t>The Relationship Between Media Information and Stock Returns Based on Text Semantic Mining Algorithms</t>
  </si>
  <si>
    <t>Wang S, 
Liu Y, 
Li Z, 
Hua Y,</t>
  </si>
  <si>
    <t>Harbin Institute of Technology，
Harbin Institute of Technology，
Harbin Institute of Technology，
Harbin Institute of Technology,</t>
  </si>
  <si>
    <t>Analysis of Financial News Impact on Stock Based on a Statistical Learning Method with News Density</t>
  </si>
  <si>
    <t>Wang F, 
Li X, 
Dou C,</t>
  </si>
  <si>
    <t>Wuhan University，
City University of Hong Kong，
Wuhan University,</t>
  </si>
  <si>
    <t>Impacts of Public News on Stock Market Prices Evidence from S&amp;P5001</t>
  </si>
  <si>
    <t>Interdisciplinary Journal of Research in Business</t>
  </si>
  <si>
    <t>Ormos M, 
Vázsonyi M,</t>
  </si>
  <si>
    <t>Budapest University of Technology and Economics，
Budapest University of Technology and Economics,</t>
  </si>
  <si>
    <t>Firm-Specific Volatility of Stock Returns, the Credibility of Management Forecasts, and Media Coverage: Evidence from Japanese Firms</t>
  </si>
  <si>
    <t>Japan &amp; the World Economy</t>
  </si>
  <si>
    <t>Aman H,</t>
  </si>
  <si>
    <t>Konan University,</t>
  </si>
  <si>
    <t>The Effect of Macroeconomic News on Stock Returns: New Evidence from Newspaper Coverage</t>
  </si>
  <si>
    <t>Birz G, 
Lott J R,</t>
  </si>
  <si>
    <t>State University of New York at Binghamton，
State University of New York at Binghamton,</t>
  </si>
  <si>
    <t>Intraday Jumps and Us Macroeconomic News Announcements</t>
  </si>
  <si>
    <t>Evans K P,</t>
  </si>
  <si>
    <t>Cardiff University,</t>
  </si>
  <si>
    <t>Stock return predictability and the adaptive markets hypothesis: Evidence from century-long US data</t>
  </si>
  <si>
    <t>Journal of Empirical Finance</t>
  </si>
  <si>
    <t>Kim J H, 
Shamsuddin A, 
Lim K P.,</t>
  </si>
  <si>
    <t>La Trobe University，
Universiti Malaysia Sabah，
The University of Newcastle,</t>
  </si>
  <si>
    <t>When machines read the news: Using automated text analytics to quantify high frequency news-implied market reactions</t>
  </si>
  <si>
    <t>Gro?-Klu?mann A, 
Hautsch N,</t>
  </si>
  <si>
    <t>Humboldt-Universit?t,
Humboldt-Universit?t,</t>
  </si>
  <si>
    <t>In search of attention</t>
  </si>
  <si>
    <t>Da Z, 
Engelberg J, 
Gao P,</t>
  </si>
  <si>
    <t>University of Notre Dame,
University of California,
University of Notre Dame,</t>
  </si>
  <si>
    <t>The Causal Impact of Media in Financial Markets</t>
  </si>
  <si>
    <t>Engelberg J E, 
Parsons C A,</t>
  </si>
  <si>
    <t>University of North Carolina
at Chapel Hill，
University of North Carolina
at Chapel Hill.,</t>
  </si>
  <si>
    <t>Information Aggregation Around Macroeconomic Announcements: Revisions Matter</t>
  </si>
  <si>
    <t>Gilbert T,</t>
  </si>
  <si>
    <t>Predicting stock market indicators through twitter “I hope it is not as bad as I fear”</t>
  </si>
  <si>
    <t>Procedia-Social and Behavioral Sciences</t>
  </si>
  <si>
    <t>Zhang X, 
Fuehres H, 
Gloor P A.,</t>
  </si>
  <si>
    <t>National University of Defense Technology，
MIT Center for Collective Intelligence，
MIT Center for Collective Intelligence,</t>
  </si>
  <si>
    <t>How?important?is the?financial?media in?global markets?</t>
  </si>
  <si>
    <t>Griffin J M, 
Hirschey N H, 
Kelly P J,</t>
  </si>
  <si>
    <t>University of Texas，
University of Texas，
University of South Florida,</t>
  </si>
  <si>
    <t>News Sensitivity and the Cross - Section of Stock Returns</t>
  </si>
  <si>
    <t>Social Science Research Network</t>
  </si>
  <si>
    <t>Dzielinski M,</t>
  </si>
  <si>
    <t>University of Zurich,</t>
  </si>
  <si>
    <t>News Media Content and Uk Stock Returns</t>
  </si>
  <si>
    <t>Ferguson N J, 
Guo J M, 
Lam H Y T, 
Philip D,</t>
  </si>
  <si>
    <t>University of Cambridge，
University of Durham,
Renmin University of China，
University of Durham,</t>
  </si>
  <si>
    <t>Media Sentiment and Uk Stock Returns</t>
  </si>
  <si>
    <t>Ferguson N, 
Guo J, 
Lam H Y T，
Philip D,</t>
  </si>
  <si>
    <t>University of Durham,
University of Durham,
Renmin University of China,
University of Durham,</t>
  </si>
  <si>
    <t>Chinese Media Coverage, Divergence of Opinion, and Stock Market Outcomes</t>
  </si>
  <si>
    <t>Gong S, 
Gul F A.,</t>
  </si>
  <si>
    <t>Hong Kong Polytechnic University，
Monash University,</t>
  </si>
  <si>
    <t>How News Reports on Economy-Wide Risks and Uncertainties Affect Stock Market Liquidity and Returns</t>
  </si>
  <si>
    <t>Alexopoulos M, 
Cao M,</t>
  </si>
  <si>
    <t>University of Toronto，
York University,</t>
  </si>
  <si>
    <t>Stock Market Reaction to Good and Bad Political News</t>
  </si>
  <si>
    <t>Asian Journal of Finance &amp; Accounting</t>
  </si>
  <si>
    <t>Suleman M T,</t>
  </si>
  <si>
    <t>Victoria University of Wellington,</t>
  </si>
  <si>
    <t>Selective Publicity and Stock Prices</t>
  </si>
  <si>
    <t>Solomon D H,</t>
  </si>
  <si>
    <t>Journalists and the Stock Market</t>
  </si>
  <si>
    <t>Dougal C, 
Engelberg J, 
Garcia D, 
Parsons C A,</t>
  </si>
  <si>
    <t>University of North Carolina，
University of North Carolina，
University of North Carolina，
University of North Carolina,</t>
  </si>
  <si>
    <t>Financial Press and Stock Markets in Times of Crisis</t>
  </si>
  <si>
    <t>Casarin R, 
Squazzoni F,</t>
  </si>
  <si>
    <t>University Ca’ Foscari of Venice，
University of Brescia,</t>
  </si>
  <si>
    <t>A new fuzzy functions model tuned by hybridizing imperialist competitive algorithm and simulated annealing. Application: Stock price prediction</t>
  </si>
  <si>
    <t>Information Sciences</t>
  </si>
  <si>
    <t>Zarandi M H F, 
Zarinbal M, 
Ghanbari N,</t>
  </si>
  <si>
    <t>Amirkabir University of Technology,
TOBB Economics and Technology University，
University of Toronto,</t>
  </si>
  <si>
    <t>Prediction of Istanbul Stock Exchange (Ise) Direction Based on News Articles</t>
  </si>
  <si>
    <t>International Conference on Digital Information Processing and Communications</t>
  </si>
  <si>
    <t>Gunduz H, 
Cataltepe Z,</t>
  </si>
  <si>
    <t>Istanbul Technical University，
Istanbul Technical University,</t>
  </si>
  <si>
    <t>The News Effect and Asset Pricing in Taiwan Stock Market</t>
  </si>
  <si>
    <t>Journal of Business and Policy Research</t>
  </si>
  <si>
    <t>Lu R, 
Wei Y C, 
Lin H T,</t>
  </si>
  <si>
    <t>Ming Chuan University,
National Kaohsiung First University of Science and Technology,
National Kaohsiung First University of Science and Technology,</t>
  </si>
  <si>
    <t>The Impact of Media on Corporate Social Responsibility</t>
  </si>
  <si>
    <t>Kang J, 
Kim Y H,</t>
  </si>
  <si>
    <t>Korea University，
Nanyang Business School,</t>
  </si>
  <si>
    <t>Sentiment during recessions</t>
  </si>
  <si>
    <t>Garcia D,</t>
  </si>
  <si>
    <t>University of North Carolina,</t>
  </si>
  <si>
    <t>Press Coverage and Stock Prices' Deviation from Fundamental Value</t>
  </si>
  <si>
    <t>Chen C W, 
Pantzalis C, 
Park J C,</t>
  </si>
  <si>
    <t>Tunghai University，
University of South Florida，
University of South Florida,</t>
  </si>
  <si>
    <t>IMPACT OF WIKIPEDIA ON MARKET INFORMATION ENVIRONMENT EVIDENCE ON MANAGEMENT DISCLOSURE AND INVESTOR REACTION</t>
  </si>
  <si>
    <t>Mis Quarterly</t>
  </si>
  <si>
    <t>Xu S X, 
Zhang X,</t>
  </si>
  <si>
    <t>Tsinghua University，
Hong Kong University of Science and Technology,</t>
  </si>
  <si>
    <t>Which News Moves Stock Prices a Textual Analysis</t>
  </si>
  <si>
    <t>Nber Working Papers</t>
  </si>
  <si>
    <t>Boudoukh J, 
Feldman R, 
Kogan S, 
Richardson M,</t>
  </si>
  <si>
    <t>NATIONAL BUREAU OF ECONOMIC RESEARCH，
NATIONAL BUREAU OF ECONOMIC RESEARCH，
NATIONAL BUREAU OF ECONOMIC RESEARCH,
NATIONAL BUREAU OF ECONOMIC RESEARCH,</t>
  </si>
  <si>
    <t>An Analysis of the Impact of Media Coverage on Stock Price Crashes and Jumps: Evidence from Japan</t>
  </si>
  <si>
    <t>Kwansei Gakuin University,</t>
  </si>
  <si>
    <t>The Impact of Ipp and Hubco News on Energy Sector Firms Case Study of Karachi Stock Market</t>
  </si>
  <si>
    <t>Review of Quantitative Finance &amp; Accounting</t>
  </si>
  <si>
    <t>Ahmed R, 
Mustafa K,</t>
  </si>
  <si>
    <t>Department of Economics University of Karachi,
Department of Economics University of Karachi,</t>
  </si>
  <si>
    <t>Quantifying trading behavior in financial markets using google trends</t>
  </si>
  <si>
    <t>Scientific reports</t>
  </si>
  <si>
    <t>Preis T, 
Moat H S, 
Stanley H E,</t>
  </si>
  <si>
    <t>University of Warwick，
Boston University，
Boston University,</t>
  </si>
  <si>
    <t>Quantifying wikipedia usage patterns before stock market moves.</t>
  </si>
  <si>
    <t>Moat H S, 
Curme C, 
Avakian A,
Kenett D Y，
Stanley H E，
Preis T,</t>
  </si>
  <si>
    <t>University College London，
Boston University,
Boston University,
Boston University,
Boston University,
The University of Warwick,</t>
  </si>
  <si>
    <t>Quantifying the Relationship Between Financial News and the Stock Market</t>
  </si>
  <si>
    <t>Alanyali M, 
Moat H S, 
Preis T,</t>
  </si>
  <si>
    <t>University of Warwick，
University of Warwick，
University of Warwick,</t>
  </si>
  <si>
    <t>Tone management</t>
  </si>
  <si>
    <t>Huang X, 
Teoh S H, 
Zhang Y,</t>
  </si>
  <si>
    <t>University of California-Irvine，
University of California-Irvine，
The Chinese University of Hong Kong,</t>
  </si>
  <si>
    <t>Social media and firm equity value</t>
  </si>
  <si>
    <t>Information Systems Research</t>
  </si>
  <si>
    <t>Luo X,
Zhang J,
Duan W,</t>
  </si>
  <si>
    <t>University of Texas at Arlington,
University of Texas at Arlington,
George Washington University,</t>
  </si>
  <si>
    <t>The impact of social and conventional media on firm equity value: a sentiment analysis approach</t>
  </si>
  <si>
    <t>Decision Support Systems</t>
  </si>
  <si>
    <t>Yu Y,
Duan W,
Cao Q,</t>
  </si>
  <si>
    <t>Texas Tech University，
George Washington University，
Texas Tech University,</t>
  </si>
  <si>
    <t>Two pillars of asset pricing</t>
  </si>
  <si>
    <t>The Impact of Us Macroeconomic News on the Polish Stock Market</t>
  </si>
  <si>
    <t>Central European Journal of Operations Research</t>
  </si>
  <si>
    <t>Gurgul H, 
Wójtowicz T,</t>
  </si>
  <si>
    <t>Department of Applications of Mathematics in Economics,
University of Science and Technology,</t>
  </si>
  <si>
    <t>Tweets and trades: The information content of stock microblogs</t>
  </si>
  <si>
    <t>Sprenger T O, 
Tumasjan A, 
Sandner P G,</t>
  </si>
  <si>
    <t>Technische Universit?t München,
Technische Universit?t München,
Technische Universit?t München,</t>
  </si>
  <si>
    <t>Enhanced Stock Prediction Using Social Network and Statistical Model</t>
  </si>
  <si>
    <t>Jin X, 
Guo D, 
Liu H,</t>
  </si>
  <si>
    <t>Shanghai Institute of Commercial Development，
GiantStones Information Technology co., ltd, 
GiantStones Information Technology co., ltd,</t>
  </si>
  <si>
    <t>Media Coverage and Stock Return an Impulse Response Analysis</t>
  </si>
  <si>
    <t>Wang K Y, 
Chen C K, 
Wei H C,</t>
  </si>
  <si>
    <t>Asia University，
Taiwan Knowledge Bank，
Dadu Elementary School,</t>
  </si>
  <si>
    <t>Is No News Good News? The Streaming News Effect on Investor Behavior Surrounding Analyst Stock Revision Announcement</t>
  </si>
  <si>
    <t>International Review of Finance</t>
  </si>
  <si>
    <t>Azuma T, 
Okada K, 
Hamuro Y,</t>
  </si>
  <si>
    <t>Japan Science and Technology Agency ERATO Minato Discrete Structure Manipulation Project，
Kwansei Gakuin University Institute of Business and Accounting，
Kwansei Gakuin University Institute of Business and Accounting,</t>
  </si>
  <si>
    <t>Reuters Sentiment and Stock Returns</t>
  </si>
  <si>
    <t>Journal of Behavioral Finance</t>
  </si>
  <si>
    <t>Uhl M W,</t>
  </si>
  <si>
    <t>KOF Swiss Economic Institute,</t>
  </si>
  <si>
    <t>Do Newspaper Articles Predict Aggregate Stock Returns?</t>
  </si>
  <si>
    <t>Ammann M, 
Frey R, 
Verhofen M,</t>
  </si>
  <si>
    <t>University of St. Gallen，
University of St. Gallen，
University of St. Gallen,</t>
  </si>
  <si>
    <t>Investor sentiment from Internet message postings and the predictability of stock returns</t>
  </si>
  <si>
    <t>Journal of Economic Behavior &amp; Organization</t>
  </si>
  <si>
    <t>Kim S H, 
Kim D,</t>
  </si>
  <si>
    <t>Korea Information Society Development Institute，
Korea University Business School,</t>
  </si>
  <si>
    <t>The importance of industry links in merger waves</t>
  </si>
  <si>
    <t>Ahern K R, 
Harford J,</t>
  </si>
  <si>
    <t>University of Southern California，
University of Washington,</t>
  </si>
  <si>
    <t>Connected stocks</t>
  </si>
  <si>
    <t>Anton M, 
Polk C. ,</t>
  </si>
  <si>
    <t>London School of Economics，
London School of Economics,</t>
  </si>
  <si>
    <t>The Media and the Diffusion of Information in Financial Markets Evidence from Newspaper Strikes</t>
  </si>
  <si>
    <t>Peress J,</t>
  </si>
  <si>
    <t>INSEAD,</t>
  </si>
  <si>
    <t>Quantifying the semantics of search behavior before stock market moves</t>
  </si>
  <si>
    <t>Proceedings of the National Academy of Sciences of the United States of America</t>
  </si>
  <si>
    <t>Curme C, 
Preis T, 
Stanley H E, 
Moat H S,</t>
  </si>
  <si>
    <t>Boston University，
University of Warwick，
Boston University，
University of Warwick,</t>
  </si>
  <si>
    <t>Wisdom of Crowds the Value of Stock Opinions Transmitted Through Social Media</t>
  </si>
  <si>
    <t>Chen H, 
De P, 
Hu Y J, 
Hwang B H,</t>
  </si>
  <si>
    <t>City University of Hong Kong，
Purdue University,
Georgia Institute of Technology,
Purdue University,</t>
  </si>
  <si>
    <t>Analyzing Market Performance via Social Media: a Case Study of a Banking Industry Crisis</t>
  </si>
  <si>
    <t>Science China Information Sciences</t>
  </si>
  <si>
    <t>Jiang C Q, 
Liang K, 
Chen H,
Ding Y,</t>
  </si>
  <si>
    <t>Hefei University of Technology，
Hefei University of Technology，
The University of Arizona，
Hefei University of Technology,</t>
  </si>
  <si>
    <t>When can social media lead financial markets?</t>
  </si>
  <si>
    <t>Zheludev I，
Smith R，
Aste T,</t>
  </si>
  <si>
    <t>University College London,
University College London,
University College London,</t>
  </si>
  <si>
    <t>Predicting Stock Price Volatility By Analyzing Semantic Content in Media</t>
  </si>
  <si>
    <t>Asgharian H, 
Sikstr?m S.,</t>
  </si>
  <si>
    <t>Lund University，
Lund University,</t>
  </si>
  <si>
    <t>Media Coverage and Stock Return in the Taiwan Stock Market</t>
  </si>
  <si>
    <t>Acta Oeconomica</t>
  </si>
  <si>
    <t>Where Do Informed Traders Trade First? Option Trading Activity, News Releases, and Stock Return Predictability</t>
  </si>
  <si>
    <t>Applied Economics</t>
  </si>
  <si>
    <t>Cremers M, 
Fodor A, 
Weinbaum D,</t>
  </si>
  <si>
    <t>University of Notre Dame，
Ohio University，
Syracuse University,</t>
  </si>
  <si>
    <t>News Sentiment, Factor Models and Abnormal Stock Returns</t>
  </si>
  <si>
    <t>Borovkova S,</t>
  </si>
  <si>
    <t>Vrije Universiteit Amsterdam,</t>
  </si>
  <si>
    <t>Using Twitter to Predict the Stock Market</t>
  </si>
  <si>
    <t>Business &amp; Information Systems Engineering</t>
  </si>
  <si>
    <t>Nofer M, 
Hinz O,</t>
  </si>
  <si>
    <t>TU Darmstadt,
TU Darmstadt,</t>
  </si>
  <si>
    <t>Impact of Social Media on the Stock Market: Evidence from Tweets</t>
  </si>
  <si>
    <t>European Journal of Business Science and Technology</t>
  </si>
  <si>
    <t>Fiala V, 
Kapounek S, 
Vesely O,</t>
  </si>
  <si>
    <t>Mendel University，
Mendel University，
Mendel University,</t>
  </si>
  <si>
    <t>Empirical Study on the Formation Mechanism of Media Effect in Chinese Stock Market</t>
  </si>
  <si>
    <t>International Journal of Business &amp; Management</t>
  </si>
  <si>
    <t>Songshu W, 
Xinping X, 
Antai L,</t>
  </si>
  <si>
    <t>Huazhong University of Science and Technology，
Huazhong University of Science and Technology，
Huazhong University of Science and Technology,</t>
  </si>
  <si>
    <t>Impact of Social Media Sentiments and Economic Indicators in Stock Market Prediction</t>
  </si>
  <si>
    <t>International Journal of Computer Science Engineering and Technology</t>
  </si>
  <si>
    <t>Devi M K N, 
Bhaskaran V M,</t>
  </si>
  <si>
    <t>Kongu Engineering College，
Dhirajlal Gandhi College of Technology,</t>
  </si>
  <si>
    <t>Distillation of News Flow into Analysis of Stock Reactions</t>
  </si>
  <si>
    <t>Journal of Business &amp; Economic Statistics</t>
  </si>
  <si>
    <t>Zhang J L, 
H?rdle W K, 
Chen C Y, 
Bommes E,</t>
  </si>
  <si>
    <t>Peking University，
Humboldt-Universit?t zu Berlin,
Chung Hua University，
Humboldt-Universit?t zu Berlin,</t>
  </si>
  <si>
    <t>The impact of abnormal news sentiment on financial markets</t>
  </si>
  <si>
    <t>Journal of Business and Economics</t>
  </si>
  <si>
    <t>Yang S Y, 
Song Q, 
Mo S Y K, 
Datta K，
Deane A,</t>
  </si>
  <si>
    <t>Stevens Institute of Technology,
Stevens Institute of Technology,
Stevens Institute of Technology，
Northrop Grumman Corporation,
Northrop Grumman Corporation,</t>
  </si>
  <si>
    <t>Media Coverage and Firm Valuation Evidence from China</t>
  </si>
  <si>
    <t>Journal of Business Ethics</t>
  </si>
  <si>
    <t>Wang J, 
Ye K,</t>
  </si>
  <si>
    <t>Singapore Management University,
Renmin University of China,</t>
  </si>
  <si>
    <t>A five-factor asset pricing model</t>
  </si>
  <si>
    <t>Trading Activity in Options and Stock Around Price-Sensitive News Announcements</t>
  </si>
  <si>
    <t>Journal of Futures Markets</t>
  </si>
  <si>
    <t>Mazouz K, 
Wu Y, 
Yin S,</t>
  </si>
  <si>
    <t>Cardiff Business School,
Queen’s University Management School,
Sheffield University Management School,</t>
  </si>
  <si>
    <t>A Good News or Bad News Has Greater Impact on the Vietnamese Stock Market?</t>
  </si>
  <si>
    <t>Mpra Paper</t>
  </si>
  <si>
    <t>Nguyen Van P,</t>
  </si>
  <si>
    <t>Banking Academy of Vietnam</t>
  </si>
  <si>
    <t>Media Content and Stock Returns the Predictive Power of Press</t>
  </si>
  <si>
    <t>Multinational Finance Journal</t>
  </si>
  <si>
    <t>Ferguson N J, 
Philip D, 
Lam H Y T, 
Guo J M,</t>
  </si>
  <si>
    <t>University of Cambridge，
Durham University Business School,
University of China,
Durham Univercity Business School,</t>
  </si>
  <si>
    <t>Does Financial News Predict Stock Returns? New Evidence from Islamic and Non-Islamic Stocks</t>
  </si>
  <si>
    <t>Narayan P K, 
Bannigidadmath D,</t>
  </si>
  <si>
    <t>Deakin University，
Deakin University,</t>
  </si>
  <si>
    <t>A Study on the Asymmetry of the News Aspect of the Stock Market: Evidence from Three Institutional Investors in the Taiwan Stock Market</t>
  </si>
  <si>
    <t>Panoeconomicus</t>
  </si>
  <si>
    <t>Tzu-Yi Y, 
Yu-Tai Y,</t>
  </si>
  <si>
    <t>Ming Chi University of Technology, 
Vanung University,</t>
  </si>
  <si>
    <t>The effects of Twitter sentiment on stock price returns</t>
  </si>
  <si>
    <t>PloS one</t>
  </si>
  <si>
    <t>Ranco G, 
Aleksovski D, 
Caldarelli G, 
Gr?ar M，
Mozeti? L,</t>
  </si>
  <si>
    <t>IMT Institute for Advanced Studies,
Jo?ef Stefan Institute,
IMT Institute for Advanced Studies,
Jo?ef Stefan Institute,
Jo?ef Stefan Institute,</t>
  </si>
  <si>
    <t>Collective Attention and Stock Prices: Evidence from Google Trends Data on Standard and Poor's 100</t>
  </si>
  <si>
    <t>Plos One</t>
  </si>
  <si>
    <t>Heiberger R H,</t>
  </si>
  <si>
    <t>University of Bremen,</t>
  </si>
  <si>
    <t>Twitter financial community sentiment and its predictive relationship to stock market movement</t>
  </si>
  <si>
    <t>Quantitative Finance</t>
  </si>
  <si>
    <t>Yang S Y, 
Mo S Y K, 
Liu A,</t>
  </si>
  <si>
    <t>Stevens Institute of Technology，
Stevens Institute of Technology，
Stevens Institute of Technology,</t>
  </si>
  <si>
    <t>Predicting Abnormal Returns from News Using Text Classification</t>
  </si>
  <si>
    <t>Luss R, 
d’Aspremont A,</t>
  </si>
  <si>
    <t>Princeton University，
Princeton University,</t>
  </si>
  <si>
    <t>How news affects the trading behaviour of different categories of investors in a financial market</t>
  </si>
  <si>
    <t>Lillo F, 
Miccichè S, 
Tumminello M, 
Piilo J，
Mantegna R N,</t>
  </si>
  <si>
    <t>Università di Palermo，
Università di Palermo，
Università di Palermo,
University of Turku，
Università di Palermo,</t>
  </si>
  <si>
    <t>Rumor Has It: Sensationalism in Financial Media</t>
  </si>
  <si>
    <t>Ahern K R, 
Sosyura D,</t>
  </si>
  <si>
    <t>University of Southern California，
University of Michigan,</t>
  </si>
  <si>
    <t>News versus Sentiment: Predicting Stock Return from News Stories</t>
  </si>
  <si>
    <t>Smith School Research Paper</t>
  </si>
  <si>
    <t>Heston S L, 
Sinha N R,</t>
  </si>
  <si>
    <t>University of Maryland,
Board of Governors of the Federal Reserve System,</t>
  </si>
  <si>
    <t>Network Forum Affects the Stock Market an Empirical Analysis Based on Multivariate Garchbekk Model</t>
  </si>
  <si>
    <t>Sociology Study</t>
  </si>
  <si>
    <t>Yi H, 
Lai J, 
Dong D, 
Xia G,</t>
  </si>
  <si>
    <t>Southwest?Jiaotong?University，
Southwest?Jiaotong?University，
Southwest?Jiaotong?University，
Guangxi?University?of?Finance?and?Economics,</t>
  </si>
  <si>
    <t>Does Market Irrationality in the Media Affect Stock Returns?</t>
  </si>
  <si>
    <t>Swiss Finance Institute Research Paper</t>
  </si>
  <si>
    <t>Gibson R, 
Hemmens C, 
Trepanier M,</t>
  </si>
  <si>
    <t>University of Geneva，
University of Geneva，
University of St Gallen,</t>
  </si>
  <si>
    <t>High Frequency Newswire Textual Sentiment Analysis: Evidence from International Stock Markets during the European Financial Crisis</t>
  </si>
  <si>
    <t>Journal of Strategic Information Systems</t>
  </si>
  <si>
    <t>Chouliaras A,</t>
  </si>
  <si>
    <t>Luxembourg School of Finance,</t>
  </si>
  <si>
    <t>Economic Linkages Inferred from News Stories and the Predictability of Stock Returns</t>
  </si>
  <si>
    <t>Scherbina A, 
Schlusche B,</t>
  </si>
  <si>
    <t>University of California,
Federal Reserve System,</t>
  </si>
  <si>
    <t>News Content, Investor Misreaction, and, Stock Return Predictability</t>
  </si>
  <si>
    <t>Hadzic M, 
Weinbaum D, 
Yehuda N,</t>
  </si>
  <si>
    <t>Syracuse University，
Syracuse University，
University of Texas at Dallas,</t>
  </si>
  <si>
    <t>Time-varying relationship of news sentiment, implied volatility and stock returns</t>
  </si>
  <si>
    <t>Smales L A,</t>
  </si>
  <si>
    <t>University of Western Australia,</t>
  </si>
  <si>
    <t>Can media exposure improve stock price efficiency in China and why?</t>
  </si>
  <si>
    <t>China Journal of Accounting Research</t>
  </si>
  <si>
    <t>Kim J B, 
Yu Z, 
Zhang H,</t>
  </si>
  <si>
    <t>University of Waterloo，
Shenzhen Stock Exchange Research Institute，
City University of Hong Kong ,</t>
  </si>
  <si>
    <t>Trading on Twitter: Using Social?Media?Sentiment to Predict?Stock?Returns</t>
  </si>
  <si>
    <t>Decision Sciences</t>
  </si>
  <si>
    <t>Sul H K, 
Dennis A R, 
Yuan L I,</t>
  </si>
  <si>
    <t>University of Pennsylvania，
Kelley School of Business Indiana University，
Iowa State University,</t>
  </si>
  <si>
    <t>Stock market sentiment lexicon acquisition using microblogging data and statistical measures</t>
  </si>
  <si>
    <t>Oliveira N, 
Cortez P, 
Areal N,</t>
  </si>
  <si>
    <t>University of Minho,
University of Minho,
University of Minho,</t>
  </si>
  <si>
    <t>The effects of domestic and international news and volatility on integration of Chinese stock markets with international stock markets</t>
  </si>
  <si>
    <t>Empirical Economics</t>
  </si>
  <si>
    <t>?ztek M F, 
?cal N.,</t>
  </si>
  <si>
    <t>Y?ld?r?m Beyaz?t University,
Middle East Technical University,</t>
  </si>
  <si>
    <t>Media Coverage and the Stock Market Valuation of Tarp Participating Banks</t>
  </si>
  <si>
    <t>European Accounting Review</t>
  </si>
  <si>
    <t>Ng J, 
Vasvari F P, 
Wittenberg-Moerman R,</t>
  </si>
  <si>
    <t>Singapore Management University,
London Business School,
University of Chicago Booth School of Business,</t>
  </si>
  <si>
    <t>Can Internet Search Queries Help to Predict Stock Market Volatility?</t>
  </si>
  <si>
    <t>Dimpfl T, 
Jank S,</t>
  </si>
  <si>
    <t>University of Tubingen，
University of Tubingen,</t>
  </si>
  <si>
    <t>The different impacts of news-driven and self-initiated search volume on stock prices</t>
  </si>
  <si>
    <t>Information &amp; Management</t>
  </si>
  <si>
    <t>Liu X, 
Ye Q,</t>
  </si>
  <si>
    <t>Harbin Institute of Technology，
Harbin Institute of Technology,</t>
  </si>
  <si>
    <t>Stock analysts vs. the crowd: Mutual prediction and the drivers of crowd wisdom</t>
  </si>
  <si>
    <t>Eickhoff M, 
Muntermann J,</t>
  </si>
  <si>
    <t>University of G?ttingen，
University of G?ttingen,</t>
  </si>
  <si>
    <t>Public information arrival and stock return volatility: Evidence from news sentiment and Markov Regime-Switching Approach</t>
  </si>
  <si>
    <t>International Review of Economics &amp; Finance</t>
  </si>
  <si>
    <t>Shi Y, 
Ho K Y, 
Liu W M,</t>
  </si>
  <si>
    <t>Macquarie University，
Macquarie University，
Macquarie University,</t>
  </si>
  <si>
    <t>Macro news and stock returns in the Euro area: A VAR-GARCH-in-mean analysis</t>
  </si>
  <si>
    <t>International Review of Financial Analysis</t>
  </si>
  <si>
    <t>Caporale G M, 
Spagnolo F, 
Spagnolo N,</t>
  </si>
  <si>
    <t>Brunel University London,
Brunel University London,
Brunel University London,</t>
  </si>
  <si>
    <t>When Does the Stock Market Listen to Economic News? New Evidence from Copulas and News Wires</t>
  </si>
  <si>
    <t>Medovikov I,</t>
  </si>
  <si>
    <t>Brock University,</t>
  </si>
  <si>
    <t>The direction of media influence: Real-estate news and the stock market</t>
  </si>
  <si>
    <t>Journal of Behavioral and Experimental Finance</t>
  </si>
  <si>
    <t>Walker C B.,</t>
  </si>
  <si>
    <t>Queen’s University Management School,</t>
  </si>
  <si>
    <t>Examining the influence of stock market variables on microblogging sentiment</t>
  </si>
  <si>
    <t>Journal of Business Research</t>
  </si>
  <si>
    <t>Pi?eiro-Chousa J R, 
López-Cabarcos M á, 
Pérez-Pico A M,</t>
  </si>
  <si>
    <t>University of Santiago de Compostela,
University of Santiago de Compostela,
University of Santiago de Compostela,</t>
  </si>
  <si>
    <t>Media-expressed negative tone and firm-level stock returns</t>
  </si>
  <si>
    <t>Journal of Corporate Finance</t>
  </si>
  <si>
    <t>Ahmad K, 
Han J G, 
Hutson E,
Kearney C，
Liu S,</t>
  </si>
  <si>
    <t>Trinity College Dublin，
University of Southampton,
Monash University,
Monash University,
University of Southampton,</t>
  </si>
  <si>
    <t>Walking down wall street with a tablet: a survey of stock market predictions using the web</t>
  </si>
  <si>
    <t>Journal of Economic Surveys</t>
  </si>
  <si>
    <t>Nardo M, 
Petracco M, 
Naltsidis M,</t>
  </si>
  <si>
    <t>European Commission – Joint Research Centre，
European Commission – Joint Research Centre，
European Commission – Joint Research Centre,</t>
  </si>
  <si>
    <t>Earnings news, expected earnings, and aggregate stock returns</t>
  </si>
  <si>
    <t>Journal of Financial Markets</t>
  </si>
  <si>
    <t>Choi J H, 
Kalay A, 
Sadka G,</t>
  </si>
  <si>
    <t>University of Chicago Booth School of Business，
Columbia University，
University of Texas,</t>
  </si>
  <si>
    <t>Investor Attention and Macroeconomic News Announcements: Evidence from Stock Index Futures</t>
  </si>
  <si>
    <t>Chen J, 
Liu Y J, 
Lu L, 
Tang Y,</t>
  </si>
  <si>
    <t>Peking University，
Peking University，
Peking University，
Peking University,</t>
  </si>
  <si>
    <t>The Wisdom of Twitter Crowds: Predicting Stock Market Reactions to FOMC Meetings via Twitter Feeds</t>
  </si>
  <si>
    <t>Azar P, 
Lo A W,</t>
  </si>
  <si>
    <t>MIT,
MIT,</t>
  </si>
  <si>
    <t>THE EFFECT OF RUMOR CLARIFICATION ON CHINESE STOCK MARKETS</t>
  </si>
  <si>
    <t>PACIS</t>
  </si>
  <si>
    <t>Wang J, 
Chen Y, 
Tang Y, 
Li Q,</t>
  </si>
  <si>
    <t>Southwestern University of Finance and Economics，
Southwestern University of Finance and Economics，
Southwestern University of Finance and Economics，
Southwestern University of Finance and Economics,</t>
  </si>
  <si>
    <t>Network interdependency between social media and stock trading activities: Evidence from China</t>
  </si>
  <si>
    <t>Physica A: Statistical Mechanics and its Applications</t>
  </si>
  <si>
    <t>Lin S, 
Ren D, 
Zhang W, 
Zhang Y，
Shen D,</t>
  </si>
  <si>
    <t>Tianjin University，
Tianjin University，
Tianjin University，
Tianjin University，
Universitat Jaume I,</t>
  </si>
  <si>
    <t>Underreaction to News in the Us Stock Market</t>
  </si>
  <si>
    <t>Quarterly Journal of Finance</t>
  </si>
  <si>
    <t>Sinha N R,</t>
  </si>
  <si>
    <t>University of Illinois at Chicago,</t>
  </si>
  <si>
    <t>Does the sentiment of investors explain differences between predicted and realized stock prices?</t>
  </si>
  <si>
    <t>Studies in Economics and Finance</t>
  </si>
  <si>
    <t>Spilioti S N,</t>
  </si>
  <si>
    <t>Athens University of Economics and Business,</t>
  </si>
  <si>
    <t>Dissecting anomalies with a five-factor model</t>
  </si>
  <si>
    <t>Stock trend prediction using news sentiment analysis</t>
  </si>
  <si>
    <t>Kalyani J, 
Bharathi P, 
Jyothi P,</t>
  </si>
  <si>
    <t>KJSCE，
KJSCE，
KJSCE,</t>
  </si>
  <si>
    <t>Stock return prediction under GARCH—An empirical assessment</t>
  </si>
  <si>
    <t>International Journal of Forecasting</t>
  </si>
  <si>
    <t>Herwartz H,</t>
  </si>
  <si>
    <t>Georg-August-University of Göttingen</t>
  </si>
  <si>
    <t>Sentiment analysis of twitter and RSS news feeds and its impact on stock market prediction</t>
  </si>
  <si>
    <t>International Journal of Intelligent Engineering and Systems</t>
  </si>
  <si>
    <t>Bharathi S,
Geetha A,
Sathiynarayanan R,</t>
  </si>
  <si>
    <t>Abdur Rahman University,
Abdur Rahman University, 
Abdur Rahman University,</t>
  </si>
  <si>
    <t>Cross-sectional stock return predictability in China</t>
  </si>
  <si>
    <t>The European Journal of Finance</t>
  </si>
  <si>
    <t>Cakici N,
Chan K,
Topyan K,</t>
  </si>
  <si>
    <t>Fordham University,
Hong Kong University of Science &amp; Technology,
Manhattan College,</t>
  </si>
  <si>
    <t>International volatility risk and Chinese stock return predictability</t>
  </si>
  <si>
    <t>Journal of International Money and Finance</t>
  </si>
  <si>
    <t>Chen J,
Jiang F,
Liu Y,
Tu J,</t>
  </si>
  <si>
    <t>Xiamen University,
Central University of Finance and Economics,
Xiamen University,
Singapore Management University,</t>
  </si>
  <si>
    <t>Are cash flows better stock return predictors than profits?</t>
  </si>
  <si>
    <t>Foerster S,
Tsagarelis J,
Wang G,</t>
  </si>
  <si>
    <t>Western University,
Western University,
London,</t>
  </si>
  <si>
    <t>Does institutional ownership matter for international stock return comovement?</t>
  </si>
  <si>
    <t>Faias J A,
Ferreira M A,</t>
  </si>
  <si>
    <t>Católica Lisbon School of Business and Economics,
Nova School of Business and Economics,</t>
  </si>
  <si>
    <t>Stock return and volatility reactions to information demand and supply</t>
  </si>
  <si>
    <t>Research in International Business and Finance</t>
  </si>
  <si>
    <t>Moussa F,
Delhoumi E,
Ouda O B,</t>
  </si>
  <si>
    <t>Institute of High Commercial Studies of Carthage,
Institute of High Commercial Studies of Carthage,
Institute of High Commercial Studies of Carthage,</t>
  </si>
  <si>
    <t>International stock return predictability: Evidence from new statistical tests</t>
  </si>
  <si>
    <t>Charles A,
Darné O,
Kim J H,</t>
  </si>
  <si>
    <t>Audencia Business School,
University of Nantes,
La Trobe University,</t>
  </si>
  <si>
    <t>Excess stock return comovements and the role of investor sentiment</t>
  </si>
  <si>
    <t>Journal of International Financial Markets, Institutions and Money</t>
  </si>
  <si>
    <t>Frijns B,
Verschoor W F C,
Zwinkels R C J,</t>
  </si>
  <si>
    <t>Auckland University of Technology,
Vrije Universiteit Amsterdam,
Vrije Universiteit Amsterdam,</t>
  </si>
  <si>
    <t>Stock return anomalies and individual investors in the Korean stock market</t>
  </si>
  <si>
    <t>Jang J,</t>
  </si>
  <si>
    <t>Chosun University,</t>
  </si>
  <si>
    <t>Insider trading, stock return volatility, and the option market's pricing of the information content of insider trading</t>
  </si>
  <si>
    <t>Chiang C H,
Chung S G,
Louis H,</t>
  </si>
  <si>
    <t>The World Bank Group,
Wayne State University,
Pennsylvania State University,</t>
  </si>
  <si>
    <t>Intraday online investor sentiment and return patterns in the US stock market</t>
  </si>
  <si>
    <t>Renault T,</t>
  </si>
  <si>
    <t>Université Paris 1 Panthéon-Sorbonne,</t>
  </si>
  <si>
    <t>Analyst coverage network and stock return comovement in emerging markets</t>
  </si>
  <si>
    <t>Emerging Markets Review</t>
  </si>
  <si>
    <t>Marcet F,</t>
  </si>
  <si>
    <t>University of Chile,</t>
  </si>
  <si>
    <t>Forecasting Volatility Stock Return: Evidence from the Nordic Stock Exchanges</t>
  </si>
  <si>
    <t>International Journal of Economics and Finance</t>
  </si>
  <si>
    <t>Dritsakis N,
Savvas G,</t>
  </si>
  <si>
    <t>University of Macedonia,
University of Macedonia,</t>
  </si>
  <si>
    <t>Stock return predictability in emerging markets: Does the choice of predictors and models matter across countries?</t>
  </si>
  <si>
    <t>Hadhri S,
Ftiti Z,</t>
  </si>
  <si>
    <t>University of Tunis,
EDC Paris Business School,</t>
  </si>
  <si>
    <t>Investor sentiment and stock return predictability: The power of ignorance</t>
  </si>
  <si>
    <t>Finance</t>
  </si>
  <si>
    <t>D'Hondt C,
Roger P,</t>
  </si>
  <si>
    <t>Université catholique de Louvain,
University of Strasbourg,</t>
  </si>
  <si>
    <t>International stock return predictability: on the role of the United States in bad and good times</t>
  </si>
  <si>
    <t>Siliverstovs B,</t>
  </si>
  <si>
    <t>Bank of Latvia</t>
  </si>
  <si>
    <t>The effect of stock return sequences on trading volumes</t>
  </si>
  <si>
    <t>International Journal of Financial Studies</t>
  </si>
  <si>
    <t>Kudryavtsev A,</t>
  </si>
  <si>
    <t>Yezreel Valley Academic College,</t>
  </si>
  <si>
    <t>Geographic lead-lag effects</t>
  </si>
  <si>
    <t>Parsons C A,
Sabbatucci R, 
Titman S,</t>
  </si>
  <si>
    <t>University of Washington,
Stockholm School of Economics,
University of Texas at Austin,</t>
  </si>
  <si>
    <t>Is stock return predictability time-varying?</t>
  </si>
  <si>
    <t>Devpura N,
Narayan P K,
Sharma S S,</t>
  </si>
  <si>
    <t>Deakin University,
Deakin University,
Deakin University,</t>
  </si>
  <si>
    <t>The interaction between microblog sentiment and stock return: An empirical examination</t>
  </si>
  <si>
    <t>MIS quarterly</t>
  </si>
  <si>
    <t>Deng S,
Huang Z J,
Sinha A P,
Zhao H,</t>
  </si>
  <si>
    <t>Grand Valley State University,
Rochester Institute of Technology,
University of Wisconsin,
University of Wisconsin,</t>
  </si>
  <si>
    <t>Technical analysis and stock return predictability: An aligned approach</t>
  </si>
  <si>
    <t>Journal of financial markets</t>
  </si>
  <si>
    <t>Lin Q,</t>
  </si>
  <si>
    <t>Zhejiang University of Finance &amp; Economics,</t>
  </si>
  <si>
    <t>The Twitter myth revisited: Intraday investor sentiment, Twitter activity and individual-level stock return volatility</t>
  </si>
  <si>
    <t>Behrendt S,
Schmidt A,</t>
  </si>
  <si>
    <t>Zeppelin University,
University of Hohenheim,</t>
  </si>
  <si>
    <t>Regime shifts and stock return predictability</t>
  </si>
  <si>
    <t>Hammerschmid R,
Lohre H,</t>
  </si>
  <si>
    <t>University of Zurich,
Lancaster University Management School,</t>
  </si>
  <si>
    <t>The variance risk premium: Components, term structures, and stock return predictability</t>
  </si>
  <si>
    <t>Li J,
Zinna G,</t>
  </si>
  <si>
    <t>ESSEC Business School,
Bank of Italy,</t>
  </si>
  <si>
    <t>Does Stock Split Influence to Liquidity and Stock Return?(Empirical Evidence in The Indonesian Capital Market)</t>
  </si>
  <si>
    <t>Asian Economic and Financial Review</t>
  </si>
  <si>
    <t>Adisetiawan R,</t>
  </si>
  <si>
    <t>Universitas Batanghari Jambi</t>
  </si>
  <si>
    <t>Information demand and stock return predictability</t>
  </si>
  <si>
    <t>Chronopoulos D K,
Papadimitriou F I,
Vlastakis N,</t>
  </si>
  <si>
    <t>University of St Andrews,
University of Aberdeen,
University of Essex,</t>
  </si>
  <si>
    <t>Technology-investing countries and stock return predictability</t>
  </si>
  <si>
    <t>Narayan P K,
Phan D H B,
Narayan S,</t>
  </si>
  <si>
    <t>Deakin University,
Taylor's University,
Royal Melbourne Institute of Technology University,</t>
  </si>
  <si>
    <t>Investor types and stock return volatility</t>
  </si>
  <si>
    <t>Che L,</t>
  </si>
  <si>
    <t>University College of Southeast Norway,</t>
  </si>
  <si>
    <t>Forecasting stock return volatility: A comparison between the roles of short-term and long-term leverage effects</t>
  </si>
  <si>
    <t>Pan Z,
Liu L,</t>
  </si>
  <si>
    <t>University of Finance and Economics,
Nanjing Audit University,</t>
  </si>
  <si>
    <t>A new GARCH model with higher moments for stock return predictability</t>
  </si>
  <si>
    <t>Narayan P K,
Liu R,</t>
  </si>
  <si>
    <t>Deakin University,
Deakin University,</t>
  </si>
  <si>
    <t>Dynamic trading volume and stock return relation: Does it hold out of sample?</t>
  </si>
  <si>
    <t>Wang Z,
Qian Y,
Wang S,</t>
  </si>
  <si>
    <t>Suzhou University of Science and Technology,
Suzhou University of Science and Technology,
Suzhou University of Science and Technology,</t>
  </si>
  <si>
    <t>Stock return predictability and model instability: Evidence from mainland China and Hong Kong</t>
  </si>
  <si>
    <t>The Quarterly Review of Economics and Finance</t>
  </si>
  <si>
    <t>Hong H,
Chen N,
O’Brien F,
Ryan J,</t>
  </si>
  <si>
    <t>Nanjing University of Finance &amp; Economics,
Changzhou University,
University of Limerick,
University of Limerick,</t>
  </si>
  <si>
    <t>The relationship between earnings-to-price, current ratio, profit margin and return: an empirical analysis on Istanbul stock exchange</t>
  </si>
  <si>
    <t>Accounting and Finance Research</t>
  </si>
  <si>
    <t>Öztürk H,
Karabulut T A,</t>
  </si>
  <si>
    <t>Bahçeşehir University, 
Bahçeşehir University,</t>
  </si>
  <si>
    <t>Stock return predictability: A factor-augmented predictive regression system with shrinkage method</t>
  </si>
  <si>
    <t>Econometric Reviews</t>
  </si>
  <si>
    <t>Ohno S,
Ando T,</t>
  </si>
  <si>
    <t>Ltd,
Keio University,</t>
  </si>
  <si>
    <t>Another look at anchoring and stock return predictability</t>
  </si>
  <si>
    <t>Finance Research Letters</t>
  </si>
  <si>
    <t>Bhootra A,</t>
  </si>
  <si>
    <t>California State University,</t>
  </si>
  <si>
    <t>Exploring the relationship between financial ratios and market stock returns</t>
  </si>
  <si>
    <t>Eurasian Journal of Business and Economics</t>
  </si>
  <si>
    <t>MUSALLAM S R M,</t>
  </si>
  <si>
    <t>AIMST University</t>
  </si>
  <si>
    <t>Media-based Corporate Network and Its Effects on Stock Market</t>
  </si>
  <si>
    <t>Emerging Markets Finance and Trade</t>
  </si>
  <si>
    <t>Xing R, 
Li Q, 
Zhao J,</t>
  </si>
  <si>
    <t>Southwestern University of Finance and Economics，
Southwestern University of Finance and Economics，
Southwestern University of Finance and Economics,</t>
  </si>
  <si>
    <t>Technological links and predictable returns</t>
  </si>
  <si>
    <t>Lee C M C, 
Sun S T, 
Wang R,
Zhang R,</t>
  </si>
  <si>
    <t>Stanford University,
Peking University,
Peking University,
Peking University.,</t>
  </si>
  <si>
    <t>Shared analyst coverage: Unifying momentum spillover effects</t>
  </si>
  <si>
    <t>Ali U, 
Hirshleifer D,</t>
  </si>
  <si>
    <t>MIG Capital.,
Merage School of Business,</t>
  </si>
  <si>
    <t>Quality minus junk</t>
  </si>
  <si>
    <t>Review of Accounting Studies</t>
  </si>
  <si>
    <t>Asness C S, 
Frazzini A, 
Pedersen L H.,</t>
  </si>
  <si>
    <t>AQR Capital Management,
AQR Capital Management,
AQR Capital Management,</t>
  </si>
  <si>
    <t>Sentiment analysis on stock social media for stock price movement prediction</t>
  </si>
  <si>
    <t>Engineering Applications of Artificial Intelligence</t>
  </si>
  <si>
    <t>Development of stock market trend prediction system using multiple regression</t>
  </si>
  <si>
    <t>Computational and mathematical organization theory</t>
  </si>
  <si>
    <t>Asghar M Z,
Rahman F,
Kundi F M,
Ahmad S,</t>
  </si>
  <si>
    <t>Gomal University,
Gomal University,
Gomal University,
King Abdul Aziz University (KAU),</t>
  </si>
  <si>
    <t>Intraday momentum and stock return predictability: Evidence from China</t>
  </si>
  <si>
    <t>Economic Modelling</t>
  </si>
  <si>
    <t>Zhang Y,
Ma F,
Zhu B,</t>
  </si>
  <si>
    <t>Southwest Jiaotong University,
Southwest Jiaotong University,
Southwest Jiaotong University,</t>
  </si>
  <si>
    <t>Economic constraints and stock return predictability: A new approach</t>
  </si>
  <si>
    <t>Zhang Y(Yaojie Zhang),
Wei Y,
Ma F,
Yi Y,</t>
  </si>
  <si>
    <t>Nanjing University of Science and Technology,
Yunnan University of Finance and Economics,
Southwest Jiaotong University,
Southwest Jiaotong University,</t>
  </si>
  <si>
    <t>Aggregate investor sentiment and stock return synchronicity</t>
  </si>
  <si>
    <t>Chue T K,
Gul F A,
Mian G M,</t>
  </si>
  <si>
    <t>Hong Kong Polytechnic University,
Deakin University,
Zayed University,</t>
  </si>
  <si>
    <t>Relationship between accrual anomaly and stock return: The case of Vietnam</t>
  </si>
  <si>
    <t>Journal of Asian Finance, Economics and Business</t>
  </si>
  <si>
    <t>Dang H N,
Tran D M,</t>
  </si>
  <si>
    <t>Hanoi University of Industry,
National Economics University Vietnam,</t>
  </si>
  <si>
    <t>Advertising, attention, and stock returns</t>
  </si>
  <si>
    <t>Chemmanur T J,
Yan A,</t>
  </si>
  <si>
    <t>Boston College,
Fordham University,</t>
  </si>
  <si>
    <t>Investor sentiment and stock return volatility: Evidence from the Johannesburg Stock Exchange</t>
  </si>
  <si>
    <t>Cogent Economics &amp; Finance</t>
  </si>
  <si>
    <t>Rupande L,
Muguto H T,
Muzindutsi P F,</t>
  </si>
  <si>
    <t>The University of Kwazulu-Natal,
The University of Kwazulu-Natal,
The University of Kwazulu-Natal,</t>
  </si>
  <si>
    <t>International implied volatility risk indexes and Saudi stock return-volatility predictabilities</t>
  </si>
  <si>
    <t>The North American Journal of Economics and Finance,</t>
  </si>
  <si>
    <t>Tissaoui K,
Azibi J,</t>
  </si>
  <si>
    <t>El Manar University,
Jendouba University,</t>
  </si>
  <si>
    <t>Economic policy uncertainty, risk and stock returns: Evidence from G7 stock markets</t>
  </si>
  <si>
    <t>Chiang T C,</t>
  </si>
  <si>
    <t>Drexel University,</t>
  </si>
  <si>
    <t>Does residual state ownership increase stock return volatility? Evidence from China's secondary privatization</t>
  </si>
  <si>
    <t>Xie F,
Anderson H D,
Chi J,
Liao J,</t>
  </si>
  <si>
    <t>Massey University,
Massey University,
Massey University,
Massey University,</t>
  </si>
  <si>
    <t>Interest rate level and stock return predictability</t>
  </si>
  <si>
    <t>Review of Financial Economics</t>
  </si>
  <si>
    <t>Yi Y,
Ma F,
Huang D,
Zhang Y,</t>
  </si>
  <si>
    <t>Southwest Jiaotong University,
Southwest Jiaotong University,
Southwest Jiaotong University,
Southwest Jiaotong University,</t>
  </si>
  <si>
    <t>Risk compensation and market returns: The role of investor sentiment in the stock market</t>
  </si>
  <si>
    <t>He Z,
He L,
Wen F,</t>
  </si>
  <si>
    <t>Jiangnan University,
Hunan Normal University,
Central South University,</t>
  </si>
  <si>
    <t>Stock return volatility and capital structure measures of nonfinancial firms in a dynamic panel model: Evidence from P akistan</t>
  </si>
  <si>
    <t>International Journal of Finance &amp; Economics</t>
  </si>
  <si>
    <t>Ahmed Z,
Hla D T,</t>
  </si>
  <si>
    <t>Universiti Malaysia Sarawak,
Universiti Malaysia Sarawak,</t>
  </si>
  <si>
    <t>What is the Expected Return on a Stock?</t>
  </si>
  <si>
    <t>Martin I W R,
Wagner C,</t>
  </si>
  <si>
    <t>London School of Economics,
WU Vienna University of Economics and Business,</t>
  </si>
  <si>
    <t>The role of economic policy uncertainties in predicting stock returns and their volatility for Hong Kong, Malaysia and South Korea</t>
  </si>
  <si>
    <t>Balcilar M,
Gupta R,
Kim W J,
Kyei C,</t>
  </si>
  <si>
    <t>Eastern Mediterranean University,
University of Pretoria,
Konkuk University,
University of Pretoria,</t>
  </si>
  <si>
    <t>Factors of Stock Return and Carhart Model: The Case of Dhaka Stock Exchange (DSE) of Bangladesh</t>
  </si>
  <si>
    <t>Hossan M A,
Abedin M J,</t>
  </si>
  <si>
    <t>University of Chittagong,
University of Chittagong,</t>
  </si>
  <si>
    <t>Predicting stock return of UAE listed companies using financial ratios</t>
  </si>
  <si>
    <t>Banarjee A,</t>
  </si>
  <si>
    <t>S P Jain School of Global Management,</t>
  </si>
  <si>
    <t>Volatility of stock return and selected macroeconomic variables: evidence from Nigeria stock exchange</t>
  </si>
  <si>
    <t>International Journal of Academic Research in Business and Social Sciences</t>
  </si>
  <si>
    <t>Okonkwo J J</t>
  </si>
  <si>
    <t>Nnamdi Azikiwe University Awka,</t>
  </si>
  <si>
    <t>Stock return distribution and predictability: Evidence from over a century of daily data on the DJIA index</t>
  </si>
  <si>
    <t>International Review of Economics &amp; Finance, 2019, 60: 1-25.</t>
  </si>
  <si>
    <t>Gebka B,
Wohar M E,</t>
  </si>
  <si>
    <t>University of Newcastle upon Tyne,
University of Nebraska at Omaha,</t>
  </si>
  <si>
    <t>Trading volume and prediction of stock return reversals: Conditioning on investor types' trading</t>
  </si>
  <si>
    <t>Journal of Forecasting</t>
  </si>
  <si>
    <t>Ülkü N,
Onishchenko O,</t>
  </si>
  <si>
    <t>Charles University,
University of Otago,</t>
  </si>
  <si>
    <t>Stock return predictability from a mixed model perspective</t>
  </si>
  <si>
    <t>Dai Z,
Zhu H,</t>
  </si>
  <si>
    <t>Changsha University of Science and Technology,
Changsha University of Science and Technology,</t>
  </si>
  <si>
    <t>Efficient predictability of stock return volatility: The role of stock market implied volatility</t>
  </si>
  <si>
    <t>The North American Journal of Economics and Finance</t>
  </si>
  <si>
    <t>Dai Z,
Zhou H,
Wen F,
He S,</t>
  </si>
  <si>
    <t>Changsha University of Science and Technology,
Changsha University of Science and Technology,
Central South University,
California State University,</t>
  </si>
  <si>
    <t>Economic persistence, earnings informativeness, and stock return regularities</t>
  </si>
  <si>
    <t>Du K,
Huddart S,</t>
  </si>
  <si>
    <t>Pennsylvania State University,
Pennsylvania State University,</t>
  </si>
  <si>
    <t>Fundamental and behavioural determinants of stock return volatility in ASEAN-5 countries</t>
  </si>
  <si>
    <t>Thampanya N,
Wu J,
Nasir M A,
Liu J,</t>
  </si>
  <si>
    <t>Naresuan University,
Leeds Beckett University,
Leeds Beckett University,
University of Salford,</t>
  </si>
  <si>
    <t>Quantifying the cross sectional relation of daily happiness sentiment and stock return: Evidence from US</t>
  </si>
  <si>
    <t>Physica A: Statistical Mechanics and its Applications,</t>
  </si>
  <si>
    <t>Zhao R,</t>
  </si>
  <si>
    <t>Jiangnan University,</t>
  </si>
  <si>
    <t>Evaluation of current research on stock return predictability</t>
  </si>
  <si>
    <t>Reschenhofer E,
Mangat M K,
Zwatz C,
Guzmics S,</t>
  </si>
  <si>
    <t>University of Vienna,
University of Vienna,
University of Vienna,
University of Vienna,</t>
  </si>
  <si>
    <t>Does the ESG Index Affect Stock Return? Evidence from the Eurostoxx 50</t>
  </si>
  <si>
    <t>Sustainability</t>
  </si>
  <si>
    <t>Torre M L,
Mango F,
Cafaro A,
Leo S,</t>
  </si>
  <si>
    <t>Sapienza University of Rome,
Sapienza University of Rome,
Sapienza University of Rome,
Sapienza University of Rome,</t>
  </si>
  <si>
    <t>Macroeconomic factors and influence on stock return that impact the corporate values</t>
  </si>
  <si>
    <t>International Journal of Finance &amp; Banking Studies</t>
  </si>
  <si>
    <t>Iqmal F M,
Putra I G S,</t>
  </si>
  <si>
    <t>Widyatama University,
Widyatama University,</t>
  </si>
  <si>
    <t>Firm size proxies and the value relevance of predictive stock return models</t>
  </si>
  <si>
    <t>Journal of Economics and Finance</t>
  </si>
  <si>
    <t>Wakil G,</t>
  </si>
  <si>
    <t>Ryerson University,</t>
  </si>
  <si>
    <t>Stock Liquidity and Return Distribution: Evidence from the London Stock Exchange</t>
  </si>
  <si>
    <t>Wang A,
Hudson R,
Rhodes M,
Zhang S(Sijia Zhang),
Gregoriou A,</t>
  </si>
  <si>
    <t>Seazen Holdings,
Hull University,
Leeds Beckett University,
University of Brighton,
University of Brighton,</t>
  </si>
  <si>
    <t>Industry equi-correlation: A powerful predictor of stock returns</t>
  </si>
  <si>
    <t>Wang Y, Pan Z, Wu C,</t>
  </si>
  <si>
    <t>Southwestern University of Finance and Economics,Shanghai Jiao Tong University, Nanjing University of Science and Technology</t>
  </si>
  <si>
    <t>Factors That Fit the Time Series and Cross-Section of Stock Returns</t>
  </si>
  <si>
    <t>The Review of Financial Studies</t>
  </si>
  <si>
    <t>Martin Lettau, Markus Pelger</t>
  </si>
  <si>
    <t>University of California at Berkeley,Stanford University</t>
  </si>
  <si>
    <t>Mood beta and seasonalities in stock returns</t>
  </si>
  <si>
    <t>Hirshleifer D, Jiang D, DiGiovanni Y M</t>
  </si>
  <si>
    <t>University of California at Irvine,Stony Brook University,University of South Florida</t>
  </si>
  <si>
    <t>Good volatility, bad volatility, and the cross section of stock returns</t>
  </si>
  <si>
    <t>Journal of Financial and Quantitative Analysis</t>
  </si>
  <si>
    <t>Bollerslev T, Li S Z, Zhao B</t>
  </si>
  <si>
    <t>Department of Economics Duke University,Department of Finance and Economics Rutgers University,</t>
  </si>
  <si>
    <t>The memory of stock return volatility: Asset pricing implications</t>
  </si>
  <si>
    <t>Nguyen D B B, Prokopczuk M, Sibbertsen P</t>
  </si>
  <si>
    <t>Leibniz University Hannover, University of Reading</t>
  </si>
  <si>
    <t>Institutional investor sentiment, beta, and stock returns</t>
  </si>
  <si>
    <t>Wang W</t>
  </si>
  <si>
    <t>Newcastle University Business School</t>
  </si>
  <si>
    <t>Firm’s quality increases and the cross-section of stock returns: Evidence from China</t>
  </si>
  <si>
    <t>Yin L, Liao H</t>
  </si>
  <si>
    <t>School of Finance, Central University of Finance and Economics</t>
  </si>
  <si>
    <t>Slow-moving capital and stock returns</t>
  </si>
  <si>
    <t>Isaenko S</t>
  </si>
  <si>
    <t>The John Molson School of Business, Concordia University</t>
  </si>
  <si>
    <t>Idiosyncratic momentum and the cross-section of stock returns: Further evidence</t>
  </si>
  <si>
    <t>Lin Q</t>
  </si>
  <si>
    <t>School of Finance, Zhejiang University of Finance and Economics,</t>
  </si>
  <si>
    <t>Predictability in international stock returns using currency fluctuations and forward rate forecasts</t>
  </si>
  <si>
    <t>Wang J, Han X, Huang E J</t>
  </si>
  <si>
    <t>Shenzhen International Business School,San Francisco State University</t>
  </si>
  <si>
    <t>Limited investor attention, relative fundamental strength, and the cross-section of stock returns</t>
  </si>
  <si>
    <t>The British Accounting Review</t>
  </si>
  <si>
    <t>Zhu Z, Sun L, Yung K</t>
  </si>
  <si>
    <t>Old Dominion University,San Francisco State University,Shenzhen University</t>
  </si>
  <si>
    <t>Forecasting stock market volatility: The role of technical variables</t>
  </si>
  <si>
    <t>Liu L, Pan Z</t>
  </si>
  <si>
    <t>Nanjing Audit University,Southwestern University of Finance and Economics</t>
  </si>
  <si>
    <t>Idiosyncratic risk and the cross-section of stock returns: the role of mean-reverting idiosyncratic volatility</t>
  </si>
  <si>
    <t>Annals of Operations Research</t>
  </si>
  <si>
    <t>Bozhkov S, Lee H, Sivarajah U</t>
  </si>
  <si>
    <t>Brunel University London,University of Bradford,Coventry University</t>
  </si>
  <si>
    <t>Lumpy investment and expected stock returns</t>
  </si>
  <si>
    <t>Economics Letters</t>
  </si>
  <si>
    <t>Hyun Joong, Heungju Park</t>
  </si>
  <si>
    <t>Peking University,Sungkyunkwan University</t>
  </si>
  <si>
    <t>New technical indicators and stock returns predictability</t>
  </si>
  <si>
    <t>Dai Z, Zhu H, Kang J</t>
  </si>
  <si>
    <t>Changsha University of Science and Technology</t>
  </si>
  <si>
    <t>Stock return predictability over four centuries: The role of commodity returns</t>
  </si>
  <si>
    <t>Iyke B N, Ho S Y</t>
  </si>
  <si>
    <t>Deakin Business School, Deakin University,College of Economic and Management Sciences University of South Africa</t>
  </si>
  <si>
    <t>ESG rating disagreement and stock returns</t>
  </si>
  <si>
    <t>Gibson Brandon R, Krueger P, Schmidt P S</t>
  </si>
  <si>
    <t>University of Geneva,University of Zurich</t>
  </si>
  <si>
    <t>Do survey expectations of stock returns reflect risk adjustments?</t>
  </si>
  <si>
    <t>Adam K, Matveev D, Nagel S</t>
  </si>
  <si>
    <t>University of Oxford,University of Chicago</t>
  </si>
  <si>
    <t>Indicator selection and stock return predictability</t>
  </si>
  <si>
    <t>Dai Z, Zhu H</t>
  </si>
  <si>
    <t>Illiquidity and stock returns II: Cross-section and time-series effects</t>
  </si>
  <si>
    <t>Amihud Y, Noh J</t>
  </si>
  <si>
    <t>Weatherhead School of Management,NYU-Stern School of Business</t>
  </si>
  <si>
    <t>Individual stock sentiment beta and stock returns</t>
  </si>
  <si>
    <t>Yang C, Hu X</t>
  </si>
  <si>
    <t>University of Technology, Guangzhou</t>
  </si>
  <si>
    <t>Factors and risk premia in individual international stock returns</t>
  </si>
  <si>
    <t>Chaieb I, Langlois H, Scaillet O</t>
  </si>
  <si>
    <t>University of Geneva and Swiss Finance Institute</t>
  </si>
  <si>
    <t>Asymmetric attention and stock returns</t>
  </si>
  <si>
    <t>Cziraki P, Mondria J, Wu T</t>
  </si>
  <si>
    <t>University of Toronto</t>
  </si>
  <si>
    <t>Liquidity and the cross-section of international stock returns</t>
  </si>
  <si>
    <t>Cakici N, Zaremba A</t>
  </si>
  <si>
    <t>Fordham University,University of Montpellier,Poznan University of Economics and Business</t>
  </si>
  <si>
    <t>Cash conversion cycle and aggregate stock returns</t>
  </si>
  <si>
    <t>Lin Q, Lin X</t>
  </si>
  <si>
    <t>Zhejiang University of Finance and Economics,Shanghai University,</t>
  </si>
  <si>
    <t>Overnight stock returns, intraday returns, and firm-specific investor sentiment</t>
  </si>
  <si>
    <t>Kim B, Suh S</t>
  </si>
  <si>
    <t>School of Economics, Chung-Ang University</t>
  </si>
  <si>
    <t>Risk-Neutral Skewness, Informed Trading, and the Cross Section of Stock Returns</t>
  </si>
  <si>
    <t>Chordia T, Lin T C, Xiang V</t>
  </si>
  <si>
    <t>Emory University,National Kaohsiung University of Science and Technology,</t>
  </si>
  <si>
    <t>Dispersion in analysts’ target prices and stock returns</t>
  </si>
  <si>
    <t>Li X, Feng H, Yan S</t>
  </si>
  <si>
    <t>Zhejiang University, Hangzhou,Oklahoma State University,Black School of Business, Penn State Behrend</t>
  </si>
  <si>
    <t>Does the green inspiration effect matter for stock returns? Evidence from the Chinese stock market</t>
  </si>
  <si>
    <t>Fang T, Su Z, Yin L</t>
  </si>
  <si>
    <t>Central University of Finance and Economics</t>
  </si>
  <si>
    <t>Forecasting stock returns with large dimensional factor models</t>
  </si>
  <si>
    <t>Giovannelli A, Massacci D, Soccorsi S</t>
  </si>
  <si>
    <t>University of L’Aquila,King’s College London,Lancaster University Management School</t>
  </si>
  <si>
    <t>Can network structure predict cross-sectional stock returns? Evidence from co-attention networks in China</t>
  </si>
  <si>
    <t>Chen X, Shangguan W, Liu Y</t>
  </si>
  <si>
    <t>Zhejiang University,Sun Yat-sen University,Xiamen University</t>
  </si>
  <si>
    <t>The ordering of historical returns and the cross-section of subsequent returns</t>
  </si>
  <si>
    <t>Mohrschladt H</t>
  </si>
  <si>
    <t>University of Münster</t>
  </si>
  <si>
    <t>Stock market tail risk, tail risk premia, and return predictability</t>
  </si>
  <si>
    <t>Suh S, Yoo E, Yoon S J</t>
  </si>
  <si>
    <t>Chung-Ang University,Dongguk University</t>
  </si>
  <si>
    <t>Aggregate expected investment growth and stock market returns</t>
  </si>
  <si>
    <t>Li J, Wang H, Yu J</t>
  </si>
  <si>
    <t>University of Texas at Dallas USA,Auburn Universitym,Tsinghua University China,University of Melbourne Australia</t>
  </si>
  <si>
    <t>Do factor models explain stock returns when prices behave explosively? Evidence from China</t>
  </si>
  <si>
    <t>Shaoping Wang, Lu Yu, Qing Zhao</t>
  </si>
  <si>
    <t>Huazhong University of Science and Technology</t>
  </si>
  <si>
    <t>ESG preferences, risk and return</t>
  </si>
  <si>
    <t>Cornell B</t>
  </si>
  <si>
    <t>Anderson School of Management, UCLA</t>
  </si>
  <si>
    <t>Changes in Corporate Social Responsibility and Stock Performance</t>
  </si>
  <si>
    <t>Hui-Ju Tsai, Yangru Wu</t>
  </si>
  <si>
    <t>The State University of New Jersey</t>
  </si>
  <si>
    <t>Music sentiment and stock returns around the world</t>
  </si>
  <si>
    <t>Alex Edmans, Adrian Fernandez-Perez, Alexandre Garel, Ivan Indriawan</t>
  </si>
  <si>
    <t>London Business School, Auckland University of Technology, Audencia Business School</t>
  </si>
  <si>
    <t>Media sentiment and cross-sectional stock returns in the Chinese stock market</t>
  </si>
  <si>
    <t>Hanyu Du, Jing Hao, Feng He, Wenze Xi</t>
  </si>
  <si>
    <t>Tianjin University of Finance and Economics, Laboratory for Fintech and Risk Management</t>
  </si>
  <si>
    <t>A Sustainable Capital Asset Pricing Model (S-CAPM): Evidence from Environmental Integration and Sin Stock Exclusion</t>
  </si>
  <si>
    <t>Olivier David Zerbib</t>
  </si>
  <si>
    <t>EDHEC Business School</t>
  </si>
  <si>
    <t>ESG, liquidity, and stock returns</t>
  </si>
  <si>
    <t>Di Luo</t>
  </si>
  <si>
    <t>University of Southampton</t>
  </si>
  <si>
    <t>Investor Attention and Stock Returns</t>
  </si>
  <si>
    <t>Jian Chen, Guohao Tang, Jiaquan Yao, Guofu Zhou</t>
  </si>
  <si>
    <t>Xiamen University, Hunan University, Jinan University, Washington University in St. Louis Olin</t>
  </si>
  <si>
    <t>Macroeconomic attention and stock market return predictability</t>
  </si>
  <si>
    <t>Feng Ma, Xinjie Lu, Jia Liu, Dengshi Huang</t>
  </si>
  <si>
    <t>Southwest Jiaotong University, University of Portsmouth</t>
  </si>
  <si>
    <t>Investor sentiment and stock volatility: New evidence</t>
  </si>
  <si>
    <t>Xue Gong, Weiguo Zhang, Junbo Wang, Chao Wang</t>
  </si>
  <si>
    <t>South China University of Technology, Financial Service Innovation and Risk Management Research Base of Guangzhou, City University of Hong Kong</t>
  </si>
  <si>
    <t>Singlehanded or joint race? Stock market volatility prediction</t>
  </si>
  <si>
    <t>International Review of Economics and Finance</t>
  </si>
  <si>
    <t>Xinjie Lu, Feng Ma, Jianqiong Wang, Dayong Dong</t>
  </si>
  <si>
    <t>Southwest Jiaotong University</t>
  </si>
  <si>
    <t>Banks, FinTech and stock returns</t>
  </si>
  <si>
    <t>Federico Carlini, Belinda Laura Del Gaudio, Claudio Porzio, Daniele Previtali</t>
  </si>
  <si>
    <t>University of Naples Parthenope</t>
  </si>
  <si>
    <t>When ESG meets AAA: The effect of ESG rating changes on stock returns</t>
  </si>
  <si>
    <t>Savva Shanaev, Binam Ghimire</t>
  </si>
  <si>
    <t>University of Northumbria at Newcastle</t>
  </si>
  <si>
    <t>Stock Market's Assessment of Monetary Policy Transmission: The Cash Flow Effect</t>
  </si>
  <si>
    <t>The Journal of Finance</t>
  </si>
  <si>
    <t>REFET GÜRKAYNAK, HATİCE GÖKÇE KARASOY-CAN, SANG SEOK LEE</t>
  </si>
  <si>
    <t>Bilkent University</t>
  </si>
  <si>
    <t>Data Breach Announcements and Stock Market Reactions: A Matter of Timing</t>
  </si>
  <si>
    <t>Jens Foerderer, Sebastian W. Schuetz</t>
  </si>
  <si>
    <t>Discovering the influences of the patent innovations on the stock market</t>
  </si>
  <si>
    <t>Information Processing &amp; Management</t>
  </si>
  <si>
    <t>Weidong Liu, Zhiwei Yang, Yan Cao, Jinchen Huo</t>
  </si>
  <si>
    <t>Inner Mongolia University, Institute of Scientific and Technical Information of China, National &amp; Local Joint Engineering Research Center of Intelligent Information Processing Technology for Mongolian, Inner Mongolia Key laboratory of Social Computing and Data Processing, Inner Mongolia Engineering Laboratory for Big Data Analysis Technology</t>
  </si>
  <si>
    <t>The effects of public sentiments and feelings on stock market behavior: Evidence from Australia</t>
  </si>
  <si>
    <t>Journal of Economic Behavior and Organization</t>
  </si>
  <si>
    <t>Aviral Kumar Tiwari, Emmanuel Joel Aikins Abakah, Christiana Osei Bonsu, Nana Kwasi Karikari, Shawkat Hammoudeh</t>
  </si>
  <si>
    <t>Rajagiri Business School, South Ural State University, University of Cambridge, University of Cape Coast School of Economics, Australian Institute of Business, University of Ghana Business School, Drexel University</t>
  </si>
  <si>
    <t>Does Twitter Affect Stock Market Decisions? Financial Sentiment Analysis During Pandemics: A Comparative Study of the H1N1 and the COVID-19 Periods</t>
  </si>
  <si>
    <t>Cognitive Computation</t>
  </si>
  <si>
    <t>David Valle‑Cruz, Vanessa Fernandez‑Cortez, Asdrúbal López‑Chau, Rodrigo Sandoval‑Almazán</t>
  </si>
  <si>
    <t>Universidad Autónoma de Estado de México</t>
  </si>
  <si>
    <t>What Moves Stock Prices? The Roles of News, Noise, and Information</t>
  </si>
  <si>
    <t>Jonathan Brogaard, Thanh Huong Nguyen, Talis J Putnins, Eliza Wu</t>
  </si>
  <si>
    <t>University of Utah, The University of Danang, University of Technology Sydney, University of Sydney</t>
  </si>
  <si>
    <t>News as sources of jumps in stock returns: Evidence from 21 million news articles for 9000 companies</t>
  </si>
  <si>
    <t>Yoontae Jeon, Thomas H. McCurdy, Xiaofei Zhao</t>
  </si>
  <si>
    <t>Ryerson University, University of Toronto, Georgetown University</t>
  </si>
  <si>
    <t>Salience theory and the cross-section of stock returns: International and further evidence</t>
  </si>
  <si>
    <t>Nusret Cakici, Adam Zaremba</t>
  </si>
  <si>
    <t>Fordham University, Montpellier Business School, Poznan University of Economics and Business</t>
  </si>
  <si>
    <t>Positive information shocks, investor behavior and stock price crash risk</t>
  </si>
  <si>
    <t>Xin Cui, Ahmet Sensoy, Duc Khuong Nguyen, Shouyu Yao, Yiyao Wu</t>
  </si>
  <si>
    <t>Tianjin University, Bilkent University, Bilkent University, Vietnam National University</t>
  </si>
  <si>
    <t>The change in stock-selection risk and stock market returns</t>
  </si>
  <si>
    <t>Jing Liu, Qiubei He, Yan Li, Luu Duc Toan Huynh, Chao Liang</t>
  </si>
  <si>
    <t>Sichuan University, Southwest Jiaotong University, Xi'an Jiaotong University, Queen Mary University of London</t>
  </si>
  <si>
    <t>The effect of tick size on managerial learning from stock prices</t>
  </si>
  <si>
    <t>Journal of Accounting and Economics</t>
  </si>
  <si>
    <t>Mao Ye, Miles Y. Zheng, Wei Zhu</t>
  </si>
  <si>
    <t>University of Illinois at Urbana-Champaign and NBER</t>
  </si>
  <si>
    <t>Why Do Predicted Stock Issuers Earn Low Returns</t>
  </si>
  <si>
    <t>The Review of Asset Pricing Studies</t>
  </si>
  <si>
    <t>Charles M C Lee, Ken Li</t>
  </si>
  <si>
    <t>Stanford University and University of Washington, McMaster University</t>
  </si>
  <si>
    <t>The long-run stock performance following announcements of sustainable supply chain management initiatives</t>
  </si>
  <si>
    <t>International Journal of Operations &amp; Production Management</t>
  </si>
  <si>
    <t>Thi-Ha-Trang Dang, Shao-Chi Chang</t>
  </si>
  <si>
    <t>The spillover effect between Chinese crude oil futures market and Chinese green energy stock market</t>
  </si>
  <si>
    <t>Energy Economics</t>
  </si>
  <si>
    <t>Jingpeng Li, Muhammad Umar, Jiale Huo</t>
  </si>
  <si>
    <t>Southwest Jiaotong University, Qingdao University, Lebanese American University</t>
  </si>
  <si>
    <t>Sentiment indices and stock returns: Evidence from China</t>
  </si>
  <si>
    <t>International Journal of Finance and Economics</t>
  </si>
  <si>
    <t>Yongan Xu, Jianqiong Wang, Zhonglu Chen, Chao Liang</t>
  </si>
  <si>
    <t>What do we know about the price spillover between green bonds and Islamic stocks and stock market indices</t>
  </si>
  <si>
    <t>Global Finance Journal</t>
  </si>
  <si>
    <t>Aviral Kumar Tiwari, Emmanuel Joel Aikins Abakah, Oluwasegun B. Adekoya, Shawkat Hammoudeh</t>
  </si>
  <si>
    <t>Indian Institute of Management Bodh Gaya Bodh Gaya, University of Ghana Business School, University of Maine, Drexel University</t>
  </si>
  <si>
    <t>Asymmetric effect of macroeconomic variables on the emerging stock indices: A quantile ARDL approach</t>
  </si>
  <si>
    <r>
      <t>Shabir Mohsin Hashmi</t>
    </r>
    <r>
      <rPr>
        <sz val="7"/>
        <color rgb="FF8B8B8B"/>
        <rFont val="Open Sans"/>
        <family val="2"/>
      </rPr>
      <t>, </t>
    </r>
    <r>
      <rPr>
        <sz val="7"/>
        <color rgb="FF005274"/>
        <rFont val="Open Sans"/>
        <family val="2"/>
      </rPr>
      <t>Bisharat Hussain Chang</t>
    </r>
  </si>
  <si>
    <t>Yancheng Institute of Technology, SZABIST Larkana Campus</t>
  </si>
  <si>
    <t>Stock return predictability and cyclical movements in valuation ratios</t>
  </si>
  <si>
    <t>Deshui Yu, Difang Huang, Li Chen</t>
  </si>
  <si>
    <t>Hunan University, University of Hong Kong, Xiamen University</t>
  </si>
  <si>
    <t>Predictability of stock returns using neural networks: Elusive in the long term</t>
  </si>
  <si>
    <t>Expert Systems with Applications</t>
  </si>
  <si>
    <t>Adam Chudziak</t>
  </si>
  <si>
    <t>SGH Warsaw School of Economics</t>
  </si>
  <si>
    <t>Can bonds hedge stock market risks? Green bonds vs conventional bonds</t>
  </si>
  <si>
    <t>Xiyong Dong, Youlin Xiong, Siyue Nie and Seong-Min Yoon</t>
  </si>
  <si>
    <t>Shanxi University, Jinan University, Pusan National University,</t>
  </si>
  <si>
    <t>Why corporate political geography matters for stock returns</t>
  </si>
  <si>
    <t>Yun Meng, Christos Pantzalis, Jung Chul Park</t>
  </si>
  <si>
    <t>Miller College of Business, University of South Florida</t>
  </si>
  <si>
    <t>Forecasting expected shortfall: Should we use a multivariate model for stock market factors?</t>
  </si>
  <si>
    <t>Alain-Philippe Fortin, Jean-Guy Simonato, Georges Dionne</t>
  </si>
  <si>
    <t>Swiss Finance Institute, HEC Montréal, Canada Research Chair in Risk Management</t>
  </si>
  <si>
    <t>Employee sentiment and stock returns</t>
  </si>
  <si>
    <t>Journal of Economic Dynamics and Control</t>
  </si>
  <si>
    <t>Xiamen University, Hunan University, Washington University in St. Louis</t>
  </si>
  <si>
    <t>Google search trends and stock markets: Sentiment, attention or uncertainty?</t>
  </si>
  <si>
    <t>Jan Jakub Szczygielski, Ailie Charteris, Princess Rutendo Bwanya, Janusz Brzeszczyński</t>
  </si>
  <si>
    <t>Kozminski University, University of Cape Town, Newcastle Business School, Robert Gordon University, University of Pretoria, Faculty of Economics and Sociology</t>
  </si>
  <si>
    <t>Forecasting global stock market volatilities in an uncertain world</t>
  </si>
  <si>
    <t>Zhao-Chen Li, Chi Xie, Zhi-Jian Zeng, Gang-Jin Wang, Ting Zhang</t>
  </si>
  <si>
    <t>Hunan University</t>
  </si>
  <si>
    <t>Essential tensor learning for multimodal information-driven stock movement prediction</t>
  </si>
  <si>
    <t>Knowledge-Based Systems</t>
  </si>
  <si>
    <t>Jun Wang, Yexun Hu, Tai-Xiang Jiang, Jinghua Tan, Qing Li</t>
  </si>
  <si>
    <t>Southwestern University of Finance and Economics, Sichuan Agricultural University</t>
  </si>
  <si>
    <t>Impact of Firm-Initiated Tweets on Stock Return and Trading Volume</t>
  </si>
  <si>
    <t>Aditya Ganesh, Subramanian Iyer</t>
  </si>
  <si>
    <t>Sri Sathya Sai Institute of Higher Learning</t>
  </si>
  <si>
    <t>Presidential economic approval rating and the cross-section of stock returns</t>
  </si>
  <si>
    <t>Zilin Chen, Zhi Da, Dashan Huang, Liyao Wang</t>
  </si>
  <si>
    <t>Southwestern University of Finance and Economics, University of Notre Dame, Singapore Management University, Hong Kong Baptist University</t>
  </si>
  <si>
    <t>Investor sentiment based on scaled PCA method: A powerful predictor of realized volatility in the Chinese stock market</t>
  </si>
  <si>
    <t>Ziyu Song, Xiaomin Gong, Cheng Zhang, Changrui Yu</t>
  </si>
  <si>
    <t>Shanghai University of Finance and Economics, Nanjing University of Finance and Economics</t>
  </si>
  <si>
    <t>https://www.journals.uchicago.edu/doi/abs/10.1086/257177</t>
  </si>
  <si>
    <t>https://pubsonline.informs.org/doi/abs/10.1287/opre.7.2.145</t>
  </si>
  <si>
    <t>https://www.jstor.org/stable/2977053</t>
  </si>
  <si>
    <t>https://pubsonline.informs.org/doi/abs/10.1287/opre.10.3.345</t>
  </si>
  <si>
    <t>https://onlinelibrary.wiley.com/doi/abs/10.1111/j.1540-6261.1964.tb02865.x</t>
  </si>
  <si>
    <t>https://www.jstor.org/stable/2350752</t>
  </si>
  <si>
    <t>https://www.jstor.org/stable/2977249</t>
  </si>
  <si>
    <t>https://pubsonline.informs.org/doi/abs/10.1287/mnsc.11.3.404</t>
  </si>
  <si>
    <t>https://www.tandfonline.com/doi/pdf/10.2469/faj.v22.n3.157</t>
  </si>
  <si>
    <t>https://www.jstor.org/stable/2525569</t>
  </si>
  <si>
    <t>https://www.jstor.org/stable/2325486</t>
  </si>
  <si>
    <t>https://www.jstor.org/stable/2325737</t>
  </si>
  <si>
    <t>https://www.jstor.org/stable/2325956</t>
  </si>
  <si>
    <t>https://www.jstor.org/stable/2978261</t>
  </si>
  <si>
    <t>https://www.journals.uchicago.edu/doi/abs/10.1086/260061</t>
  </si>
  <si>
    <t>https://www.jstor.org/stable/1808884</t>
  </si>
  <si>
    <t>https://onlinelibrary.wiley.com/doi/abs/10.1111/j.1540-6261.1976.tb01899.x</t>
  </si>
  <si>
    <t>https://onlinelibrary.wiley.com/doi/abs/10.1111/j.1540-6261.1976.tb01900.x</t>
  </si>
  <si>
    <t>https://www.jstor.org/stable/2326616</t>
  </si>
  <si>
    <t>https://www.jstor.org/stable/1805260</t>
  </si>
  <si>
    <t>https://www.tandfonline.com/doi/pdf/10.2469/faj.v35.n2.24</t>
  </si>
  <si>
    <t>https://www.sciencedirect.com/science/article/pii/0304405X81900180</t>
  </si>
  <si>
    <t>https://www.sciencedirect.com/science/article/pii/0304393282900216</t>
  </si>
  <si>
    <t>https://onlinelibrary.wiley.com/doi/abs/10.1111/j.1540-6261.1983.tb03623.x</t>
  </si>
  <si>
    <t>https://papers.ssrn.com/sol3/papers.cfm?abstract_id=819987</t>
  </si>
  <si>
    <t>https://www.jstor.org/stable/2352710</t>
  </si>
  <si>
    <t>https://www.sciencedirect.com/science/article/pii/0304405X8690070X</t>
  </si>
  <si>
    <t>https://www.sciencedirect.com/science/article/pii/0304405X87900456</t>
  </si>
  <si>
    <t>https://www.sciencedirect.com/science/article/pii/0304405X87900419</t>
  </si>
  <si>
    <t>https://onlinelibrary.wiley.com/doi/abs/10.1111/j.1540-6261.1988.tb04598.x</t>
  </si>
  <si>
    <t>https://www.sciencedirect.com/science/article/pii/0304405X88900207</t>
  </si>
  <si>
    <t>https://www.nber.org/papers/w2538</t>
  </si>
  <si>
    <t>https://onlinelibrary.wiley.com/doi/abs/10.1111/j.1540-6261.1989.tb02649.x</t>
  </si>
  <si>
    <t>https://www.sciencedirect.com/science/article/pii/0304405X89900950</t>
  </si>
  <si>
    <t>https://www.cambridge.org/core/journals/journal-of-financial-and-quantitative-analysis/article/size-seasonality-and-stock-market-overreaction/D3039DE889C7842E6E723AEFCDAA4ABF</t>
  </si>
  <si>
    <t>https://www.journals.uchicago.edu/doi/abs/10.1086/261703</t>
  </si>
  <si>
    <t>https://onlinelibrary.wiley.com/doi/abs/10.1111/j.1540-6261.1992.tb04398.x</t>
  </si>
  <si>
    <t>https://onlinelibrary.wiley.com/doi/abs/10.1111/j.1540-6261.1992.tb04673.x</t>
  </si>
  <si>
    <t>https://academic.oup.com/rfs/article-abstract/5/3/357/1576229</t>
  </si>
  <si>
    <t>https://www.sciencedirect.com/science/article/pii/0304405X93900235</t>
  </si>
  <si>
    <t>https://onlinelibrary.wiley.com/doi/abs/10.1111/j.1540-6261.1993.tb04702.x</t>
  </si>
  <si>
    <t>https://journals.aom.org/doi/abs/10.5465/256772</t>
  </si>
  <si>
    <t>https://onlinelibrary.wiley.com/doi/abs/10.1111/j.1540-6261.1994.tb00083.x</t>
  </si>
  <si>
    <t>https://www.tandfonline.com/doi/abs/10.2469/faj.v51.n1.1861</t>
  </si>
  <si>
    <t>https://onlinelibrary.wiley.com/doi/abs/10.1111/j.1540-6261.1995.tb05169.x</t>
  </si>
  <si>
    <t>https://www.sciencedirect.com/science/article/pii/0304405X94008017</t>
  </si>
  <si>
    <t>https://onlinelibrary.wiley.com/doi/abs/10.1111/j.1475-6803.1995.tb00563.x</t>
  </si>
  <si>
    <t>https://www.jstor.org/stable/1910098</t>
  </si>
  <si>
    <t>https://heinonline.org/hol-cgi-bin/get_pdf.cgi?handle=hein.journals/cdozo19&amp;section=21</t>
  </si>
  <si>
    <t>https://www.sciencedirect.com/science/article/pii/S0378426697000484</t>
  </si>
  <si>
    <t>https://onlinelibrary.wiley.com/doi/abs/10.1111/j.1540-6261.1997.tb03808.x</t>
  </si>
  <si>
    <t>https://www.sciencedirect.com/science/article/pii/S0304405X97000020</t>
  </si>
  <si>
    <t>https://www.jstor.org/stable/116848</t>
  </si>
  <si>
    <t>https://onlinelibrary.wiley.com/doi/abs/10.1111/0022-1082.00065</t>
  </si>
  <si>
    <t>https://www.sciencedirect.com/science/article/pii/S0304405X98000208</t>
  </si>
  <si>
    <t>https://onlinelibrary.wiley.com/doi/abs/10.1111/0022-1082.00077</t>
  </si>
  <si>
    <t>https://onlinelibrary.wiley.com/doi/abs/10.1111/1467-8381.00082</t>
  </si>
  <si>
    <t>https://onlinelibrary.wiley.com/doi/abs/10.1111/0022-1082.00178</t>
  </si>
  <si>
    <t>https://www.sciencedirect.com/science/article/pii/S0304405X99000410</t>
  </si>
  <si>
    <t>https://www.jstor.org/stable/10.1086/209638</t>
  </si>
  <si>
    <t>https://onlinelibrary.wiley.com/doi/abs/10.1111/0022-1082.00209</t>
  </si>
  <si>
    <t>https://heinonline.org/hol-cgi-bin/get_pdf.cgi?handle=hein.journals/ssbul63&amp;section=22</t>
  </si>
  <si>
    <t>https://www.tandfonline.com/doi/abs/10.2469/faj.v57.n3.2449</t>
  </si>
  <si>
    <t>https://onlinelibrary.wiley.com/doi/abs/10.1111/0022-1082.00379</t>
  </si>
  <si>
    <t>https://onlinelibrary.wiley.com/doi/abs/10.1111/0022-1082.00347</t>
  </si>
  <si>
    <t>https://www.sciencedirect.com/science/article/pii/S0927538X01000208</t>
  </si>
  <si>
    <t>https://www.sciencedirect.com/science/article/pii/S1049007801001117</t>
  </si>
  <si>
    <t>https://www.sciencedirect.com/science/article/pii/S0304405X03000643</t>
  </si>
  <si>
    <t>https://www.sciencedirect.com/science/article/pii/S0304405X03001466</t>
  </si>
  <si>
    <t>https://www.aeaweb.org/articles?id=10.1257/0895330042162430</t>
  </si>
  <si>
    <t>https://www.sciencedirect.com/science/article/pii/S0927539803000422</t>
  </si>
  <si>
    <t>https://onlinelibrary.wiley.com/doi/abs/10.1111/j.1540-6261.2004.00662.x</t>
  </si>
  <si>
    <t>https://www.researchgate.net/profile/Minsoo-Lee-7/publication/260752958_Macroeconomic_Variables_and_Stock_Market_Interactions_New_Zealand_Evidence/links/552f52df0cf2d495071aac58/Macroeconomic-Variables-and-Stock-Market-Interactions-New-Zealand-Evidence.pdf</t>
  </si>
  <si>
    <t>https://onlinelibrary.wiley.com/doi/abs/10.1111/j.1540-6261.2006.00885.x</t>
  </si>
  <si>
    <t>https://onlinelibrary.wiley.com/doi/abs/10.1111/j.1540-6261.2006.01054.x</t>
  </si>
  <si>
    <t>https://www.sciencedirect.com/science/article/pii/S0304405X06001164</t>
  </si>
  <si>
    <t>https://www.tandfonline.com/doi/abs/10.2469/faj.v63.n6.4926</t>
  </si>
  <si>
    <t>https://ieeexplore.ieee.org/abstract/document/4470303/</t>
  </si>
  <si>
    <t>https://citeseerx.ist.psu.edu/document?repid=rep1&amp;type=pdf&amp;doi=567df765560dfb426c184bd34b47510eaaabb500</t>
  </si>
  <si>
    <t>https://www.aeaweb.org/articles?id=10.1257/jep.21.2.129</t>
  </si>
  <si>
    <t>https://onlinelibrary.wiley.com/doi/abs/10.1111/j.1540-6261.2007.01232.x</t>
  </si>
  <si>
    <t>https://www.sciencedirect.com/science/article/pii/S0304405X06001954</t>
  </si>
  <si>
    <t>https://academic.oup.com/rfs/article-abstract/20/3/651/1563908</t>
  </si>
  <si>
    <t>https://pubsonline.informs.org/doi/abs/10.1287/mnsc.1070.0704</t>
  </si>
  <si>
    <t>https://www.clutejournals.com/index.php/IBER/article/view/3229</t>
  </si>
  <si>
    <t>https://citeseerx.ist.psu.edu/document?repid=rep1&amp;type=pdf&amp;doi=361369564a0a5dcf9d35434f6359205cfb646918</t>
  </si>
  <si>
    <t>https://onlinelibrary.wiley.com/doi/abs/10.1111/j.1540-6261.2008.01362.x</t>
  </si>
  <si>
    <t>https://onlinelibrary.wiley.com/doi/abs/10.1111/j.1540-6261.2008.01379.x</t>
  </si>
  <si>
    <t>https://www.journals.uchicago.edu/doi/abs/10.1086/592415</t>
  </si>
  <si>
    <t>https://academic.oup.com/rfs/article-abstract/21/4/1455/1565737</t>
  </si>
  <si>
    <t>https://academic.oup.com/rfs/article-abstract/21/4/1509/1567518</t>
  </si>
  <si>
    <t>https://papers.ssrn.com/sol3/papers.cfm?abstract_id=1121231</t>
  </si>
  <si>
    <t>https://www.tandfonline.com/doi/abs/10.1080/09603100701748956</t>
  </si>
  <si>
    <t>https://onlinelibrary.wiley.com/doi/abs/10.1111/j.1540-6261.2009.01493.x</t>
  </si>
  <si>
    <t>https://www.sciencedirect.com/science/article/pii/S0304393209000415</t>
  </si>
  <si>
    <t>https://academic.oup.com/rof/article-abstract/13/3/401/1592888</t>
  </si>
  <si>
    <t>https://publications.aaahq.org/accounting-review/article-abstract/84/5/1639/3016</t>
  </si>
  <si>
    <t>https://www.annualreviews.org/doi/abs/10.1146/annurev-financial-011110-134602</t>
  </si>
  <si>
    <t>https://www.tandfonline.com/doi/abs/10.1080/13504850903035873</t>
  </si>
  <si>
    <t>https://academic.oup.com/rfs/article-abstract/23/9/3520/1671631</t>
  </si>
  <si>
    <t>https://apcz.umk.pl/DEM/article/view/DEM.2011.007</t>
  </si>
  <si>
    <t>https://onlinelibrary.wiley.com/doi/abs/10.1111/j.1468-036X.2010.00548.x</t>
  </si>
  <si>
    <t>https://www.tandfonline.com/doi/abs/10.2469/faj.v67.n1.4</t>
  </si>
  <si>
    <t>https://ieeexplore.ieee.org/abstract/document/6115092/</t>
  </si>
  <si>
    <t>https://ieeexplore.ieee.org/abstract/document/6121103/</t>
  </si>
  <si>
    <t>https://repozitorium.omikk.bme.hu/bitstream/handle/10890/4218/101482.pdf?sequence=1</t>
  </si>
  <si>
    <t>https://www.sciencedirect.com/science/article/pii/S0922142510000411</t>
  </si>
  <si>
    <t>https://www.sciencedirect.com/science/article/pii/S0378426611001117</t>
  </si>
  <si>
    <t>https://www.sciencedirect.com/science/article/pii/S0378426611000896</t>
  </si>
  <si>
    <t>https://www.sciencedirect.com/science/article/pii/S0927539811000612</t>
  </si>
  <si>
    <t>https://www.sciencedirect.com/science/article/pii/S0927539810000873</t>
  </si>
  <si>
    <t>https://onlinelibrary.wiley.com/doi/abs/10.1111/j.1540-6261.2011.01679.x</t>
  </si>
  <si>
    <t>https://onlinelibrary.wiley.com/doi/abs/10.1111/j.1540-6261.2010.01626.x</t>
  </si>
  <si>
    <t>https://www.sciencedirect.com/science/article/pii/S0304405X11000468</t>
  </si>
  <si>
    <t>https://www.sciencedirect.com/science/article/pii/S1877042811023895</t>
  </si>
  <si>
    <t>https://academic.oup.com/rfs/article-abstract/24/12/3941/1573773</t>
  </si>
  <si>
    <t>https://www.zora.uzh.ch/id/eprint/49785/</t>
  </si>
  <si>
    <t>https://papers.ssrn.com/sol3/papers.cfm?abstract_id=2611046</t>
  </si>
  <si>
    <t>https://dro.dur.ac.uk/10346/1/10346.pdf</t>
  </si>
  <si>
    <t>https://www.researchgate.net/profile/Melanie-Cao/publication/228938254_How_News_Reports_on_Economy-wide_Risks_and_Uncertainties_Affect_Stock_Market_Liquidity_and_Returns/links/0c960526943b158b67000000/How-News-Reports-on-Economy-wide-Risks-and-Uncertainties-Affect-Stock-Market-Liquidity-and-Returns.pdf</t>
  </si>
  <si>
    <t>https://core.ac.uk/download/pdf/206575110.pdf</t>
  </si>
  <si>
    <t>https://onlinelibrary.wiley.com/doi/abs/10.1111/j.1540-6261.2012.01726.x</t>
  </si>
  <si>
    <t>https://academic.oup.com/rfs/article-abstract/25/3/639/1617372</t>
  </si>
  <si>
    <t>https://papers.ssrn.com/sol3/papers.cfm?abstract_id=2078868</t>
  </si>
  <si>
    <t>https://www.sciencedirect.com/science/article/pii/S002002551200549X</t>
  </si>
  <si>
    <t>https://www.researchgate.net/profile/Hakan-Guenduez-5/publication/259035088_PREDICTION_OF_ISTANBUL_STOCK_EXCHANGE_ISE_DIRECTION_BASED_ON_NEWS_ARTICLES/links/548c2d600cf225bf669f8e93/PREDICTION-OF-ISTANBUL-STOCK-EXCHANGE-ISE-DIRECTION-BASED-ON-NEWS-ARTICLES.pdf</t>
  </si>
  <si>
    <t>https://papers.ssrn.com/sol3/papers.cfm?abstract_id=2219893</t>
  </si>
  <si>
    <t>https://papers.ssrn.com/sol3/papers.cfm?abstract_id=2287002</t>
  </si>
  <si>
    <t>https://onlinelibrary.wiley.com/doi/abs/10.1111/jofi.12027</t>
  </si>
  <si>
    <t>https://papers.ssrn.com/sol3/papers.cfm?abstract_id=1359261</t>
  </si>
  <si>
    <t>https://www.jstor.org/stable/43825781</t>
  </si>
  <si>
    <t>https://www.nber.org/papers/w18725</t>
  </si>
  <si>
    <t>https://www.sciencedirect.com/science/article/pii/S0927538X13000176</t>
  </si>
  <si>
    <t>https://www.researchgate.net/profile/Khalid-Mustafa-5/publication/236146591_The_Impact_of_IPP_and_HUBCO_News_on_Energy_Sector_Firms_Case_Study_of_Karachi_Stock_Market/links/00b495165b931e36c2000000/The-Impact-of-IPP-and-HUBCO-News-on-Energy-Sector-Firms-Case-Study-of-Karachi-Stock-Market.pdf</t>
  </si>
  <si>
    <t>https://link.springer.com/content/pdf/10.1038/srep01684.pdf</t>
  </si>
  <si>
    <t>https://www.nature.com/articles/srep01801</t>
  </si>
  <si>
    <t>https://link.springer.com/content/pdf/10.1038/srep03578.pdf</t>
  </si>
  <si>
    <t>https://publications.aaahq.org/accounting-review/article/89%20/3%20/1083/3532</t>
  </si>
  <si>
    <t>https://pubsonline.informs.org/doi/abs/10.1287/isre.1120.0462</t>
  </si>
  <si>
    <t>https://www.sciencedirect.com/science/article/pii/S0167923612003946</t>
  </si>
  <si>
    <t>https://pubs.aeaweb.org/doi/pdf/10.1257/aer.104.6.1467</t>
  </si>
  <si>
    <t>https://link.springer.com/article/10.1007/s10100-014-0343-x</t>
  </si>
  <si>
    <t>https://onlinelibrary.wiley.com/doi/abs/10.1111/j.1468-036X.2013.12007.x</t>
  </si>
  <si>
    <t>https://ieeexplore.ieee.org/abstract/document/6976495/</t>
  </si>
  <si>
    <t>https://ieeexplore.ieee.org/abstract/document/6975527/</t>
  </si>
  <si>
    <t>https://onlinelibrary.wiley.com/doi/abs/10.1111/irfi.12027</t>
  </si>
  <si>
    <t>https://www.tandfonline.com/doi/abs/10.1080/15427560.2014.967852</t>
  </si>
  <si>
    <t>https://www.tandfonline.com/doi/abs/10.1080/15427560.2014.941061</t>
  </si>
  <si>
    <t>https://www.sciencedirect.com/science/article/pii/S0167268114001206</t>
  </si>
  <si>
    <t>https://onlinelibrary.wiley.com/doi/abs/10.1111/jofi.12122</t>
  </si>
  <si>
    <t>https://onlinelibrary.wiley.com/doi/abs/10.1111/jofi.12149</t>
  </si>
  <si>
    <t>https://onlinelibrary.wiley.com/doi/abs/10.1111/jofi.12179</t>
  </si>
  <si>
    <t>https://www.pnas.org/doi/abs/10.1073/pnas.1324054111</t>
  </si>
  <si>
    <t>https://academic.oup.com/rfs/article-abstract/27/5/1367/1581938</t>
  </si>
  <si>
    <t>https://link.springer.com/article/10.1007/s11432-013-4860-3</t>
  </si>
  <si>
    <t>https://www.nature.com/articles/srep04213</t>
  </si>
  <si>
    <t>https://www.econstor.eu/handle/10419/260134</t>
  </si>
  <si>
    <t>https://akjournals.com/view/journals/032/65/s2/article-p35.xml</t>
  </si>
  <si>
    <t>https://papers.ssrn.com/sol3/papers.cfm?abstract_id=2695360</t>
  </si>
  <si>
    <t>https://link.springer.com/article/10.1007/s12599-015-0390-4</t>
  </si>
  <si>
    <t>https://pdfs.semanticscholar.org/578a/f7871a62e89ccfb46346443b28478b4c27d8.pdf</t>
  </si>
  <si>
    <t>https://pdfs.semanticscholar.org/60dc/92c3a4e52a0859a7e2ed0083ceee240ad448.pdf</t>
  </si>
  <si>
    <t>http://www.ijcset.com/docs/IJCSET15-06-04-014.pdf</t>
  </si>
  <si>
    <t>https://www.tandfonline.com/doi/abs/10.1080/07350015.2015.1110525</t>
  </si>
  <si>
    <t>https://papers.ssrn.com/sol3/papers.cfm?abstract_id=2597247</t>
  </si>
  <si>
    <t>https://link.springer.com/article/10.1007/s10551-014-2055-5</t>
  </si>
  <si>
    <t>https://www.sciencedirect.com/science/article/pii/S0304405X14002323</t>
  </si>
  <si>
    <t>https://onlinelibrary.wiley.com/doi/abs/10.1002/fut.21691</t>
  </si>
  <si>
    <t>https://www.sciencedirect.com/science/article/pii/S0927538X15300317</t>
  </si>
  <si>
    <t>https://scindeks.ceon.rs/article.aspx?artid=1452-595X1503361T</t>
  </si>
  <si>
    <t>https://journals.plos.org/plosone/article?id=10.1371/journal.pone.0138441</t>
  </si>
  <si>
    <t>https://journals.plos.org/plosone/article?id=10.1371/journal.pone.0135311</t>
  </si>
  <si>
    <t>https://www.tandfonline.com/doi/abs/10.1080/14697688.2015.1071078</t>
  </si>
  <si>
    <t>https://www.tandfonline.com/doi/abs/10.1080/14697688.2012.672762</t>
  </si>
  <si>
    <t>https://www.tandfonline.com/doi/abs/10.1080/14697688.2014.931593</t>
  </si>
  <si>
    <t>https://academic.oup.com/rfs/article-abstract/28/7/2050/1592275</t>
  </si>
  <si>
    <t>https://www.tandfonline.com/doi/abs/10.2469/faj.v73.n3.3</t>
  </si>
  <si>
    <t>http://www.davidpublisher.com/Public/uploads/Contribute/557561de3befc.pdf</t>
  </si>
  <si>
    <t>https://papers.ssrn.com/sol3/papers.cfm?abstract_id=2641777</t>
  </si>
  <si>
    <t>https://papers.ssrn.com/sol3/papers.cfm?abstract_id=2572597</t>
  </si>
  <si>
    <t>https://papers.ssrn.com/sol3/papers.cfm?abstract_id=2363436</t>
  </si>
  <si>
    <t>https://papers.ssrn.com/sol3/papers.cfm?abstract_id=2653920</t>
  </si>
  <si>
    <t>https://www.tandfonline.com/doi/abs/10.1080/00036846.2016.1167830</t>
  </si>
  <si>
    <t>https://www.sciencedirect.com/science/article/pii/S1755309115000362</t>
  </si>
  <si>
    <t>https://onlinelibrary.wiley.com/doi/abs/10.1111/deci.12229</t>
  </si>
  <si>
    <t>https://www.sciencedirect.com/science/article/pii/S0167923616300240</t>
  </si>
  <si>
    <t>https://link.springer.com/article/10.1007/s00181-015-0943-x</t>
  </si>
  <si>
    <t>https://www.tandfonline.com/doi/abs/10.1080/09638180.2015.1029505</t>
  </si>
  <si>
    <t>https://onlinelibrary.wiley.com/doi/abs/10.1111/eufm.12058</t>
  </si>
  <si>
    <t>https://www.sciencedirect.com/science/article/pii/S0378720616300568</t>
  </si>
  <si>
    <t>https://www.sciencedirect.com/science/article/pii/S0378720616300313</t>
  </si>
  <si>
    <t>https://www.sciencedirect.com/science/article/pii/S1059056015002294</t>
  </si>
  <si>
    <t>https://www.sciencedirect.com/science/article/pii/S1057521916300461</t>
  </si>
  <si>
    <t>https://www.sciencedirect.com/science/article/pii/S0378426616000145</t>
  </si>
  <si>
    <t>https://www.sciencedirect.com/science/article/pii/S2214635016000150</t>
  </si>
  <si>
    <t>https://www.sciencedirect.com/science/article/pii/S0148296315006384</t>
  </si>
  <si>
    <t>https://www.sciencedirect.com/science/article/pii/S0929119915001637</t>
  </si>
  <si>
    <t>https://onlinelibrary.wiley.com/doi/abs/10.1111/joes.12102</t>
  </si>
  <si>
    <t>https://www.sciencedirect.com/science/article/pii/S1386418116300350</t>
  </si>
  <si>
    <t>https://onlinelibrary.wiley.com/doi/abs/10.1002/fut.21727</t>
  </si>
  <si>
    <t>https://dspace.mit.edu/handle/1721.1/109079</t>
  </si>
  <si>
    <t>https://scholar.archive.org/work/wy6vfk4ihnc7pksze6p4bdqewy/access/wayback/https://aisel.aisnet.org/cgi/viewcontent.cgi?article=1279&amp;context=pacis2016</t>
  </si>
  <si>
    <t>https://www.sciencedirect.com/science/article/pii/S037843711600159X</t>
  </si>
  <si>
    <t>https://www.worldscientific.com/doi/abs/10.1142/S2010139216500051</t>
  </si>
  <si>
    <t>https://www.emerald.com/insight/content/doi/10.1108/SEF-11-2014-0218/full/html</t>
  </si>
  <si>
    <t>https://academic.oup.com/rfs/article-abstract/29/1/69/1843682</t>
  </si>
  <si>
    <t>https://arxiv.org/abs/1607.01958</t>
  </si>
  <si>
    <t>https://www.sciencedirect.com/science/article/pii/S0169207017300079</t>
  </si>
  <si>
    <t>https://inass.org/2017/2017123108.pdf</t>
  </si>
  <si>
    <t>https://www.tandfonline.com/doi/abs/10.1080/1351847X.2014.997369</t>
  </si>
  <si>
    <t>https://www.sciencedirect.com/science/article/pii/S0261560616301085</t>
  </si>
  <si>
    <t>https://www.tandfonline.com/doi/abs/10.2469/faj.v73.n1.2</t>
  </si>
  <si>
    <t>https://www.sciencedirect.com/science/article/pii/S0261560617301663</t>
  </si>
  <si>
    <t>https://www.sciencedirect.com/science/article/pii/S0275531916301568</t>
  </si>
  <si>
    <t>https://www.sciencedirect.com/science/article/pii/S1057521916300904</t>
  </si>
  <si>
    <t>https://www.sciencedirect.com/science/article/pii/S1042443117300963</t>
  </si>
  <si>
    <t>https://www.sciencedirect.com/science/article/pii/S0927538X17300720</t>
  </si>
  <si>
    <t>https://www.sciencedirect.com/science/article/pii/S0378426616302400</t>
  </si>
  <si>
    <t>https://www.sciencedirect.com/science/article/pii/S0378426617301589</t>
  </si>
  <si>
    <t>https://www.sciencedirect.com/science/article/pii/S1566014117301735</t>
  </si>
  <si>
    <t>https://www.researchgate.net/profile/Georgios-Savvas/publication/312344656_Forecasting_Volatility_Stock_Return_Evidence_from_the_Nordic_Stock_Exchanges/links/5883327792851c21ff43f53a/Forecasting-Volatility-Stock-Return-Evidence-from-the-Nordic-Stock-Exchanges.pdf</t>
  </si>
  <si>
    <t>https://www.sciencedirect.com/science/article/pii/S0275531917301186</t>
  </si>
  <si>
    <t>https://www.cairn.info/revue-finance-2017-2-page-7.htm</t>
  </si>
  <si>
    <t>https://www.tandfonline.com/doi/abs/10.1080/13504851.2016.1226485</t>
  </si>
  <si>
    <t>https://www.mdpi.com/227760</t>
  </si>
  <si>
    <t>https://academic.oup.com/rfs/article-abstract/33/10/4721/5682420</t>
  </si>
  <si>
    <t>https://www.sciencedirect.com/science/article/pii/S1042443117302652</t>
  </si>
  <si>
    <t>https://papers.ssrn.com/sol3/papers.cfm?abstract_id=3054906</t>
  </si>
  <si>
    <t>https://www.sciencedirect.com/science/article/pii/S1386418117300824</t>
  </si>
  <si>
    <t>https://www.sciencedirect.com/science/article/pii/S0378426618302115</t>
  </si>
  <si>
    <t>https://www.sciencedirect.com/science/article/pii/S1059056017308134</t>
  </si>
  <si>
    <t>https://www.tandfonline.com/doi/abs/10.1080/07350015.2016.1191502</t>
  </si>
  <si>
    <t>https://archive.aessweb.com/index.php/5002/article/view/1703</t>
  </si>
  <si>
    <t>https://www.sciencedirect.com/science/article/pii/S0261560617301912</t>
  </si>
  <si>
    <t>https://www.sciencedirect.com/science/article/pii/S1566014117302637</t>
  </si>
  <si>
    <t>https://www.sciencedirect.com/science/article/pii/S0927539818300276</t>
  </si>
  <si>
    <t>https://www.sciencedirect.com/science/article/pii/S0378437117309226</t>
  </si>
  <si>
    <t>https://www.sciencedirect.com/science/article/pii/S1042443118300702</t>
  </si>
  <si>
    <t>https://www.sciencedirect.com/science/article/pii/S105752191730128X</t>
  </si>
  <si>
    <t>https://www.sciencedirect.com/science/article/pii/S1062976917301229</t>
  </si>
  <si>
    <t>https://www.researchgate.net/profile/Hakki-Oeztuerk/publication/321169857_The_Relationship_Between_Earnings-to-Price_Current_Ratio_Profit_Margin_and_Return_An_Empirical_Analysis_on_Istanbul_Stock_Exchange/links/5a2e74a70f7e9b63e53d779c/The-Relationship-Between-Earnings-to-Price-Current-Ratio-Profit-Margin-and-Return-An-Empirical-Analysis-on-Istanbul-Stock-Exchange.pdf</t>
  </si>
  <si>
    <t>https://www.tandfonline.com/doi/abs/10.1080/07474938.2014.977086</t>
  </si>
  <si>
    <t>https://www.sciencedirect.com/science/article/pii/S1544612317303811</t>
  </si>
  <si>
    <t>https://www.ejbe.org/EJBE2018Vol11No21p101MUSALLAM.pdf</t>
  </si>
  <si>
    <t>https://www.tandfonline.com/doi/abs/10.1080/1540496X.2019.1695597</t>
  </si>
  <si>
    <t>https://www.sciencedirect.com/science/article/pii/S0304405X18303167</t>
  </si>
  <si>
    <t>https://www.sciencedirect.com/science/article/pii/S0304405X19302533</t>
  </si>
  <si>
    <t>https://link.springer.com/article/10.1007/s11142-018-9470-2?source=content_type:react%7Cfirst_level_url:article%7Csection:main_content%7Cbutton:body_link</t>
  </si>
  <si>
    <t>https://www.sciencedirect.com/science/article/pii/S0952197619301666</t>
  </si>
  <si>
    <t>https://link.springer.com/article/10.1007/s10588-019-09292-7</t>
  </si>
  <si>
    <t>https://www.sciencedirect.com/science/article/pii/S0264999318306692</t>
  </si>
  <si>
    <t>https://www.sciencedirect.com/science/article/pii/S1057521918307658</t>
  </si>
  <si>
    <t>https://www.sciencedirect.com/science/article/pii/S0378426619302031</t>
  </si>
  <si>
    <t>https://www.koreascience.or.kr/article/JAKO201915658234145.pdf</t>
  </si>
  <si>
    <t>https://www.worldscientific.com/doi/abs/10.1142/S2010139219500095</t>
  </si>
  <si>
    <t>https://www.tandfonline.com/doi/abs/10.1080/23322039.2019.1600233</t>
  </si>
  <si>
    <t>https://www.sciencedirect.com/science/article/pii/S1062940818301530</t>
  </si>
  <si>
    <t>https://www.sciencedirect.com/science/article/pii/S1544612318307396</t>
  </si>
  <si>
    <t>https://www.sciencedirect.com/science/article/pii/S0378426619300184</t>
  </si>
  <si>
    <t>https://onlinelibrary.wiley.com/doi/abs/10.1002/rfe.1059</t>
  </si>
  <si>
    <t>https://www.tandfonline.com/doi/abs/10.1080/1540496X.2018.1460724</t>
  </si>
  <si>
    <t>https://onlinelibrary.wiley.com/doi/abs/10.1002/ijfe.1682</t>
  </si>
  <si>
    <t>https://onlinelibrary.wiley.com/doi/abs/10.1111/jofi.12778</t>
  </si>
  <si>
    <t>https://www.sciencedirect.com/science/article/pii/S1059056018303757</t>
  </si>
  <si>
    <t>https://pdfs.semanticscholar.org/6eda/26537c6d6e82c983a2741562fdf0774262f0.pdf</t>
  </si>
  <si>
    <t>https://www.researchgate.net/profile/Arindam-Banerjee-16/publication/332961955_Predicting_Stock_Return_of_UAE_Listed_Companies_Using_Financial_Ratios/links/5cd3cb43a6fdccc9dd96c633/Predicting-Stock-Return-of-UAE-Listed-Companies-Using-Financial-Ratios.pdf</t>
  </si>
  <si>
    <t>https://www.researchgate.net/profile/Jisike-Okonkwo/publication/339842861_Volatility_Of_Stock_Return_And_Selected_Macroeconomic_Variables_Evidence_From_Nigeria_Stock_Exchange/links/5e68a2494585153fb3d5f9fe/Volatility-Of-Stock-Return-And-Selected-Macroeconomic-Variables-Evidence-From-Nigeria-Stock-Exchange.pdf</t>
  </si>
  <si>
    <t>https://www.sciencedirect.com/science/article/pii/S1059056017303295</t>
  </si>
  <si>
    <t>https://onlinelibrary.wiley.com/doi/abs/10.1002/for.2582</t>
  </si>
  <si>
    <t>https://www.sciencedirect.com/science/article/pii/S0927538X1930633X</t>
  </si>
  <si>
    <t>https://www.sciencedirect.com/science/article/pii/S1062940820300711</t>
  </si>
  <si>
    <t>https://link.springer.com/article/10.1007/s11142-020-09531-2</t>
  </si>
  <si>
    <t>https://www.sciencedirect.com/science/article/pii/S1042443120300779</t>
  </si>
  <si>
    <t>https://www.sciencedirect.com/science/article/pii/S0378437119315031</t>
  </si>
  <si>
    <t>https://onlinelibrary.wiley.com/doi/abs/10.1002/for.2629</t>
  </si>
  <si>
    <t>https://www.mdpi.com/article/10.3390/su14020843</t>
  </si>
  <si>
    <t>https://www.ssbfnet.com/ojs/index.php/ijfbs/article/view/667</t>
  </si>
  <si>
    <t>https://link.springer.com/article/10.1007/s12197-019-09491-7</t>
  </si>
  <si>
    <t>https://www.sciencedirect.com/science/article/pii/S1544612320301811</t>
  </si>
  <si>
    <t>https://www.sciencedirect.com/science/article/pii/S092753982030044X</t>
  </si>
  <si>
    <t>https://academic.oup.com/rfs/article-abstract/33/5/2274/5756219</t>
  </si>
  <si>
    <t>https://www.sciencedirect.com/science/article/pii/S0304405X20300362</t>
  </si>
  <si>
    <t>https://www.cambridge.org/core/journals/journal-of-financial-and-quantitative-analysis/article/good-volatility-bad-volatility-and-the-cross-section-of-stock-returns/B9203F87AB93D8DEAD51CB692587350E</t>
  </si>
  <si>
    <t>https://www.sciencedirect.com/science/article/pii/S138641811830140X</t>
  </si>
  <si>
    <t>https://www.sciencedirect.com/science/article/pii/S1544612318303684</t>
  </si>
  <si>
    <t>https://www.sciencedirect.com/science/article/pii/S1059056019308287</t>
  </si>
  <si>
    <t>https://www.tandfonline.com/doi/abs/10.1080/14697688.2020.1720276</t>
  </si>
  <si>
    <t>https://onlinelibrary.wiley.com/doi/abs/10.1111/eufm.12247</t>
  </si>
  <si>
    <t>https://www.sciencedirect.com/science/article/pii/S1062940819303195</t>
  </si>
  <si>
    <t>https://www.sciencedirect.com/science/article/pii/S0890838919300848</t>
  </si>
  <si>
    <t>https://www.sciencedirect.com/science/article/pii/S0264999318309398</t>
  </si>
  <si>
    <t>https://link.springer.com/article/10.1007/s10479-018-2846-7</t>
  </si>
  <si>
    <t>https://www.sciencedirect.com/science/article/pii/S0165176520301798</t>
  </si>
  <si>
    <t>https://www.sciencedirect.com/science/article/pii/S1059056020302094</t>
  </si>
  <si>
    <t>https://www.sciencedirect.com/science/article/pii/S1544612320307947</t>
  </si>
  <si>
    <t>https://www.tandfonline.com/doi/abs/10.1080/0015198X.2021.1963186</t>
  </si>
  <si>
    <t>https://www.sciencedirect.com/science/article/pii/S030439322030057X</t>
  </si>
  <si>
    <t>https://www.sciencedirect.com/science/article/pii/S1062940821000309</t>
  </si>
  <si>
    <t>https://academic.oup.com/rfs/article-abstract/34/4/2101/5869447</t>
  </si>
  <si>
    <t>https://www.sciencedirect.com/science/article/pii/S1062940820301947</t>
  </si>
  <si>
    <t>https://www.sciencedirect.com/science/article/pii/S0304405X21001343</t>
  </si>
  <si>
    <t>https://pubsonline.informs.org/doi/abs/10.1287/mnsc.2019.3460</t>
  </si>
  <si>
    <t>https://www.sciencedirect.com/science/article/pii/S0378426621000819</t>
  </si>
  <si>
    <t>https://www.sciencedirect.com/science/article/pii/S138641812030029X</t>
  </si>
  <si>
    <t>https://www.sciencedirect.com/science/article/pii/S1062940820301790</t>
  </si>
  <si>
    <t>https://www.cambridge.org/core/journals/journal-of-financial-and-quantitative-analysis/article/riskneutral-skewness-informed-trading-and-the-crosssection-of-stock-returns/56F91C12C0856161659940932447C453</t>
  </si>
  <si>
    <t>https://www.sciencedirect.com/science/article/pii/S106294082100022X</t>
  </si>
  <si>
    <t>https://link.springer.com/article/10.1007/s00181-020-01843-1</t>
  </si>
  <si>
    <t>https://www.sciencedirect.com/science/article/pii/S0927539821000578</t>
  </si>
  <si>
    <t>https://www.sciencedirect.com/science/article/pii/S1544612319309808</t>
  </si>
  <si>
    <t>https://www.sciencedirect.com/science/article/pii/S0378426621000224</t>
  </si>
  <si>
    <t>https://onlinelibrary.wiley.com/doi/abs/10.1002/fut.22226</t>
  </si>
  <si>
    <t>https://www.sciencedirect.com/science/article/pii/S0304393220300453</t>
  </si>
  <si>
    <t>https://www.sciencedirect.com/science/article/pii/S0927538X21000421</t>
  </si>
  <si>
    <t>https://onlinelibrary.wiley.com/doi/abs/10.1111/eufm.12295</t>
  </si>
  <si>
    <t>https://link.springer.com/article/10.1007/s10551-021-04772-w</t>
  </si>
  <si>
    <t>https://www.sciencedirect.com/science/article/pii/S0304405X21003718</t>
  </si>
  <si>
    <t>https://www.sciencedirect.com/science/article/pii/S0275531921002117</t>
  </si>
  <si>
    <t>https://academic.oup.com/rof/article-abstract/26/6/1345/6647867</t>
  </si>
  <si>
    <t>https://www.sciencedirect.com/science/article/pii/S104244312200018X</t>
  </si>
  <si>
    <t>https://www.cambridge.org/core/journals/journal-of-financial-and-quantitative-analysis/article/investor-attention-and-stock-returns/DD790F3A6D19C7EAE7650138CF0DD24B</t>
  </si>
  <si>
    <t>https://www.sciencedirect.com/science/article/pii/S104244312200083X</t>
  </si>
  <si>
    <t>https://www.sciencedirect.com/science/article/pii/S1057521922000084</t>
  </si>
  <si>
    <t>https://www.sciencedirect.com/science/article/pii/S1059056022001150</t>
  </si>
  <si>
    <t>https://www.sciencedirect.com/science/article/pii/S1544612321002348</t>
  </si>
  <si>
    <t>https://www.sciencedirect.com/science/article/pii/S1544612321003342</t>
  </si>
  <si>
    <t>https://onlinelibrary.wiley.com/doi/abs/10.1111/jofi.13163</t>
  </si>
  <si>
    <t>https://pubsonline.informs.org/doi/abs/10.1287/mnsc.2021.4264</t>
  </si>
  <si>
    <t>https://www.sciencedirect.com/science/article/pii/S0306457322000358</t>
  </si>
  <si>
    <t>https://www.sciencedirect.com/science/article/pii/S0167268121004996</t>
  </si>
  <si>
    <t>https://link.springer.com/article/10.1007/s12559-021-09819-8</t>
  </si>
  <si>
    <t>https://academic.oup.com/rfs/article-abstract/35/9/4341/6493385</t>
  </si>
  <si>
    <t>https://www.sciencedirect.com/science/article/pii/S0304405X21003470</t>
  </si>
  <si>
    <t>https://www.sciencedirect.com/science/article/pii/S0304405X2100475X</t>
  </si>
  <si>
    <t>https://www.sciencedirect.com/science/article/pii/S0167268122000981</t>
  </si>
  <si>
    <t>https://www.sciencedirect.com/science/article/pii/S1057521922004070</t>
  </si>
  <si>
    <t>https://www.sciencedirect.com/science/article/pii/S0165410122000386</t>
  </si>
  <si>
    <t>https://papers.ssrn.com/sol3/papers.cfm?abstract_id=2870728</t>
  </si>
  <si>
    <t>https://www.emerald.com/insight/content/doi/10.1108/IJOPM-03-2022-0226/full/html</t>
  </si>
  <si>
    <t>https://www.sciencedirect.com/science/article/pii/S014098832300066X</t>
  </si>
  <si>
    <t>https://onlinelibrary.wiley.com/doi/abs/10.1002/ijfe.2463</t>
  </si>
  <si>
    <t>https://www.sciencedirect.com/science/article/pii/S1044028322000965</t>
  </si>
  <si>
    <t>https://onlinelibrary.wiley.com/doi/abs/10.1002/ijfe.2461</t>
  </si>
  <si>
    <t>https://www.sciencedirect.com/science/article/pii/S0927539823000221</t>
  </si>
  <si>
    <t>https://www.sciencedirect.com/science/article/pii/S0957417422022217</t>
  </si>
  <si>
    <t>https://www.sciencedirect.com/science/article/pii/S154461232200544X</t>
  </si>
  <si>
    <t>https://www.sciencedirect.com/science/article/pii/S1059056022002003</t>
  </si>
  <si>
    <t>https://chairegestiondesrisques.hec.ca/en/wp-content/uploads/sites/2/2021/11/18-04.pdf</t>
  </si>
  <si>
    <t>https://www.sciencedirect.com/science/article/pii/S0165188923000428</t>
  </si>
  <si>
    <t>https://www.sciencedirect.com/science/article/pii/S1057521923000650</t>
  </si>
  <si>
    <t>https://www.sciencedirect.com/science/article/pii/S1057521922004136</t>
  </si>
  <si>
    <t>https://www.sciencedirect.com/science/article/pii/S0950705123000126</t>
  </si>
  <si>
    <t>https://www.tandfonline.com/doi/abs/10.1080/15427560.2021.1949717</t>
  </si>
  <si>
    <t>https://www.sciencedirect.com/science/article/pii/S0304405X22002240</t>
  </si>
  <si>
    <t>https://www.sciencedirect.com/science/article/pii/S1059056022002489</t>
  </si>
  <si>
    <t>Econometric models</t>
    <phoneticPr fontId="1" type="noConversion"/>
  </si>
  <si>
    <t>Back propagation as a test of the efficient markets hypothesis</t>
  </si>
  <si>
    <t>Proceedings of the Twenty Fifth Hawaii International Conference</t>
  </si>
  <si>
    <t>Tsibouris G, 
Zeidenberg M,</t>
  </si>
  <si>
    <t>University of Wisconsin，
University of Wisconsin,</t>
  </si>
  <si>
    <t>Testing the efficient markets hypothesis with gradient descent algorithms</t>
  </si>
  <si>
    <t>Neural networks in the capital markets</t>
  </si>
  <si>
    <t>Tsibouris G,
Zeidenberg M,</t>
  </si>
  <si>
    <t>University of Wisconsin，
University of Wisconsin.,</t>
  </si>
  <si>
    <t>Using percentage accuracy to measure neural network predictions in stock market movements</t>
  </si>
  <si>
    <t>Neurocomputing</t>
  </si>
  <si>
    <t>Brownstone D,</t>
  </si>
  <si>
    <t>American Corporate Bank,</t>
  </si>
  <si>
    <t>Genetic algorithms approach to feature discretization in artificial neural networks for the prediction of stock price index</t>
  </si>
  <si>
    <t>Kim K, 
Han I,</t>
  </si>
  <si>
    <t>Korea Advanced Institute of Science and Technology，
Korea Advanced Institute of Science and Technology,</t>
  </si>
  <si>
    <t>Genetic programming prediction of stock prices</t>
  </si>
  <si>
    <t>Computational Economics</t>
  </si>
  <si>
    <t>Kaboudan M A,</t>
  </si>
  <si>
    <t>Smeal College of Business,</t>
  </si>
  <si>
    <t>Financial volatility trading using recurrent neural networks</t>
  </si>
  <si>
    <t>IEEE Transactions on Neural Networks</t>
  </si>
  <si>
    <t>Tino P, 
Schittenkopf C, 
Dorffner G,</t>
  </si>
  <si>
    <t>Aston University，
Austrian Research Institute for Artificial Intelligence,
Austrian Research Institute for Artificial Intelligence,</t>
  </si>
  <si>
    <t>Analyzing stock market tick data using piecewise nonlinear model</t>
  </si>
  <si>
    <t>Oh K J, 
Kim K,</t>
  </si>
  <si>
    <t>Neural networks, financial trading and the efficient markets hypothesis</t>
  </si>
  <si>
    <t>Australasian Computer Science Conference</t>
  </si>
  <si>
    <t>Skabar A, 
Cloete I,</t>
  </si>
  <si>
    <t>School of Information Technology International University in Germany，
School of Information Technology International University in Germany,</t>
  </si>
  <si>
    <t>Predicting stock price using fuzzy grey prediction system</t>
  </si>
  <si>
    <t>Wang Y F ,</t>
  </si>
  <si>
    <t>Chang Gung Insititute of Nursing,</t>
  </si>
  <si>
    <t>Application of neural networks to an emerging financial market: forecasting and trading the Taiwan Stock Index</t>
  </si>
  <si>
    <t>Computers &amp; Operations Research</t>
  </si>
  <si>
    <t>Chen A S, 
Leung M T, 
Daouk H ,</t>
  </si>
  <si>
    <t>National Chung Cheng University，
University of Texas,
Cornell University,</t>
  </si>
  <si>
    <t>A comparison between Fama and French's model and artificial neural networks in predicting the Chinese stock market</t>
  </si>
  <si>
    <t>Cao Q, 
Leggio K B, 
Schniederjans M J,</t>
  </si>
  <si>
    <t>University of Missouri-Kansas City，
University of Missouri-Kansas City，
University of Nebraska-Lincoln,</t>
  </si>
  <si>
    <t>A hybrid ARIMA and support vector machines model in stock price forecasting</t>
  </si>
  <si>
    <t>Omega</t>
  </si>
  <si>
    <t>Pai P F, 
Lin C S,</t>
  </si>
  <si>
    <t>Da-Yeh University，
Da-Yeh University,</t>
  </si>
  <si>
    <t>A hybrid genetic-neural architecture for stock indexes forecasting</t>
  </si>
  <si>
    <t>Armano G,
Marchesi M,
Murru A,</t>
  </si>
  <si>
    <t>University of Cagliari,
University of Cagliari,
University of Cagliari,</t>
  </si>
  <si>
    <t>Dynamic adaptive ensemble case-based reasoning: application to stock market prediction</t>
  </si>
  <si>
    <t>Chun S H, 
Park Y J ,</t>
  </si>
  <si>
    <t>Hallyn University，
KAIST,</t>
  </si>
  <si>
    <t>Textual analysis of stock market prediction using financial news articles</t>
  </si>
  <si>
    <t>Americas Conference on Information Systems</t>
  </si>
  <si>
    <t>Schumaker R P, 
Chen H,</t>
  </si>
  <si>
    <t>University of Arizona，
University of Arizona,</t>
  </si>
  <si>
    <t>Analysis of the Relation Between Stock Price Returns and Headline News Using Text Categorization</t>
  </si>
  <si>
    <t>International Conference on Knowledge-Based and Intelligent Information and Engineering Systems</t>
  </si>
  <si>
    <t>Takahashi S, 
Takahashi M, 
Takahashi H, 
Tsuda K,</t>
  </si>
  <si>
    <t>Mitsui Asset Trust and Banking Co. Ltd，
Shimane University，
Okayama University，
University of Tsukuba,</t>
  </si>
  <si>
    <t>Combining news and technical indicators in daily stock price trends prediction</t>
  </si>
  <si>
    <t>International symposium on neural networks</t>
  </si>
  <si>
    <t>Zhai Y,
Hsu A,
Halgamuge S K,</t>
  </si>
  <si>
    <t>University of Melbourne,
University of Melbourne,
University of Melbourne,</t>
  </si>
  <si>
    <t>Kernel principal component analysis and support vector machines for stock price prediction</t>
  </si>
  <si>
    <t>Iie Transactions</t>
  </si>
  <si>
    <t>Ince H, 
Trafalis T B,</t>
  </si>
  <si>
    <t>Gebze Institute of Technology，
University of Oklahoma,</t>
  </si>
  <si>
    <t>Predicting stock prices using a hybrid Kohonen self organizing map (SOM)</t>
  </si>
  <si>
    <t>Annual Hawaii International Conference on System Sciences</t>
  </si>
  <si>
    <t>Afolabi M O, 
Olude O,</t>
  </si>
  <si>
    <t>Binghamton University，
Binghamton University,</t>
  </si>
  <si>
    <t>Sops: Stock Prediction Using Web Sentiment</t>
  </si>
  <si>
    <t>International Conference on Data Mining Workshops</t>
  </si>
  <si>
    <t>Sehgal V,
Song C,</t>
  </si>
  <si>
    <t>University of Maryland，
University of Maryland,</t>
  </si>
  <si>
    <t>A hybrid system integrating a wavelet and TSK fuzzy rules for stock price forecasting</t>
  </si>
  <si>
    <t>IEEE Transactions on Systems, Man, and Cybernetics</t>
  </si>
  <si>
    <t>Chang P C, 
Fan C Y,</t>
  </si>
  <si>
    <t>Yuan Ze University，
Yuan Ze University,</t>
  </si>
  <si>
    <t>A TSK type fuzzy rule based system for stock price prediction</t>
  </si>
  <si>
    <t>Chang P C,
Liu C H,</t>
  </si>
  <si>
    <t>Yuan-Ze University,
Yuan-Ze University,</t>
  </si>
  <si>
    <t>Discovering stock price prediction rules using rough sets</t>
  </si>
  <si>
    <t>Neural Network World Journal</t>
  </si>
  <si>
    <t>Al-Qaheri H, 
Hassanien A E, 
Abraham A,</t>
  </si>
  <si>
    <t>Kuwait University，
Cairo University，
Norwegian University,</t>
  </si>
  <si>
    <t>Discovering the Correlation Between Stock Time Series and Financial News</t>
  </si>
  <si>
    <t>International Conference on Web Intelligence and Intelligent Agent Technology</t>
  </si>
  <si>
    <t>Fu T C, 
Lee K, 
Sze D, 
Chung F L，
Ng C M ,</t>
  </si>
  <si>
    <t>Hong Kong Polytechnic University，
Hong Kong Polytechnic University，
Hong Kong Polytechnic University，
Hong Kong Polytechnic University，
HKIVE,</t>
  </si>
  <si>
    <t>Evaluating a news‐aware quantitative trader: The effect of momentum and contrarian stock selection strategies</t>
  </si>
  <si>
    <t>Journal of the American Society for 
Information Science and Technology</t>
  </si>
  <si>
    <t>Iona College,
University of Arizona,</t>
  </si>
  <si>
    <t>Mining Financial News for Major Events and Their Impacts on the Market</t>
  </si>
  <si>
    <t>Mahajan A,
Dey L, 
Haque S M,</t>
  </si>
  <si>
    <t>Tata Consultancy Services，
Tata Consultancy Services，
Tata Consultancy Services,</t>
  </si>
  <si>
    <t>A neural network with a case based dynamic window for stock trading prediction</t>
  </si>
  <si>
    <t>Chang P C,
Liu C H,
Lin J L,
CY Fan,
CSP Ng，</t>
  </si>
  <si>
    <t>Yuan Ze University，
Yuan Ze University,
Yuan Ze University,
Yuan Ze University,
Yuan Ze University,</t>
  </si>
  <si>
    <t>A Quantitative Stock Prediction System Based on Financial News</t>
  </si>
  <si>
    <t>Hagan School of Business,
University of Arizona,</t>
  </si>
  <si>
    <t>A two-stage architecture for stock price forecasting by integrating self-organizing map and support vector regression</t>
  </si>
  <si>
    <t>Hsu S H, 
Hsieh J J P A, 
Chih T C,</t>
  </si>
  <si>
    <t>National Taiwan University，
National Taiwan University，
National Taiwan University，</t>
  </si>
  <si>
    <t>A type-2 fuzzy rule-based expert system model for stock price analysis</t>
  </si>
  <si>
    <t>Zarandi M H F, 
Rezaee B, 
Turksen I B，
E Neshat,</t>
  </si>
  <si>
    <t>Amirkabir University of Technology，
Amirkabir University of Technology，
University of Toronto，
Amirkabir University of Technology,</t>
  </si>
  <si>
    <t>Comparative Analysis of the Impact of Blogging and Micro-Blogging on Market Performance</t>
  </si>
  <si>
    <t>International Journal on Computer Science &amp; Engineering</t>
  </si>
  <si>
    <t>Tayal D, 
Komaragiri S,</t>
  </si>
  <si>
    <t>Indira Gandhi Institute of Technology，
Red Hat Software Services,</t>
  </si>
  <si>
    <t>Stock Prediction an Event Driven Apprdach Based on Bursty Keywords</t>
  </si>
  <si>
    <t>Frontiers of Computer Science in China</t>
  </si>
  <si>
    <t>Wu D, 
Fung G P C, 
Yu J X, 
Pan Q,</t>
  </si>
  <si>
    <t>Chinese University of Hong Kong，
University of Queensland,
Chinese University of Hong Kong，
Chinese University of Hong Kong,</t>
  </si>
  <si>
    <t>Stock Price Forecasting By Combining News Mining and Time Series Analysis</t>
  </si>
  <si>
    <t>International Joint Conferences on Web Intelligence (WI) and Intelligent Agent Technologies (IAT)</t>
  </si>
  <si>
    <t>Tang X,
Yang C,
Zhou J,</t>
  </si>
  <si>
    <t>Tsinghua University，
Tsinghua University，
Tsinghua University,</t>
  </si>
  <si>
    <t>Textual Analysis of Stock Market Prediction Using Breaking Financial News The AZFinText System</t>
  </si>
  <si>
    <t>ACM Transactions on Information Systems</t>
  </si>
  <si>
    <t>Schumaker R P,
Chen H,</t>
  </si>
  <si>
    <t>University of Arizona,
University of Arizona,</t>
  </si>
  <si>
    <t>The Nature of News, Insider Ownership, Stock Price and Stock Returns</t>
  </si>
  <si>
    <t>International Conference on Information Science and Engineering</t>
  </si>
  <si>
    <t>Chen R S,
Lee S Y,
Yu S Y,
Hsieh C C,</t>
  </si>
  <si>
    <t>Tatung University，
Tatung University，
Tatung University，
Tatung University,</t>
  </si>
  <si>
    <t>A Discrete Stock Price Prediction Engine Based on Financial News</t>
  </si>
  <si>
    <t>Computer</t>
  </si>
  <si>
    <t>Comparative study between Differential Evolution and Particle Swarm Optimization algorithms in training of feed-forward neural network for stock price prediction</t>
  </si>
  <si>
    <t>International Conference on Informatics and Systems</t>
  </si>
  <si>
    <t>Abdual-Salam M E, 
Abdul-Kader H M, 
Abdel-Wahed W F,</t>
  </si>
  <si>
    <t>Higher Technological Institute 10th of Ramadan City，
Minufiya University，
Higher Technological Institute 10th of Ramadan City，</t>
  </si>
  <si>
    <t>Empirical Analysis: News Impact on Stock Prices Based on News Density</t>
  </si>
  <si>
    <t>Li X, 
Deng X, 
Wang F, 
Dong K,</t>
  </si>
  <si>
    <t>City University of Hong Kong,
City University of Hong Kong,
Wuhan University，
University of Liverpool,</t>
  </si>
  <si>
    <t>Forecasting the Change of Intraday Stock Price By Using Text Mining News of Stock</t>
  </si>
  <si>
    <t>International Conference on Machine Learning and Cybernetics</t>
  </si>
  <si>
    <t>Cheng S H,</t>
  </si>
  <si>
    <t>Chienkuo Technology University,</t>
  </si>
  <si>
    <t>Integrating independent component analysis-based denoising scheme with neural network for stock price prediction</t>
  </si>
  <si>
    <t>Lu C J,</t>
  </si>
  <si>
    <t>Ching Yun University,</t>
  </si>
  <si>
    <t>Prediction of Stock Price Analyzing the Online Financial News Using Naive Bayes Classifier and Local Economic Trends</t>
  </si>
  <si>
    <t>International Conference on Advanced Computer Theory and Engineering</t>
  </si>
  <si>
    <t>Shihavuddin A S M, 
Ambia M N, 
Arefin M M N,
Hossain M D M,
Anwar A,</t>
  </si>
  <si>
    <t>EEE Department，
Eastern University，
Stamford University，
Stamford University，
University of Asia Pacific,</t>
  </si>
  <si>
    <t>Sentiment Classification for Stock News</t>
  </si>
  <si>
    <t>International Conference on Pervasive Computing and Applications</t>
  </si>
  <si>
    <t>Gao Y,
Zhou L,
Zhang Y,
Xing C,
Sun Y,
Zhu X,</t>
  </si>
  <si>
    <t>Tsinghua University，
Tsinghua University，
Tsinghua University，
Tsinghua University，
National Library of China，
National Library of China,</t>
  </si>
  <si>
    <t>Social Learning in Stock Markets a Lattice Model</t>
  </si>
  <si>
    <t>International Conference on Information and Financial Engineering</t>
  </si>
  <si>
    <t>Zhu S, 
Qian Y,</t>
  </si>
  <si>
    <t>Donghua Universtiy，
ICBC,</t>
  </si>
  <si>
    <t>Stock Price Prediction Using Financial News Articles</t>
  </si>
  <si>
    <t>Kaya M İ Y,
Karslıgil M E,</t>
  </si>
  <si>
    <t>Tarbiat Modares University，
Luleo University of Technology,</t>
  </si>
  <si>
    <t>Text Mining Approaches for Stock Market Prediction</t>
  </si>
  <si>
    <t>International Conference on Computer and Automation Engineering</t>
  </si>
  <si>
    <t>Nikfarjam A, 
Emadzadeh E, 
Muthaiyah S,</t>
  </si>
  <si>
    <t>MMU，
MMU，
MMU,</t>
  </si>
  <si>
    <t>Trading Strategies to Exploit Blog and News Sentiment</t>
  </si>
  <si>
    <t>ICWSM INTERNATIONAL AAAI CONFERENCE ON WEB AND SOCIAL MEDIA</t>
  </si>
  <si>
    <t>Zhang W,
Skiena S,</t>
  </si>
  <si>
    <t>Stony Brook University，
Stony Brook University,</t>
  </si>
  <si>
    <t>A hybrid procedure for stock price prediction by integrating self-organizing map and genetic programming</t>
  </si>
  <si>
    <t>Hsu C M,</t>
  </si>
  <si>
    <t>Minghsin University,</t>
  </si>
  <si>
    <t>A novel text mining approach to financial time series forecasting</t>
  </si>
  <si>
    <t>Wang B, 
Huang H, 
Wang X,</t>
  </si>
  <si>
    <t>Harbin Institute of Technology Shenzhen Graduate School,
Harbin Institute of Technology Shenzhen Graduate School, 
Harbin Institute of Technology Shenzhen Graduate School,</t>
  </si>
  <si>
    <t>An ANFIS model for stock price prediction: The case of Tehran stock exchange</t>
  </si>
  <si>
    <t>International Symposium on Innovations in Intelligent Systems and Applications</t>
  </si>
  <si>
    <t>Esfahanipour A, 
Mardani P,</t>
  </si>
  <si>
    <t>Amirkabir University of Technology,
Amirkabir University of Technology,</t>
  </si>
  <si>
    <t>Improving Stock Market Prediction By Integrating Both Market News and Stock Prices</t>
  </si>
  <si>
    <t>International Conference on Database and Expert Systems Applications.</t>
  </si>
  <si>
    <t>Li X, 
Wang C, 
Dong J, 
Wang F，
Deng X，
Zhu S,</t>
  </si>
  <si>
    <t>City University of Hong Kong，
Fudan University，
Fudan University，
Wuhan University，
City University of Hong Kong，
Fudan University,</t>
  </si>
  <si>
    <t>Multiple Kernel Learning on Time Series Data and Social Networks for Stock Price Prediction</t>
  </si>
  <si>
    <t>Machine Learning and Applications and Workshops</t>
  </si>
  <si>
    <t>Deng S, 
Mitsubuchi T, 
Shioda K, 
Shimada T，
Sakurai A,</t>
  </si>
  <si>
    <t>Keio University，
Keio University，
Keio University，
Keio University，
Keio University,</t>
  </si>
  <si>
    <t>News, Corporate Network and Price Discovery</t>
  </si>
  <si>
    <t>Workshop on Information in Networks</t>
  </si>
  <si>
    <t>Creamer G G,
Ren Y,
Nickerson J V,</t>
  </si>
  <si>
    <t>Stevens Institute of Technology,
Stevens Institute of Technology,
Stevens Institute of Technology,</t>
  </si>
  <si>
    <t>Predicting direction of stock price index movement using artificial neural networks and support vector machines: The sample of the Istanbul Stock Exchange</t>
  </si>
  <si>
    <t>Kara Y, 
Boyacioglu M A, 
Baykan Ö K,</t>
  </si>
  <si>
    <t>Selçuk University，
Selçuk University，
Selçuk University,</t>
  </si>
  <si>
    <t>Sentiment Revealed in Social Media and Its Effect on the Stock Market</t>
  </si>
  <si>
    <t>Statistical Signal Processing Workshop</t>
  </si>
  <si>
    <t>Chen H(), 
De P, 
Hu Y, 
Hwang B H,</t>
  </si>
  <si>
    <t>Purdue University，
Purdue University，
Purdue University，
Purdue University,</t>
  </si>
  <si>
    <t>Stock market prediction with multiple regression, fuzzy type-2 clustering and neural networks</t>
  </si>
  <si>
    <t>Procedia Computer Science</t>
  </si>
  <si>
    <t>Enke D,
Grauer M, 
Mehdiyev N,</t>
  </si>
  <si>
    <t>University of Tulsa，
University of Siegen，
University of Siegen,</t>
  </si>
  <si>
    <t>Stock price movement prediction using representative prototypes of financial reports</t>
  </si>
  <si>
    <t>ACM Transactions on Management Information Systems (TMIS)</t>
  </si>
  <si>
    <t>Lin M C, 
Lee A J T, 
Kao R T, 
Chen K T,</t>
  </si>
  <si>
    <t>National Taiwan University,
National Taiwan University，
National Taiwan University，
National Taiwan University,</t>
  </si>
  <si>
    <t>Stock price prediction using a fusion model of wavelet, fuzzy logic and ANN</t>
  </si>
  <si>
    <t>International conference on e-business, management and economics</t>
  </si>
  <si>
    <t>Homayouni N, 
Amiri A,</t>
  </si>
  <si>
    <t>Islamic Azad university，
University of Zanjan,</t>
  </si>
  <si>
    <t>Stock Price Prediction Using Quotes and Financial News</t>
  </si>
  <si>
    <t>International Journal of Soft Computing &amp; Engineering</t>
  </si>
  <si>
    <t>Pinto M V, 
Asnani K,</t>
  </si>
  <si>
    <t>Goa University,
Goa University,</t>
  </si>
  <si>
    <t>Stock Price Reaction to Non-Financial News in European Technology Companies</t>
  </si>
  <si>
    <t>Fernandez B C,
Callen Y F,
Gadea J A L,</t>
  </si>
  <si>
    <t>University of Zaragoza，
University of Zaragoza，
University of Zaragoza,</t>
  </si>
  <si>
    <t>The Stock Sonar - Sentiment Analysis of Stocks Based on a Hybrid Approach</t>
  </si>
  <si>
    <t>IAAI Innovative Applications of Artificial Intelligence</t>
  </si>
  <si>
    <t>Feldman R, 
Rosenfeld B, 
Bar-Haim R, 
Fresko M,</t>
  </si>
  <si>
    <t>Hebrew University of Jerusalem，
Digital Trowel,
Digital Trowel,
Digital Trowel,</t>
  </si>
  <si>
    <t>Twitter mood predicts the stock market</t>
  </si>
  <si>
    <t>Journal of Computational Science</t>
  </si>
  <si>
    <t>Bollen J, 
Mao H,
Zeng X,</t>
  </si>
  <si>
    <t>Indiana Unviersity Bloomington,
Indiana Unviersity Bloomington,
University of Manchester,</t>
  </si>
  <si>
    <t>Using artificial neural network models in stock market index prediction</t>
  </si>
  <si>
    <t>Guresen E, 
Kayakutlu G, 
Daim T U,</t>
  </si>
  <si>
    <t>Istanbul Technical University，
Istanbul Technical University，
Portland State University,</t>
  </si>
  <si>
    <t>Dynamic Prediction of Forthcoming Trends in Stock Prices from News Articles</t>
  </si>
  <si>
    <t>International Conference on Web Intelligence, Mining and Semantics</t>
  </si>
  <si>
    <t>Fan W, 
Watanabe T,</t>
  </si>
  <si>
    <t>Nagoya University，
Nagoya University,</t>
  </si>
  <si>
    <t>Evaluating Sentiment in Financial News Articles</t>
  </si>
  <si>
    <t>Schumaker R P, 
Zhang Y, 
Huang C N, 
Chen H,</t>
  </si>
  <si>
    <t>Central Connecticut State University，
Norrn Arizona University，
Microsoft Corporation，
University of Arizona,</t>
  </si>
  <si>
    <t>Performance analysis of stock price prediction using artificial neural network</t>
  </si>
  <si>
    <t>Global journal of computer science and Technology</t>
  </si>
  <si>
    <t>Sureshkumar K K, 
Elango N M,</t>
  </si>
  <si>
    <t>Kongu Arts and Science College，
RMK Engineering College,</t>
  </si>
  <si>
    <t>Predicting Published News Effect in the Brazilian Stock Market</t>
  </si>
  <si>
    <t>Nizer P S M, 
Nievola J C,</t>
  </si>
  <si>
    <t>Pontifical Catholic University，
Pontifical Catholic University,</t>
  </si>
  <si>
    <t>Sense the Words the Impact of Discussion Board Postings on the Stock Market</t>
  </si>
  <si>
    <t>International Conference on Management of e-Commerce and e-Government</t>
  </si>
  <si>
    <t>Wang T, 
Ma J, 
Liu X, 
Li Q,</t>
  </si>
  <si>
    <t>Stock price prediction using genetic algorithms and evolution strategies</t>
  </si>
  <si>
    <t>Proceedings of the International Conference on Genetic and Evolutionary Methods</t>
  </si>
  <si>
    <t>Bonde G,
Khaled R,</t>
  </si>
  <si>
    <t>University Of Georgia，
University Of Georgia,</t>
  </si>
  <si>
    <t>Stock price prediction using neural network with hybridized market indicators</t>
  </si>
  <si>
    <t>Journal of Emerging Trends in Computing and Information Sciences</t>
  </si>
  <si>
    <t>Adebiyi A A, 
Ayo C K, 
Adebiyi M O,
Otokiti Sunday O,</t>
  </si>
  <si>
    <t>Covenant University,
Covenant University,
Covenant University,
Covenant University,</t>
  </si>
  <si>
    <t>The Impact of Mass Media Communication on Stock Trading Decisions an Empirical Study</t>
  </si>
  <si>
    <t>European Journal of Business and Management</t>
  </si>
  <si>
    <t>Malhotra P, 
Malhotra S,</t>
  </si>
  <si>
    <t>Anand Engineering College,
Dayalbagh Educational Institute,</t>
  </si>
  <si>
    <t>The Influence of Media Coverage on the Stock Returns and Momentum Profits</t>
  </si>
  <si>
    <t>International Conference on Innovative Mobile and Internet Services in Ubiquitous Computing</t>
  </si>
  <si>
    <t>Wang K Y, 
Chen C K,</t>
  </si>
  <si>
    <t>Asia University，
Taiwan Knowledge Bank,</t>
  </si>
  <si>
    <t>Using Text and Data Mining Techniques to extract Stock Market Sentiment from Live News Streams</t>
  </si>
  <si>
    <t>International Conference on Computer Technology and Science</t>
  </si>
  <si>
    <t>Nagar A, 
Hahsler M,</t>
  </si>
  <si>
    <t>Sourn Methodist University,
Sourn Methodist University,</t>
  </si>
  <si>
    <t>Stock prediction using twitter sentiment analysis</t>
  </si>
  <si>
    <t>Standford University</t>
  </si>
  <si>
    <t>Mittal A,
Goel A,</t>
  </si>
  <si>
    <t>Standford University,
Standford University,</t>
  </si>
  <si>
    <t>A Sentiment-based Hybrid Model for Stock Return Forecasting</t>
  </si>
  <si>
    <t>Pacific Asia Conference on Information Systems</t>
  </si>
  <si>
    <t>Wang T,
Gong Q,
Ren W,
Wang Y,
Luo X，
Li Q,</t>
  </si>
  <si>
    <t>Southwestern University of Finance and Economics,
Southwestern University of Finance and Economics,
Southwestern University of Finance and Economics,
Southwestern University of Finance and Economics,
Southwestern University of Finance and Economics,
Southwestern University of Finance and Economics,</t>
  </si>
  <si>
    <t>Analyzing Public Emotion and Predicting Stock Market Using Social Media</t>
  </si>
  <si>
    <t>American Journal of Engineering Research</t>
  </si>
  <si>
    <t>Arafat J, 
Habib M A, 
Hossain R,</t>
  </si>
  <si>
    <t>HT Research and Consultancy，
Mawlana Bhashani Science and Technology University,
Freelancer,</t>
  </si>
  <si>
    <t>Automated News Reading: Stock Price Prediction Based on Financial News Using Context-Capturing Features</t>
  </si>
  <si>
    <t>Hagenau M,
Liebmann M,
Neumann D,</t>
  </si>
  <si>
    <t>University of Freiburg，
University of Freiburg，
University of Freiburg,</t>
  </si>
  <si>
    <t>Looking for Gold in the Sands: Stock Prediction Using Financial News and Social Media</t>
  </si>
  <si>
    <t>Liu J,
Gong Q,
Wang T, 
Zhu W,
Li Q,</t>
  </si>
  <si>
    <t>Southwestern University of Finance and Economics,
Southwestern University of Finance and Economics,
Southwestern University of Finance and Economics,
Southwestern University of Finance and Economics,
Southwestern University of Finance and Economics,</t>
  </si>
  <si>
    <t>Microblogging Metrics and Stock Return Comovement</t>
  </si>
  <si>
    <t>Liu L, 
Wu J, 
Yu Y, 
Li Q，
Lin Z,</t>
  </si>
  <si>
    <t>Southwestern University of Finance and Economics，
Southwestern University of Finance and Economics，
Rochester Institute of Technology,
Southwestern University of Finance and Economics，
Texas Tech University,</t>
  </si>
  <si>
    <t>Predicting the French Stock Market Using Social Media Analysis</t>
  </si>
  <si>
    <t>International Workshop on Semantic and Social Media Adaptation and Personalization</t>
  </si>
  <si>
    <t>Martin V,</t>
  </si>
  <si>
    <t>Universite de Toulon,</t>
  </si>
  <si>
    <t>Reading All the News at the Same Time: Predicting Mid-Term Stock Price Developments Based on News Momentum</t>
  </si>
  <si>
    <t>Hawaii International Conference on System Sciences</t>
  </si>
  <si>
    <t>Hagenau M,
Hauser M,
Liebmann M,
Neumann D,</t>
  </si>
  <si>
    <t>University of Freiburg，
Karlsruhe Institute of Technology，
University of Freiburg，
University of Freiburg,</t>
  </si>
  <si>
    <t>Research on the Interactive Effect of Media Attention and Trading Volume on Stock Return</t>
  </si>
  <si>
    <t>International Conference on Management Science and Engineering</t>
  </si>
  <si>
    <t>Feng L, 
Yi-jun L, 
Xian-wei L,</t>
  </si>
  <si>
    <t>Harbin Institute of Technology，
Harbin Institute of Technology，
Harbin Institute of Technology,</t>
  </si>
  <si>
    <t>Sentiment Analysis of Twitter Feeds for the Prediction of Stock Market Movement</t>
  </si>
  <si>
    <t>Stanford. edu. Retrieved</t>
  </si>
  <si>
    <t>Chen R, 
Lazer M,</t>
  </si>
  <si>
    <t>Stanford University，
Stanford University,</t>
  </si>
  <si>
    <t>Stock Prediction Using Event-Based Sentiment Analysis</t>
  </si>
  <si>
    <t>Makrehchi M,
Shah S,
Liao W,</t>
  </si>
  <si>
    <t>University of Ontario Institute of Technology，
Thomson Reuters，
Thomson Reuters,</t>
  </si>
  <si>
    <t>Stock price prediction using k-nearest neighbor (kNN) algorithm</t>
  </si>
  <si>
    <t>International Journal of Business, Humanities and Technology</t>
  </si>
  <si>
    <t>Alkhatib K, 
Najadat H, 
Hmeidi I,
Shatnawi MK,</t>
  </si>
  <si>
    <t>Jordan University，
Taif University,
Jordan University,
Jordan University,</t>
  </si>
  <si>
    <t>Study of Stock Prediction Based on Social Network</t>
  </si>
  <si>
    <t>International Conference on Social Computing</t>
  </si>
  <si>
    <t>Chen Z,
Du X,</t>
  </si>
  <si>
    <t>University of Electronic Science and Technology of China，
University of Electronic Science and Technology of China,</t>
  </si>
  <si>
    <t>Using Association Rule Mining: Stock Market Events Prediction from Financial News</t>
  </si>
  <si>
    <t>International Journal of Science and Research</t>
  </si>
  <si>
    <t>Umbarkar S S, 
Nandgaonkar S S,</t>
  </si>
  <si>
    <t>Savitribai Phule Pune University,
Savitribai Phule Pune University,</t>
  </si>
  <si>
    <t>Using conditional probability to identify trends in intra-day high-frequency equity pricing</t>
  </si>
  <si>
    <t>Rechenthin M,
Street W N,</t>
  </si>
  <si>
    <t>University of Iowa,
University of Iowa,</t>
  </si>
  <si>
    <t>Comparison of ARIMA and artificial neural networks models for stock price prediction</t>
  </si>
  <si>
    <t>Journal of Applied Mathematics</t>
  </si>
  <si>
    <t>Ariyo A A,
Adewumi A O,
Ayo C K,</t>
  </si>
  <si>
    <t>University of KwaZulu-Natal,
University of KwaZulu-Natal,
Covenant University,</t>
  </si>
  <si>
    <t>Evaluating and understanding text-based stock price prediction models</t>
  </si>
  <si>
    <t>De Fortuny E J,
De Smedt T,
Martens D,
Daelemans D,</t>
  </si>
  <si>
    <t>University of Antwerp，
University of Antwerp，
University of Antwerp，
University of Antwerp，</t>
  </si>
  <si>
    <t>Exploiting Social Media for Stock Market Prediction with Factorization Machine</t>
  </si>
  <si>
    <t>Chen C, 
Dongxing W, 
Chunyan H, 
Xiaojie Y,</t>
  </si>
  <si>
    <t>Nankai University，
Nankai University，
Tianjin University of Technology,
Nankai University,</t>
  </si>
  <si>
    <t>Exploiting Social Relations and Sentiment for Stock Prediction</t>
  </si>
  <si>
    <t>Conference on Empirical 
Methods in Natural Language 
Processing</t>
  </si>
  <si>
    <t>Si J, 
Mukherjee A, 
Liu B,
Pan S J，
Li Q()，
Li H,</t>
  </si>
  <si>
    <t>Institute for Infocomm Research, Singapore，
University of Illinois at Chicago,
University of Illinois at Chicago,
Institute for Infocomm Research, Singapore，
City University of Hong Kong，
University of Illinois at Chicago,</t>
  </si>
  <si>
    <t>Impact of News Articles on Stock Prices: An Analysis using Machine Learning</t>
  </si>
  <si>
    <t>IBM Collaborative Academia Research Exchange Conference (I-CARE)</t>
  </si>
  <si>
    <t>Vakeel K, 
Dey S,</t>
  </si>
  <si>
    <t>Indian Institute of Management，
Indian Institute of Management,</t>
  </si>
  <si>
    <t>Media-aware quantitative trading based on public Web information</t>
  </si>
  <si>
    <t>Li Q, 
Wang T, 
Gong Q, 
Chen Y，
Lin Z，
Song S K,</t>
  </si>
  <si>
    <t>Southwestern University of Finance and Economics,
Southwestern University of Finance and Economics,
Southwestern University of Finance and Economics,
Memorial University of Newfoundland,
Texas Tech University,
Korea Institute of Science and Technology Information,</t>
  </si>
  <si>
    <t>News Analytics and Sentiment Analysis to Predict Stock Price Trends</t>
  </si>
  <si>
    <t>International Journal of Computer Science &amp; Information Technology</t>
  </si>
  <si>
    <t>Chowdhury S G, 
Routh S, 
Chakrabarti S,</t>
  </si>
  <si>
    <t>Institute of Engineering &amp; Management，
Institute of Engineering &amp; Management，
Institute of Engineering &amp; Management,</t>
  </si>
  <si>
    <t>News Impact on Stock Price Return via Sentiment Analysis</t>
  </si>
  <si>
    <t>Li X, 
Xie H, 
Chen L, 
Wang J，
Deng X,</t>
  </si>
  <si>
    <t>City University of Hong Kong，
City University of Hong Kong，
Hong Kong Baptist University，
City University of Hong Kong，
Shanghai Jiaotong University,</t>
  </si>
  <si>
    <t>Public Sentiment Analysis in Twitter Data for Prediction of a Company'S Stock Price Movements</t>
  </si>
  <si>
    <t>e-Business Engineering</t>
  </si>
  <si>
    <t>Bing L, 
Chan K C C, 
Ou C,</t>
  </si>
  <si>
    <t>Hong Kong Polytechnic University，
Hong Kong Polytechnic University，
Tilburg University,</t>
  </si>
  <si>
    <t>Stock Market Prediction from Wsj: Text Mining via Sparse Matrix Factorization</t>
  </si>
  <si>
    <t>International Conference on Data Mining</t>
  </si>
  <si>
    <t>Ming F, 
Wong F, 
Liu Z, 
Chiang M,</t>
  </si>
  <si>
    <t>Princeton University，
Princeton University，
Princeton University，
Princeton University,</t>
  </si>
  <si>
    <t>Stock Trend Prediction Using Simple Moving Average Supported By News Classification</t>
  </si>
  <si>
    <t>International Conference of Advanced Informatics: Concept, Theory and Application</t>
  </si>
  <si>
    <t>Lauren S, 
Harlili S D,</t>
  </si>
  <si>
    <t>Bandung Institute of Technology，
Bandung Institute of Technology,</t>
  </si>
  <si>
    <t>Text Opinion Mining to Analyze News for Stock Market Prediction</t>
  </si>
  <si>
    <t>Int. J. Advance. Soft Comput. Appl</t>
  </si>
  <si>
    <t>Kim Y, 
Jeong S R, 
Ghani I,</t>
  </si>
  <si>
    <t>Kookmin University,
Kookmin University,
Universiti Teknologi Malaysia,</t>
  </si>
  <si>
    <t>The effect of news and public mood on stock movements</t>
  </si>
  <si>
    <t>Li Q, 
Wang T J, 
Li P, 
Liu L，
Gong Q,
Chen Y,</t>
  </si>
  <si>
    <t>Southwestern University of Finance and Economics，
Southwestern University of Finance and Economics，
Southwestern University of Finance and Economics，
Southwestern University of Finance and Economics，
Southwestern University of Finance and Economics，
Memorial University of Newfoundland,</t>
  </si>
  <si>
    <t>Trading network predicts stock price</t>
  </si>
  <si>
    <t>Sun X Q, 
Shen H W, 
Cheng X Q,</t>
  </si>
  <si>
    <t>Chinese Academy of Sciences，
Chinese Academy of Sciences，
Chinese Academy of Sciences,</t>
  </si>
  <si>
    <t>A bat-neural network multi-agent system (BNNMAS) for stock price prediction: Case study of DAX stock price</t>
  </si>
  <si>
    <t>Applied Soft Computing</t>
  </si>
  <si>
    <t>Hafezi R, 
Shahrabi J, 
Hadavandi E,</t>
  </si>
  <si>
    <t>Amirkabir University of Technology,
Amirkabir University of Technology,
Amirkabir University of Technology,</t>
  </si>
  <si>
    <t>A social-media-based approach to predicting stock comovement</t>
  </si>
  <si>
    <t>Liu L, 
Wu J, 
Li P，
Li Q,</t>
  </si>
  <si>
    <t>Can Social Media and the Options Market Predict the Stock Market Behavior?</t>
  </si>
  <si>
    <t>Social Science Electronic Publishing</t>
  </si>
  <si>
    <t>Houlihan P,
Creamer G G,</t>
  </si>
  <si>
    <t>Stevens Institute of Technology，
Stevens Institute of Technology,</t>
  </si>
  <si>
    <t>Critical insights into the design of big data analytics research: How Twitter “moods” predict stock exchange index movement</t>
  </si>
  <si>
    <t>The African Journal of Information and Communication</t>
  </si>
  <si>
    <t>Maree S, 
Johnston K,</t>
  </si>
  <si>
    <t>University of Cape Town，
University of Cape Town,</t>
  </si>
  <si>
    <t>Directional Prediction of Stock Prices Using Breaking News on Twitter</t>
  </si>
  <si>
    <t>Web Intelligence</t>
  </si>
  <si>
    <t>Alostad H, 
Davulcu H,</t>
  </si>
  <si>
    <t>Arizona State University，
Arizona State University,</t>
  </si>
  <si>
    <t>Does Summarization Help Stock Prediction a News Impact Analysis</t>
  </si>
  <si>
    <t>IEEE intelligent systems</t>
  </si>
  <si>
    <t>Li X, 
Xie H, 
Song Y,
Zhu S，
Li Q()，
Wang F L,</t>
  </si>
  <si>
    <t>City University of Hong Kong，
Caritas Institute of Higher Education，
University of Illinois at Urbana-Champaign，
Fudan University，
City University of Hong Kong，
Caritas Institute of Higher Education,</t>
  </si>
  <si>
    <t>Evaluating multiple classifiers for stock price direction prediction</t>
  </si>
  <si>
    <t>Ballings M,
Van den Poel D,
Hespeels N,
Gryp R,</t>
  </si>
  <si>
    <t>University of Tennessee，
Ghent University，
Ghent University，
Ghent University,</t>
  </si>
  <si>
    <t>Exploring Stock Market Using Twitter Trust Network</t>
  </si>
  <si>
    <t>International Conference on Advanced Information Networking and Applications</t>
  </si>
  <si>
    <t>Ruan Y, 
Alfantoukh L, 
Durresi A,</t>
  </si>
  <si>
    <t>Indiana University Purdue University，
Indiana University Purdue University，
Indiana University Purdue University,</t>
  </si>
  <si>
    <t>Predicting stock and stock price index movement using trend deterministic data preparation and machine learning techniques</t>
  </si>
  <si>
    <t>Patel J, 
Shah S, 
Thakkar P,
Kotecha K,</t>
  </si>
  <si>
    <t>Nirma University，
Nirma University，
Nirma University，
Nirma University,</t>
  </si>
  <si>
    <t>Semantic Enhanced Social Media Sentiments for Stock Market Prediction</t>
  </si>
  <si>
    <t>International Journal of Social, Behavioral, Educational, Economic and Management Engineering</t>
  </si>
  <si>
    <t>Devi K N, 
Bhaskaran V M,</t>
  </si>
  <si>
    <t>Kongu Engineering College,
Dhirajlal Gandhi College of Technology,</t>
  </si>
  <si>
    <t>Sentiment analysis of investor opinions on twitter</t>
  </si>
  <si>
    <t>Social Networking</t>
  </si>
  <si>
    <t>Dickinson B, 
Hu W,</t>
  </si>
  <si>
    <t>Houghton College，
Houghton College,</t>
  </si>
  <si>
    <t>Sentiment Analysis on Social Media for Stock Movement Prediction</t>
  </si>
  <si>
    <t>Nguyen T H, 
Shirai K, 
Velcin J,</t>
  </si>
  <si>
    <t>Japan Advanced Institute of Science and Technology，
Japan Advanced Institute of Science and Technology，
University of Lyon,</t>
  </si>
  <si>
    <t>Stock price prediction using linear regression based on sentiment analysis</t>
  </si>
  <si>
    <t>International Conference on Advanced Computer Science and Information Systems</t>
  </si>
  <si>
    <t>Cakra Y E,
Trisedya B D,</t>
  </si>
  <si>
    <t>Universitas Indonesia，
Universitas Indonesia,</t>
  </si>
  <si>
    <t>Tensor-based Learning for Predicting Stock Movements</t>
  </si>
  <si>
    <t>AAAI Conference on Artificial 
Intelligence</t>
  </si>
  <si>
    <t>Li Q,
Jiang L L, 
Li P,
Chen H,</t>
  </si>
  <si>
    <t>Southwestern University of Finance and Economics,
Southwestern University of Finance and Economics,
Southwestern University of Finance and Economics,
University of Arizona,</t>
  </si>
  <si>
    <t>Text Mining News System-Quantifying Certain Phenomena Effect on the Stock Market Behavior</t>
  </si>
  <si>
    <t>International Symposium on Symbolic and Numeric Algorithms for Scientific Computing</t>
  </si>
  <si>
    <t>Tirea M, 
Negru V,</t>
  </si>
  <si>
    <t>West University of Timisoara，
West University of Timisoara,</t>
  </si>
  <si>
    <t>Nassirtoussi A K,
Aghabozorgi S,
Wah T Y,
Ngo D C L,</t>
  </si>
  <si>
    <t>University of Malaya，
University of Malaya，
University of Malaya，
Jalan University,</t>
  </si>
  <si>
    <t>Topic Modeling Based Sentiment Analysis on Social Media for Stock Market Prediction</t>
  </si>
  <si>
    <t>Annural Meeting of the Association for Computational Linguistics</t>
  </si>
  <si>
    <t>Nguyen T H, 
Shirai K,</t>
  </si>
  <si>
    <t>Japan Advanced Institute of Science and Technology，
Japan Advanced Institute of Science and Technology,</t>
  </si>
  <si>
    <t>Twitter sentiment classification using machine learning techniques for stock markets</t>
  </si>
  <si>
    <t>International Conference on Advances in Computing, Communications and Informatics</t>
  </si>
  <si>
    <t>Qasem M,
Thulasiram R,
Thulasiram P,</t>
  </si>
  <si>
    <t>University of Manitoba，
University of Manitoba，
University of Manitoba,</t>
  </si>
  <si>
    <t>A Tensor-Based Information Framework for Predicting the Stock Market</t>
  </si>
  <si>
    <t>Li Q, 
Chen Y Z, 
Jiang L L, 
Li P，
Chen H,</t>
  </si>
  <si>
    <t>Southwestern University of Finance and Economics，
Memorial University of Newfoundland,
Southwestern University of Finance and Economics，
Southwestern University of Finance and Economics，
University of Arizona,</t>
  </si>
  <si>
    <t>Artificial neural networks architectures for stock price prediction: Comparisons and applications</t>
  </si>
  <si>
    <t>International Journal of Circuits, Systems and Signal processing</t>
  </si>
  <si>
    <t>Di Persio L,
Honchar O,</t>
  </si>
  <si>
    <t>University of Verona，
University of Verona,</t>
  </si>
  <si>
    <t>Emotion space model for classifying opinions in stock message board</t>
  </si>
  <si>
    <t>Luo B, 
Zeng J, 
Duan J,</t>
  </si>
  <si>
    <t>Fudan University，
Engineering Research Center of Cyber Security Auditing and Monitoring，
University of Shanghai for Science and Technology,</t>
  </si>
  <si>
    <t>Exploiting Financial News and Social Media Opinions for Stock Market Analysis Using Mcmc Bayesian Inference</t>
  </si>
  <si>
    <t>Maragoudakis M, 
Serpanos D,</t>
  </si>
  <si>
    <t>University of Aegean，
Qatar Computing Research Institute,</t>
  </si>
  <si>
    <t>Forecasting movements of health-care stock prices based on different categories of news articles using multiple kernel learning</t>
  </si>
  <si>
    <t>Shynkevich Y, 
McGinnity T M, 
Coleman S A,
Belatreche A,</t>
  </si>
  <si>
    <t>Ulster University，
Ulster University，
Ulster University，
Ulster University,</t>
  </si>
  <si>
    <t>On the Use of Arabic Tweets to Predict Stock Market Changes in the Arab World</t>
  </si>
  <si>
    <t>International Journal of Advanced Computer Science and Applications</t>
  </si>
  <si>
    <t>AlKhatib K, 
Rabab’ah A, 
Al-Ayyoub M, 
Jararweh Y,</t>
  </si>
  <si>
    <t>Jordan University of Science and Technology，
Jordan University of Science and Technology，
Jordan University of Science and Technology，
Jordan University of Science and Technology,</t>
  </si>
  <si>
    <t>Predicting Socio-Economic Indicators using News Events</t>
  </si>
  <si>
    <t>ACM Knowledge Discovery and Data Mining</t>
  </si>
  <si>
    <t>Chakraborty S, 
Venkataraman A, 
Jagabathula S, 
Subramanian L,</t>
  </si>
  <si>
    <t>New York University，
New York University，
New York University，
New York University,</t>
  </si>
  <si>
    <t>Predicting Stock Using Microblog Moods</t>
  </si>
  <si>
    <t>China Communications</t>
  </si>
  <si>
    <t>Yan D, 
Zhou G, 
Zhao X, 
Tian Y，
Yang F,</t>
  </si>
  <si>
    <t>Beijing University of Posts and Telecommunications,
Beijing University of Posts and Telecommunications,
Beijing University of Posts and Telecommunications,
Beijing University of Posts and Telecommunications,
Beijing University of Posts and Telecommunications,</t>
  </si>
  <si>
    <t>Stock Market Prediction using Financial News Articles on Ho Chi Minh Stock Exchange</t>
  </si>
  <si>
    <t>International Conference on Ubiquitous Information Management and Communication</t>
  </si>
  <si>
    <t>Duong D,
Nguyen T,
Dang M,</t>
  </si>
  <si>
    <t>University of IT，
University of IT，
University of IT,</t>
  </si>
  <si>
    <t>STOCK PREDICTION VIA SENTIMENT AND ONLINE SOCIAL STATUS</t>
  </si>
  <si>
    <t>Chen J S, 
Lu H M,</t>
  </si>
  <si>
    <t>National Taiwan University,
National Taiwan University,</t>
  </si>
  <si>
    <t>The role of social sentiment in stock markets: a view from joint effects of multiple information sources</t>
  </si>
  <si>
    <t>Multimedia Tools and Applications</t>
  </si>
  <si>
    <t>Li Q, 
Wang J,
Wang F,
Liu L,
Chen Y,</t>
  </si>
  <si>
    <t>Southwestern University of Finance and Economics，
Southwestern University of Finance and Economics，
Southwestern University of Finance and Economics，
Southwestern University of Finance and Economics，
Memorial University of Newfoundland,</t>
  </si>
  <si>
    <t>Trade the Tweet: Social Media Text Mining and Sparse Matrix Factorization for Stock Market Prediction</t>
  </si>
  <si>
    <t>Sun A, 
Lachanski M, 
Fabozzi F J,</t>
  </si>
  <si>
    <t>Consultant,
University of Tokyo,
EDHEC Business School,</t>
  </si>
  <si>
    <t>Using social media mining technology to assist in price prediction of stock market</t>
  </si>
  <si>
    <t>International Conference on Big Data Analysis</t>
  </si>
  <si>
    <t>Wang Y(Yaojun Wang), 
Wang Y(Yaoqing Wang),</t>
  </si>
  <si>
    <t>Chinese Academy of Science;
Zhejiang University of Science and Technology,</t>
  </si>
  <si>
    <t>An application of artificial neural networks and fuzzy logic on the stock price prediction problem</t>
  </si>
  <si>
    <t>International Journal on Informatics Visualization</t>
  </si>
  <si>
    <t>Khuat T T,
Le M H,</t>
  </si>
  <si>
    <t>University of Science and Technology，
University of Danang,</t>
  </si>
  <si>
    <t>Novel and Topical Business News and Their Impact on Stock Market Activities</t>
  </si>
  <si>
    <t>EPJ Data Science</t>
  </si>
  <si>
    <t>Mizuno T, 
Ohnishi T, 
Watanabe T,</t>
  </si>
  <si>
    <t>National Institute of Informatics,
University of Tokyo,
University of Tokyo,</t>
  </si>
  <si>
    <t>Stock price prediction via discovering multi-frequency trading patterns</t>
  </si>
  <si>
    <t>Stock market's price movement prediction with LSTM neural networks</t>
  </si>
  <si>
    <t>International joint conference on neural networks (IJCNN)</t>
  </si>
  <si>
    <t>Nelson D M Q,
Pereira A C M,
de Oliveira R A.</t>
  </si>
  <si>
    <t>Departamento de Ciˆencia da Computac¸˜ao (DCC) ,
Universidade Federal de Minas Gerais (UFMG) ,
Belo Horizonte,</t>
  </si>
  <si>
    <t>Stock price prediction using LSTM, RNN and CNN-sliding window model</t>
  </si>
  <si>
    <t>Stock market one-day ahead movement prediction using disparate data sources</t>
  </si>
  <si>
    <t>Weng B,
Ahmed M A,
Megahed F M,</t>
  </si>
  <si>
    <t>Auburn University,
Miami University,
Miami University,</t>
  </si>
  <si>
    <t>Oliveira N,
Cortez P,
Areal N,</t>
  </si>
  <si>
    <t>Sentiment analysis for effective stock market prediction</t>
  </si>
  <si>
    <t>Bharathi S,
Geetha A,</t>
  </si>
  <si>
    <t>Abdur Rahman University,
Abdur Rahman University,</t>
  </si>
  <si>
    <t>Tracking multiple social media for stock market event prediction</t>
  </si>
  <si>
    <t>Industrial conference on data mining</t>
  </si>
  <si>
    <t>Jin F,
Wang W,
Chakraborty P,
Self N,
Chen F,
Ramakrishnan N,</t>
  </si>
  <si>
    <t>Texas Tech University,
Virginia Tech,
Virginia Tech,
Virginia Tech,
University at Albany,
Virginia Tech,</t>
  </si>
  <si>
    <t>Stock Volatility Prediction Using Recurrent Neural Networks with Sentiment Analysis</t>
  </si>
  <si>
    <t>International Conference on Industrial, Engineering and Other Applications of Applied Intelligent Systems</t>
  </si>
  <si>
    <t>Liu Y,
Qin Z,
Li P,
Wan T，</t>
  </si>
  <si>
    <t>Beihang University,
Beihang University,
Beihang University,
Beihang University,</t>
  </si>
  <si>
    <t>A hybrid forecasting model for stock market prediction</t>
  </si>
  <si>
    <t>Economic Computation &amp; Economic Cybernetics Studies &amp; Research</t>
  </si>
  <si>
    <t>Ince H,
Trafali̇s T B,</t>
  </si>
  <si>
    <t>Gebze Technical University,
Gebze Technical University,</t>
  </si>
  <si>
    <t>Artificial chemical reaction optimization of neural networks for efficient prediction of stock market indices</t>
  </si>
  <si>
    <t>Ain Shams Engineering Journal</t>
  </si>
  <si>
    <t>Nayak S C,
Misra B B,
Behera H S,</t>
  </si>
  <si>
    <t>Veer Surendra Sai University of Technology,
Silicon Institute of Technology,
Veer Surendra Sai University of Technology,</t>
  </si>
  <si>
    <t>Pattern graph tracking-based stock price prediction using big data</t>
  </si>
  <si>
    <t>Future Generation Computer Systems</t>
  </si>
  <si>
    <t>Jeon S, 
Hong B, 
Chang V,</t>
  </si>
  <si>
    <t>Pusan National University，
Pusan National University，
Pusan National University,</t>
  </si>
  <si>
    <t>Stock price prediction using support vector regression on daily and up to the minute prices</t>
  </si>
  <si>
    <t>The Journal of finance and data science</t>
  </si>
  <si>
    <t>Henrique B M,
Sobreiro V A, 
Kimura H,</t>
  </si>
  <si>
    <t>University of Brasília,
University of Brasília,
University of Brasília,</t>
  </si>
  <si>
    <t>Stock movement prediction from tweets and historical prices</t>
  </si>
  <si>
    <t>Annual Meeting of the Association for Computational Linguistics</t>
  </si>
  <si>
    <t>Xu Y,
Cohen S B,</t>
  </si>
  <si>
    <t>University of Edinburgh，
University of Edinburgh，</t>
  </si>
  <si>
    <t>Stock market prediction on high-frequency data using generative adversarial nets</t>
  </si>
  <si>
    <t>Mathematical Problems in Engineering</t>
  </si>
  <si>
    <t>Zhou X,
Pan Z,
Hu G,
Tang S,
Zhao C,</t>
  </si>
  <si>
    <t>Army Engineering University of PLA,
Army Engineering University of PLA,
Army Engineering University of PLA,
Army Engineering University of PLA,
Army Engineering University of PLA,</t>
  </si>
  <si>
    <t>Real-time sentiment analysis of twitter streaming data for stock prediction</t>
  </si>
  <si>
    <t>Procedia computer science</t>
  </si>
  <si>
    <t>Das S,
Behera R K,
Rath S K,</t>
  </si>
  <si>
    <t>National Institute of Technology,
National Institute of Technology,
National Institute of Technology,</t>
  </si>
  <si>
    <t>Integrating dynamic fuzzy C-means, data envelopment analysis and artificial neural network to online prediction performance of companies in stock exchange</t>
  </si>
  <si>
    <t>Rezaee M J,
Jozmaleki M,
Valipour M,</t>
  </si>
  <si>
    <t>Urmia University of Technology,
Urmia University of Technology,
Urmia University of Technology,</t>
  </si>
  <si>
    <t>Wavelet neural network prediction method of stock price trend based on rough set attribute reduction</t>
  </si>
  <si>
    <t>Lei L,</t>
  </si>
  <si>
    <t>Henan University of Economics and Law,</t>
  </si>
  <si>
    <t>Incorporating corporation relationship via graph convolutional neural networks for stock price prediction</t>
  </si>
  <si>
    <t>ACM International Conference on Information and Knowledge Management</t>
  </si>
  <si>
    <t>Chen Y,
Wei Z,
Huang X,</t>
  </si>
  <si>
    <t>FundanUniversity，
FundanUniversity，</t>
  </si>
  <si>
    <t>A quick gbest guided artificial bee colony algorithm for stock market prices prediction</t>
  </si>
  <si>
    <t>Symmetry</t>
  </si>
  <si>
    <t>Shah H, 
Tairan N,
Garg H，
Ghazali R，</t>
  </si>
  <si>
    <t>King Khalid University,
King Khalid University,
Deemed University,
Universiti Tun Hussein Onn Malaysia,</t>
  </si>
  <si>
    <t>Stock prediction via sentimental transfer learning</t>
  </si>
  <si>
    <t>IEEE Access</t>
  </si>
  <si>
    <t>Li X,
Xie H,
Lau R Y K,
Wong T L,
Wang F L,</t>
  </si>
  <si>
    <t>Hohai University,
The Education University of Hong Kong,
City University of Hong Kong,
Douglas Colleg,
The Open University of Hong Kong,</t>
  </si>
  <si>
    <t>Improving stock closing price prediction using recurrent neural network and technical indicators</t>
  </si>
  <si>
    <t>Neural computation</t>
  </si>
  <si>
    <t>Gao T,
Chai Y,</t>
  </si>
  <si>
    <t>Tsinghua University,
Tsinghua University,</t>
  </si>
  <si>
    <t>Prediction of stock prices based on LM-BP neural network and the estimation of overfitting point by RDCI</t>
  </si>
  <si>
    <t>Neural Computing and Applications</t>
  </si>
  <si>
    <t>Zhang L,
Wang F,
Xu B,
Chi W,
Wang Q(Wang Qiongya),
Sun T,</t>
  </si>
  <si>
    <t>Northeast Agricultural University,
Northeast Agricultural University,
Northeast Agricultural University,
Northeast Agricultural University,
Northeast Agricultural University,
Northeast Agricultural University,</t>
  </si>
  <si>
    <t>Temporal relational ranking for stock prediction</t>
  </si>
  <si>
    <t>EMD2FNN: A strategy combining empirical mode decomposition and factorization machine based neural network for stock market trend prediction</t>
  </si>
  <si>
    <t>Zhou F,
Zhou H,
Yang Z,
Yang L,</t>
  </si>
  <si>
    <t>Guangdong University of Finance and Economics,
Georgia Institute of Technology,
Guangdong University of Finance and Economics,
Sun Yat-sen University,</t>
  </si>
  <si>
    <t>Financial news-based stock movement prediction using causality analysis of influence in the Korean stock market</t>
  </si>
  <si>
    <t>Nam K H,
Seong N Y,</t>
  </si>
  <si>
    <t>College of Business Management,
College of Business Management,</t>
  </si>
  <si>
    <t>Investment behaviors can tell what inside: Exploring stock intrinsic properties for stock trend prediction</t>
  </si>
  <si>
    <t>ACM SIGKDD International Conference on Knowledge Discovery &amp; Data Mining</t>
  </si>
  <si>
    <t>Chen C,
Zhao L,
Bian J,
Xing C,
Liu T Y,</t>
  </si>
  <si>
    <t>Tsinghua University,
Microsoft Research,
Microsoft Research,
Tsinghua University,
Microsoft Research,</t>
  </si>
  <si>
    <t>Multi-task recurrent neural networks and higher-order Markov random fields for stock price movement prediction: Multi-task RNN and higer-order MRFs for stock price classification</t>
  </si>
  <si>
    <t>Li C,
Song D,
Tao D,</t>
  </si>
  <si>
    <t>University of Sydney,
NEC Laboratories America,
University of Sydney,</t>
  </si>
  <si>
    <t>Stock market trend prediction using high-order information of time series</t>
  </si>
  <si>
    <t>Ieee Access</t>
  </si>
  <si>
    <t>Wen M,
Li P,
Zhang L,
Chen Y( Southwest Petroleum University),</t>
  </si>
  <si>
    <t>Southwest Petroleum University,
Southwest Petroleum University,
Nomura Securities Corporation,
Southwest Petroleum University,</t>
  </si>
  <si>
    <t>A new metric for individual stock trend prediction</t>
  </si>
  <si>
    <t>Liu G,
Wang X,</t>
  </si>
  <si>
    <t>Beijing University of Posts and Telecommunications,
Beijing University of Posts and Telecommunications,</t>
  </si>
  <si>
    <t>Aggregating multiple types of complex data in stock market prediction: A model-independent framework</t>
  </si>
  <si>
    <t>Wang H,
Lu S,
Zhao J,</t>
  </si>
  <si>
    <t>Beihang University,
Beihang University,
Beihang University,</t>
  </si>
  <si>
    <t>LSTM with wavelet transform based data preprocessing for stock price prediction</t>
  </si>
  <si>
    <t>Liang X,
Ge Z,
Sun L,
He M,
Chen H,</t>
  </si>
  <si>
    <t>Tianjin Polytechnic University,
Tianjin Polytechnic University,
Tianjin Polytechnic University,
Tianjin Polytechnic University,
Tianjin Polytechnic University,</t>
  </si>
  <si>
    <t>A new approach for stock price analysis and prediction based on SSA and SVM</t>
  </si>
  <si>
    <t>International Journal of Information Technology &amp; Decision Making</t>
  </si>
  <si>
    <t>Xiao J,
Zhu X,
Huang C,
Yang X(Xiaoguang Yang),
Wen F,
Zhong M,</t>
  </si>
  <si>
    <t>Central South University,
Central South University,
Changsha University of Science and Technology,
Chinese Academy of Sciences,
Central South University,
Central South University,</t>
  </si>
  <si>
    <t>Predicting the daily return direction of the stock market using hybrid machine learning algorithms</t>
  </si>
  <si>
    <t>Financial Innovation</t>
  </si>
  <si>
    <t>Zhong X,
Enke D,</t>
  </si>
  <si>
    <t>Clark University,
Missouri University of Science and Technology,</t>
  </si>
  <si>
    <t>Incorporating stock prices and news sentiments for stock market prediction: A case of Hong Kong</t>
  </si>
  <si>
    <t>Stock market analysis using candlestick regression and market trend prediction (CKRM)</t>
  </si>
  <si>
    <t>Journal of Ambient Intelligence and Humanized Computing</t>
  </si>
  <si>
    <t>Ananthi M,
Vijayakumar K,</t>
  </si>
  <si>
    <t>Sri Sairam Engineering College,
St. Joseph’s Institute of Technology,</t>
  </si>
  <si>
    <t>Machine Learning for Asset Management: New Developments and Financial Applications</t>
  </si>
  <si>
    <t>Rapach D E,
Zhou G,</t>
  </si>
  <si>
    <t>Saint Louis University,
Washington University,</t>
  </si>
  <si>
    <t>Do Common Factors Really Explain the Cross-Section of Stock Returns</t>
  </si>
  <si>
    <t>The Jacobs Levy Equity Management Center for Quantitative Financial Research</t>
  </si>
  <si>
    <t>Lopez-Lira, Alejandro, and Nikolai L</t>
  </si>
  <si>
    <t>University of Florida,University of Pennsylvania</t>
  </si>
  <si>
    <t>Wavelet-Aided Stock Forecasting Model based on Ensembled Machine Learning</t>
  </si>
  <si>
    <t>International Conference on Machine Learning and Machine Intelligence</t>
  </si>
  <si>
    <t>Qu Y, Zhang Z, Qin Z</t>
  </si>
  <si>
    <t>Weihai Beiyang Electric Group</t>
  </si>
  <si>
    <t>Stock market prediction using machine learning classifiers and social media, news</t>
  </si>
  <si>
    <t>Khan W, Ghazanfar M A, Azam M A</t>
  </si>
  <si>
    <t>University of Engineering and Technology, Taxila，University of East London</t>
  </si>
  <si>
    <t>Yuan X, Yuan J, Jiang T</t>
  </si>
  <si>
    <t>Time series data analysis of stock price movement using machine learning techniques</t>
  </si>
  <si>
    <t>Soft Computing</t>
  </si>
  <si>
    <t>Parray I R, Khurana S S, Kumar M</t>
  </si>
  <si>
    <t>Central University of Punjab，Maharaja Ranjit Singh Punjab Technical University</t>
  </si>
  <si>
    <t>Predicting stock market trends using machine learning and deep learning algorithms via continuous and binary data; a comparative analysis</t>
  </si>
  <si>
    <t>Nabipour M, Nayyeri P, Jabani H</t>
  </si>
  <si>
    <t>Tarbiat Modares University,Payame Noor University,University of Tehran</t>
  </si>
  <si>
    <t>Augmented Textual Features-Based Stock Market Prediction</t>
  </si>
  <si>
    <t>Salah Bouktif,Ali Fiaz,Mamoun Adel M. Awad</t>
  </si>
  <si>
    <t>University of United Arab Emirates,UAE University</t>
  </si>
  <si>
    <t>Machine Learning versus Economic Restrictions: Evidence from Stock Return Predictability</t>
  </si>
  <si>
    <t>Management Science,2021</t>
  </si>
  <si>
    <t>Avramov D, Cheng S, Metzker L</t>
  </si>
  <si>
    <t>Interdisciplinary Center (IDC) Herzliyah,Syracuse University - Department of Finance,Hebrew University of Jerusalem</t>
  </si>
  <si>
    <t>Forecast of LSTM-XGBoost in Stock Price Based on Bayesian Optimization</t>
  </si>
  <si>
    <t>Intelligent Automation &amp; Soft Computing</t>
  </si>
  <si>
    <t>Liwei T, Li F, Yu S</t>
  </si>
  <si>
    <t>Macau University of Science and Technology,Guangdong University of Science and Technology,Guangdong University of Technology</t>
  </si>
  <si>
    <t>Neural fuzzy inference hybrid system with support vector machine for identification of false singling in stock market prediction for profit estimation</t>
  </si>
  <si>
    <t>INFUS</t>
  </si>
  <si>
    <t>Singh B, Henge S K</t>
  </si>
  <si>
    <t>Can Tho Univeristy, Duy Tan University</t>
  </si>
  <si>
    <t>Stock price prediction based on xgboost and lightgbm</t>
  </si>
  <si>
    <t>EDP Sciences</t>
  </si>
  <si>
    <t>Yang Y, Wu Y, Wang P,</t>
  </si>
  <si>
    <t>Southwest Minzu University,JinagXi University Of Fianance and Economics Jiangxi,South China University of Technology GuangZhou</t>
  </si>
  <si>
    <t>Improving stock trading decisions based on pattern recognition using machine learning technology</t>
  </si>
  <si>
    <t>Lin Y, Liu S, Yang H</t>
  </si>
  <si>
    <t>Old Dominion University</t>
  </si>
  <si>
    <t>Exploring machine learning in stock prediction using LSTM, binary tree, and linear regression algorithms</t>
  </si>
  <si>
    <t>icje</t>
  </si>
  <si>
    <t>Yan X, Cai Q, Zhang S H</t>
  </si>
  <si>
    <t>University of California,International School of Beijing</t>
  </si>
  <si>
    <t>A seasonal-trend decomposition-based dendritic neuron model for financial time series prediction</t>
  </si>
  <si>
    <t>He H, Gao S, Jin T</t>
  </si>
  <si>
    <t>University of Toyama,Nanjing Forestry University,Shanghai Jiaotong University</t>
  </si>
  <si>
    <t>Stock Prediction using Machine Learning Algorithm</t>
  </si>
  <si>
    <t>ijres</t>
  </si>
  <si>
    <t>Nayani M</t>
  </si>
  <si>
    <t>Department of Computer Engineering, Pacific School of Engineering</t>
  </si>
  <si>
    <t>Machine learning in the Chinese stock market</t>
  </si>
  <si>
    <t>Leippold M, Wang Q, Zhou W</t>
  </si>
  <si>
    <t>University of Zurich,Zhejiang University,Swiss Finance Institute (SFI)</t>
  </si>
  <si>
    <t>Construction of stock portfolios based on k-means clustering of continuous trend features</t>
  </si>
  <si>
    <t>Wu D, Wang X, Wu S</t>
  </si>
  <si>
    <t>College of Computer Science and Technology, Harbin Institute of Technology</t>
  </si>
  <si>
    <t>Stock return prediction: Stacking a variety of models</t>
  </si>
  <si>
    <t>Zhao A B, Cheng T</t>
  </si>
  <si>
    <t>School of Finance, Nankai University, China</t>
  </si>
  <si>
    <t>Short-term stock trends prediction based on sentiment analysis and machine learning</t>
  </si>
  <si>
    <t>Qiu Y, Song Z, Chen Z</t>
  </si>
  <si>
    <t>Capital University of Economics and Business</t>
  </si>
  <si>
    <t>An efficient equilibrium optimizer with support vector regression for stock market prediction</t>
  </si>
  <si>
    <t>Houssein E H, Dirar M, Abualigah L</t>
  </si>
  <si>
    <t>Minia University,Universiti Sains Malaysia</t>
  </si>
  <si>
    <t>Dynamic forecasting of the Shanghai Stock Exchange index movement using multiple types of investor sentiment</t>
  </si>
  <si>
    <t>Deng S, Xiao C, Zhu Y</t>
  </si>
  <si>
    <t>China Three Gorges University,Waseda University</t>
  </si>
  <si>
    <t>A Comprehensive Comparative Study of Artificial Neural Network (ANN) and Support Vector Machines (SVM) on Stock Forecasting</t>
  </si>
  <si>
    <t>Annals of Data Science</t>
  </si>
  <si>
    <t>Kurani A, Doshi P, Vakharia A</t>
  </si>
  <si>
    <t>Indus University,Petroleum University</t>
  </si>
  <si>
    <t>Machine learning and the cross-section of emerging market stock returns</t>
  </si>
  <si>
    <t>Hanauer M X, Kalsbach T</t>
  </si>
  <si>
    <t>Technical University of Munich,Robeco Institutional Asset Management</t>
  </si>
  <si>
    <t>Synergy between stock prices and investor sentiment in social media</t>
  </si>
  <si>
    <t>Borsa Istanbul review</t>
  </si>
  <si>
    <t>Liu Q, Lee W S</t>
  </si>
  <si>
    <t>Huainan Normal University,Shanghai Lixin University of Accounting and Finance,Pukyong National University</t>
  </si>
  <si>
    <t>A machine learning trading system for the stock market based on N-period Min-Max labeling using XGBoost</t>
  </si>
  <si>
    <t>Han Y, Kim J, Enke D</t>
  </si>
  <si>
    <t>Soonchunhyang University,Missouri University of Science and Technology</t>
  </si>
  <si>
    <t>Prediction based mean-value-at-risk portfolio optimization using machine learning regression algorithms for multi-national stock markets</t>
  </si>
  <si>
    <t>Behera J, Pasayat A K, Behera H,Engineering Applications of Artificial Intelligence,</t>
  </si>
  <si>
    <t>KIIT University,SRM Institute of Science and Technology</t>
  </si>
  <si>
    <t>Forecasting stock market for an efficient portfolio by combining XGBoost and Hilbert–Huang​ transform</t>
  </si>
  <si>
    <t>Dezhkam A, Manzuri M T</t>
  </si>
  <si>
    <t>Sharif University of Technology</t>
  </si>
  <si>
    <t>Investor Confidence and Forecastability of US Stock Market Realized Volatility: Evidence from Machine Learning</t>
  </si>
  <si>
    <t>Gupta R, Nel J, Pierdzioch C</t>
  </si>
  <si>
    <t>University of Pretoria,Helmut Schmidt University</t>
  </si>
  <si>
    <t>Machine learning techniques for stock price prediction and graphic signal recognition</t>
  </si>
  <si>
    <t>Chen J, Wen Y, Nanehkaran Y A</t>
  </si>
  <si>
    <t>Chapman University,Yancheng Teachers University, Xiangtan University,Xiamen University</t>
  </si>
  <si>
    <t>Evaluating the performance of ensemble classifiers in stock returns prediction using effective features</t>
  </si>
  <si>
    <t>Toochaei M R, Moeini F</t>
  </si>
  <si>
    <t>University of Tehran,IFP School</t>
  </si>
  <si>
    <t>https://www.mattzeidenberg.com/publication/tsibouris-back-1992/tsibouris-back-1992.pdf</t>
  </si>
  <si>
    <t>https://www.sciencedirect.com/science/article/pii/0925231295000526</t>
  </si>
  <si>
    <t>https://www.sciencedirect.com/science/article/pii/S0957417400000270</t>
  </si>
  <si>
    <t>https://link.springer.com/article/10.1023/A:1008768404046</t>
  </si>
  <si>
    <t>https://ieeexplore.ieee.org/abstract/document/935096/</t>
  </si>
  <si>
    <t>https://www.sciencedirect.com/science/article/pii/S0957417401000586</t>
  </si>
  <si>
    <t>https://crpit.scem.westernsydney.edu.au/confpapers/CRPITV4Skabar.pdf</t>
  </si>
  <si>
    <t>https://www.sciencedirect.com/science/article/pii/S0957417401000471</t>
  </si>
  <si>
    <t>https://www.sciencedirect.com/science/article/pii/S0305054802000370</t>
  </si>
  <si>
    <t>https://www.sciencedirect.com/science/article/pii/S030505480400067X</t>
  </si>
  <si>
    <t>https://www.sciencedirect.com/science/article/pii/S0305048304001082</t>
  </si>
  <si>
    <t>https://www.sciencedirect.com/science/article/pii/S002002550300433X</t>
  </si>
  <si>
    <t>https://www.sciencedirect.com/science/article/pii/S0957417404001484</t>
  </si>
  <si>
    <t>https://dl.acm.org/doi/abs/10.1145/1462198.1462204</t>
  </si>
  <si>
    <t>https://link.springer.com/chapter/10.1007/978-3-540-74827-4_167</t>
  </si>
  <si>
    <t>https://link.springer.com/chapter/10.1007/978-3-540-72395-0_132</t>
  </si>
  <si>
    <t>https://www.tandfonline.com/doi/abs/10.1080/07408170600897486</t>
  </si>
  <si>
    <t>https://ieeexplore.ieee.org/abstract/document/4076468/</t>
  </si>
  <si>
    <t>https://ieeexplore.ieee.org/abstract/document/4476641/</t>
  </si>
  <si>
    <t>https://ieeexplore.ieee.org/abstract/document/4633663/</t>
  </si>
  <si>
    <t>https://www.sciencedirect.com/science/article/pii/S0957417406002624</t>
  </si>
  <si>
    <t>http://anish.softcomputing.net/abo-nn.pdf</t>
  </si>
  <si>
    <t>https://ieeexplore.ieee.org/abstract/document/4740568/</t>
  </si>
  <si>
    <t>https://onlinelibrary.wiley.com/doi/abs/10.1002/asi.20739</t>
  </si>
  <si>
    <t>https://ieeexplore.ieee.org/abstract/document/4740487/</t>
  </si>
  <si>
    <t>https://www.sciencedirect.com/science/article/pii/S0957417408006209</t>
  </si>
  <si>
    <t>https://www.sciencedirect.com/science/article/pii/S0306457309000478</t>
  </si>
  <si>
    <t>https://www.sciencedirect.com/science/article/pii/S0957417408007860</t>
  </si>
  <si>
    <t>https://www.sciencedirect.com/science/article/pii/S0957417407004423</t>
  </si>
  <si>
    <t>https://citeseerx.ist.psu.edu/document?repid=rep1&amp;type=pdf&amp;doi=e25462a9c953af540a16d378f01d39879fe5705b</t>
  </si>
  <si>
    <t>https://journal.hep.com.cn/fcs/EN/article/downloadArticleFile.do?attachType=PDF&amp;id=584</t>
  </si>
  <si>
    <t>https://ieeexplore.ieee.org/abstract/document/5286063/</t>
  </si>
  <si>
    <t>https://ieeexplore.ieee.org/abstract/document/5454683/</t>
  </si>
  <si>
    <t>https://ieeexplore.ieee.org/abstract/document/5398783/</t>
  </si>
  <si>
    <t>https://ieeexplore.ieee.org/abstract/document/5461796/</t>
  </si>
  <si>
    <t>https://ieeexplore.ieee.org/abstract/document/5693350/</t>
  </si>
  <si>
    <t>https://ieeexplore.ieee.org/abstract/document/5580879/</t>
  </si>
  <si>
    <t>https://www.sciencedirect.com/science/article/pii/S0957417410001934</t>
  </si>
  <si>
    <t>https://ieeexplore.ieee.org/abstract/document/5579624/</t>
  </si>
  <si>
    <t>https://ieeexplore.ieee.org/abstract/document/5704082/</t>
  </si>
  <si>
    <t>https://ieeexplore.ieee.org/abstract/document/5609383/</t>
  </si>
  <si>
    <t>https://ieeexplore.ieee.org/abstract/document/5609404/</t>
  </si>
  <si>
    <t>https://ieeexplore.ieee.org/abstract/document/5451705/</t>
  </si>
  <si>
    <t>https://ojs.aaai.org/index.php/ICWSM/article/view/14075</t>
  </si>
  <si>
    <t>https://www.sciencedirect.com/science/article/pii/S0957417411007378</t>
  </si>
  <si>
    <t>https://www.sciencedirect.com/science/article/pii/S0925231211007302</t>
  </si>
  <si>
    <t>https://ieeexplore.ieee.org/abstract/document/5946124/</t>
  </si>
  <si>
    <t>https://link.springer.com/chapter/10.1007/978-3-642-23091-2_24</t>
  </si>
  <si>
    <t>https://ieeexplore.ieee.org/abstract/document/6147679/</t>
  </si>
  <si>
    <t>https://papers.ssrn.com/sol3/papers.cfm?abstract_id=2029819</t>
  </si>
  <si>
    <t>https://www.sciencedirect.com/science/article/pii/S0957417410011711</t>
  </si>
  <si>
    <t>https://ieeexplore.ieee.org/abstract/document/5967675/</t>
  </si>
  <si>
    <t>https://www.sciencedirect.com/science/article/pii/S1877050911005035</t>
  </si>
  <si>
    <t>https://dl.acm.org/doi/abs/10.1145/2019618.2019625</t>
  </si>
  <si>
    <t>https://citeseerx.ist.psu.edu/document?repid=rep1&amp;type=pdf&amp;doi=31b97a5c6f824e321dfcc4962654ad903e2cfa1c</t>
  </si>
  <si>
    <t>https://www.tandfonline.com/doi/abs/10.1080/09638180903384650</t>
  </si>
  <si>
    <t>https://ojs.aaai.org/index.php/AAAI/article/view/18854</t>
  </si>
  <si>
    <t>https://www.sciencedirect.com/science/article/pii/S187775031100007X</t>
  </si>
  <si>
    <t>https://www.sciencedirect.com/science/article/pii/S0957417411002740</t>
  </si>
  <si>
    <t>https://dl.acm.org/doi/abs/10.1145/2254129.2254151</t>
  </si>
  <si>
    <t>https://www.sciencedirect.com/science/article/pii/S0167923612000875</t>
  </si>
  <si>
    <t>https://www.sciencedirect.com/science/article/pii/S0957417412004253</t>
  </si>
  <si>
    <t>https://ieeexplore.ieee.org/abstract/document/6374897/</t>
  </si>
  <si>
    <t>http://world-comp.org/p2012/GEM4716.pdf</t>
  </si>
  <si>
    <t>http://eprints.lmu.edu.ng/3224/</t>
  </si>
  <si>
    <t>https://www.academia.edu/download/13091781/11._57-62_The_Impact_of_Mass_Media_Communication_on_Stock_Trading_Decisions.pdf</t>
  </si>
  <si>
    <t>https://ieeexplore.ieee.org/abstract/document/6296982/</t>
  </si>
  <si>
    <t>https://www.academia.edu/download/47520872/Using_Text_and_Data_Mining_Techniques_to20160725-5160-ak9xbj.pdf</t>
  </si>
  <si>
    <t>http://cs229.stanford.edu/proj2011/GoelMittal-StockMarketPredictionUsingTwitterSentimentAnalysis.pdf</t>
  </si>
  <si>
    <t>https://scholar.archive.org/work/2bqbii5i4vb2rki6kh5iit3wmu/access/wayback/https://aisel.aisnet.org/cgi/viewcontent.cgi?referer=&amp;httpsredir=1&amp;article=1004&amp;context=pacis2013</t>
  </si>
  <si>
    <t>https://www.academia.edu/download/50084674/AHH_2013.pdf</t>
  </si>
  <si>
    <t>https://www.sciencedirect.com/science/article/pii/S0167923613000651</t>
  </si>
  <si>
    <t>https://scholar.archive.org/work/2fz7jdjmx5b6zm2zilyvnkkmnq/access/wayback/https://aisel.aisnet.org/cgi/viewcontent.cgi?article=1025&amp;context=pacis2013</t>
  </si>
  <si>
    <t>https://papers.ssrn.com/sol3/papers.cfm?abstract_id=2382971</t>
  </si>
  <si>
    <t>https://ieeexplore.ieee.org/abstract/document/6735559/</t>
  </si>
  <si>
    <t>https://ieeexplore.ieee.org/abstract/document/6479990/</t>
  </si>
  <si>
    <t>https://ieeexplore.ieee.org/abstract/document/6586500/</t>
  </si>
  <si>
    <t>http://cs229.stanford.edu/proj2011/ChenLazer-SentimentAnalysisOfTwitterFeedsForThePredictionOfStockMarketMovement.pdf</t>
  </si>
  <si>
    <t>https://ieeexplore.ieee.org/abstract/document/6690034/</t>
  </si>
  <si>
    <t>https://www.academia.edu/download/41209628/00b49537c5ed39c749000000.pdf20160115-19908-ad2dgh.pdf</t>
  </si>
  <si>
    <t>https://ieeexplore.ieee.org/abstract/document/6693438/</t>
  </si>
  <si>
    <t>https://www.sciencedirect.com/science/article/pii/S0378437113007140</t>
  </si>
  <si>
    <t>https://www.hindawi.com/journals/jam/2014/614342/</t>
  </si>
  <si>
    <t>https://www.sciencedirect.com/science/article/pii/S0306457313001143</t>
  </si>
  <si>
    <t>https://ieeexplore.ieee.org/abstract/document/6927618/</t>
  </si>
  <si>
    <t>https://aclanthology.org/D14-1120.pdf</t>
  </si>
  <si>
    <t>https://dl.acm.org/doi/abs/10.1145/2662117.2662123</t>
  </si>
  <si>
    <t>https://www.sciencedirect.com/science/article/pii/S0167923614000232</t>
  </si>
  <si>
    <t>https://citeseerx.ist.psu.edu/document?repid=rep1&amp;type=pdf&amp;doi=57abadf88a1470daebe9e54a02b845bfb54866c3</t>
  </si>
  <si>
    <t>https://www.sciencedirect.com/science/article/pii/S0950705114001440</t>
  </si>
  <si>
    <t>https://ieeexplore.ieee.org/abstract/document/6982085/</t>
  </si>
  <si>
    <t>https://ieeexplore.ieee.org/abstract/document/7023360/</t>
  </si>
  <si>
    <t>https://ieeexplore.ieee.org/abstract/document/7005929/</t>
  </si>
  <si>
    <t>http://www.i-csrs.org/Volumes/ijasca/Paper-ID-424-IJASCA_Formated.pdf</t>
  </si>
  <si>
    <t>https://www.sciencedirect.com/science/article/pii/S0020025514003879</t>
  </si>
  <si>
    <t>https://www.nature.com/articles/srep03711</t>
  </si>
  <si>
    <t>https://www.sciencedirect.com/science/article/pii/S1568494614006723</t>
  </si>
  <si>
    <t>https://www.sciencedirect.com/science/article/pii/S0957417414008288</t>
  </si>
  <si>
    <t>https://journals.co.za/doi/abs/10.10520/EJC189253</t>
  </si>
  <si>
    <t>https://ieeexplore.ieee.org/abstract/document/7396858/</t>
  </si>
  <si>
    <t>https://ieeexplore.ieee.org/abstract/document/7006338/</t>
  </si>
  <si>
    <t>https://www.sciencedirect.com/science/article/pii/S0957417415003334</t>
  </si>
  <si>
    <t>https://ieeexplore.ieee.org/abstract/document/7098002/</t>
  </si>
  <si>
    <t>https://www.sciencedirect.com/science/article/pii/S0957417414004473</t>
  </si>
  <si>
    <t>https://publications.waset.org/10001130/semantic-enhanced-social-media-sentiments-for-stock-market-prediction</t>
  </si>
  <si>
    <t>https://www.scirp.org/html/2-2680089_57841.htm</t>
  </si>
  <si>
    <t>https://www.sciencedirect.com/science/article/pii/S0957417415005126</t>
  </si>
  <si>
    <t>https://ieeexplore.ieee.org/abstract/document/7415179/</t>
  </si>
  <si>
    <t>https://ojs.aaai.org/index.php/AAAI/article/view/9452</t>
  </si>
  <si>
    <t>https://ieeexplore.ieee.org/abstract/document/7426109/</t>
  </si>
  <si>
    <t>https://www.sciencedirect.com/science/article/pii/S0957417414004801</t>
  </si>
  <si>
    <t>https://aclanthology.org/P15-1131.pdf</t>
  </si>
  <si>
    <t>https://ieeexplore.ieee.org/abstract/document/7275714/</t>
  </si>
  <si>
    <t>https://dl.acm.org/doi/abs/10.1145/2838731</t>
  </si>
  <si>
    <t>https://iris.univr.it/bitstream/11562/955101/1/Artificial%20Neural%20Networks%20architectures%20for%20stock%20price%20prediction%20comparisons%20and%20applications.pdf</t>
  </si>
  <si>
    <t>https://www.sciencedirect.com/science/article/pii/S0957417415005680</t>
  </si>
  <si>
    <t>https://link.springer.com/article/10.1007/s10614-015-9492-9</t>
  </si>
  <si>
    <t>https://www.sciencedirect.com/science/article/pii/S0167923616300252</t>
  </si>
  <si>
    <t>https://pdfs.semanticscholar.org/1891/9ad1095d8c9533697d0baa57f238712a494c.pdf</t>
  </si>
  <si>
    <t>https://dl.acm.org/doi/abs/10.1145/2939672.2939817</t>
  </si>
  <si>
    <t>https://ieeexplore.ieee.org/abstract/document/7563727/</t>
  </si>
  <si>
    <t>https://dl.acm.org/doi/abs/10.1145/2857546.2857619</t>
  </si>
  <si>
    <t>https://core.ac.uk/download/pdf/301369530.pdf</t>
  </si>
  <si>
    <t>https://link.springer.com/article/10.1007/s11042-016-3643-4</t>
  </si>
  <si>
    <t>https://www.sciencedirect.com/science/article/pii/S1057521916301600</t>
  </si>
  <si>
    <t>https://ieeexplore.ieee.org/abstract/document/7509794/</t>
  </si>
  <si>
    <t>http://joiv.org/index.php/joiv/article/view/20</t>
  </si>
  <si>
    <t>https://arxiv.org/abs/1507.06477</t>
  </si>
  <si>
    <t>https://dl.acm.org/doi/abs/10.1145/3097983.3098117</t>
  </si>
  <si>
    <t>https://ieeexplore.ieee.org/abstract/document/7966019/</t>
  </si>
  <si>
    <t>https://ieeexplore.ieee.org/abstract/document/8126078/</t>
  </si>
  <si>
    <t>https://www.sciencedirect.com/science/article/pii/S0957417417301331</t>
  </si>
  <si>
    <t>https://www.sciencedirect.com/science/article/pii/S0957417416307187</t>
  </si>
  <si>
    <t>http://www.inass.sakura.ne.jp/inass/2017/2017063016.pdf</t>
  </si>
  <si>
    <t>https://link.springer.com/chapter/10.1007/978-3-319-62701-4_2</t>
  </si>
  <si>
    <t>https://link.springer.com/chapter/10.1007/978-3-319-60042-0_22</t>
  </si>
  <si>
    <t>ftp://www.ipe.ro/RePEc-old/cys/ecocyb_pdf/ecocyb3_2017p263-280.pdf</t>
  </si>
  <si>
    <t>https://www.sciencedirect.com/science/article/pii/S2090447915001410</t>
  </si>
  <si>
    <t>https://www.sciencedirect.com/science/article/pii/S0167739X17301991</t>
  </si>
  <si>
    <t>https://www.sciencedirect.com/science/article/pii/S2405918818300060</t>
  </si>
  <si>
    <t>https://aclanthology.org/P18-1183/</t>
  </si>
  <si>
    <t>https://downloads.hindawi.com/journals/mpe/2018/4907423.pdf?ref=https://codemonkey.link</t>
  </si>
  <si>
    <t>https://www.sciencedirect.com/science/article/pii/S1877050918308433</t>
  </si>
  <si>
    <t>https://www.sciencedirect.com/science/article/pii/S0378437117307057</t>
  </si>
  <si>
    <t>https://www.sciencedirect.com/science/article/pii/S1568494617305689</t>
  </si>
  <si>
    <t>https://dl.acm.org/doi/abs/10.1145/3269206.3269269</t>
  </si>
  <si>
    <t>https://www.mdpi.com/318010</t>
  </si>
  <si>
    <t>https://ieeexplore.ieee.org/abstract/document/8537894/</t>
  </si>
  <si>
    <t>https://direct.mit.edu/neco/article-abstract/30/10/2833/8415</t>
  </si>
  <si>
    <t>https://link.springer.com/article/10.1007/s00521-017-3296-x</t>
  </si>
  <si>
    <t>https://dl.acm.org/doi/abs/10.1145/3309547</t>
  </si>
  <si>
    <t>https://www.sciencedirect.com/science/article/pii/S0957417418304901</t>
  </si>
  <si>
    <t>https://www.sciencedirect.com/science/article/pii/S0167923618301957</t>
  </si>
  <si>
    <t>https://dl.acm.org/doi/abs/10.1145/3292500.3330663</t>
  </si>
  <si>
    <t>https://dl.acm.org/doi/abs/10.1145/3292500.3330983</t>
  </si>
  <si>
    <t>https://ieeexplore.ieee.org/abstract/document/8653278/</t>
  </si>
  <si>
    <t>https://www.sciencedirect.com/science/article/pii/S0952197619300697</t>
  </si>
  <si>
    <t>https://www.sciencedirect.com/science/article/pii/S0950705118305276</t>
  </si>
  <si>
    <t>https://www.hindawi.com/journals/mpe/2019/1340174/</t>
  </si>
  <si>
    <t>https://www.worldscientific.com/doi/abs/10.1142/S021962201841002X</t>
  </si>
  <si>
    <t>https://link.springer.com/article/10.1186/s40854-019-0138-0</t>
  </si>
  <si>
    <t>https://www.sciencedirect.com/science/article/pii/S0306457319307952</t>
  </si>
  <si>
    <t>https://link.springer.com/article/10.1007/s12652-020-01892-5</t>
  </si>
  <si>
    <t>https://onlinelibrary.wiley.com/doi/abs/10.1002/9781119751182.ch1</t>
  </si>
  <si>
    <t>https://papers.ssrn.com/sol3/papers.cfm?abstract_id=3628120</t>
  </si>
  <si>
    <t>https://dl.acm.org/doi/abs/10.1145/3426826.3426834</t>
  </si>
  <si>
    <t>https://link.springer.com/article/10.1007/s12652-020-01839-w</t>
  </si>
  <si>
    <t>https://ieeexplore.ieee.org/abstract/document/8968561/</t>
  </si>
  <si>
    <t>https://link.springer.com/article/10.1007/s00500-020-04957-x</t>
  </si>
  <si>
    <t>https://ieeexplore.ieee.org/abstract/document/9165760/</t>
  </si>
  <si>
    <t>https://ieeexplore.ieee.org/abstract/document/9016182/</t>
  </si>
  <si>
    <t>https://papers.ssrn.com/sol3/papers.cfm?abstract_id=3450322</t>
  </si>
  <si>
    <t>https://cdn.techscience.cn/ueditor/files/iasc/TSP_IASC-29-3/TSP_IASC_16805/TSP_IASC_16805.pdf</t>
  </si>
  <si>
    <t>https://link.springer.com/chapter/10.1007/978-3-030-51156-2_27</t>
  </si>
  <si>
    <t>https://www.e3s-conferences.org/articles/e3sconf/abs/2021/51/e3sconf_eilcd2021_01040/e3sconf_eilcd2021_01040.html</t>
  </si>
  <si>
    <t>https://journals.plos.org/plosone/article?id=10.1371/journal.pone.0255558</t>
  </si>
  <si>
    <t>http://www.icj-e.org/download/ICJE-7-3-373-377.pdf</t>
  </si>
  <si>
    <t>https://www.sciencedirect.com/science/article/pii/S1568494621004117</t>
  </si>
  <si>
    <t>https://www.ijres.org/papers/Volume-9/Issue-7/Series-2/F09073539.pdf</t>
  </si>
  <si>
    <t>https://www.sciencedirect.com/science/article/pii/S0304405X21003743</t>
  </si>
  <si>
    <t>https://www.sciencedirect.com/science/article/pii/S0950705122006815</t>
  </si>
  <si>
    <t>https://www.sciencedirect.com/science/article/pii/S0927539822000342</t>
  </si>
  <si>
    <t>https://link.springer.com/article/10.1007/s00500-021-06602-7</t>
  </si>
  <si>
    <t>https://link.springer.com/article/10.1007/s00521-021-06580-9</t>
  </si>
  <si>
    <t>https://www.sciencedirect.com/science/article/pii/S1568494622003994</t>
  </si>
  <si>
    <t>https://link.springer.com/article/10.1007/s40745-021-00344-x</t>
  </si>
  <si>
    <t>https://www.sciencedirect.com/science/article/pii/S1566014123000274</t>
  </si>
  <si>
    <t>https://www.sciencedirect.com/science/article/pii/S2214845022000710</t>
  </si>
  <si>
    <t>https://www.sciencedirect.com/science/article/pii/S0957417422016414</t>
  </si>
  <si>
    <t>https://www.sciencedirect.com/science/article/pii/S0952197623000271</t>
  </si>
  <si>
    <t>https://www.sciencedirect.com/science/article/pii/S0952197622006169</t>
  </si>
  <si>
    <t>https://www.tandfonline.com/doi/abs/10.1080/15427560.2021.1949719</t>
  </si>
  <si>
    <t>https://www.sciencedirect.com/science/article/abs/pii/S0952197623002221</t>
  </si>
  <si>
    <t>https://www.sciencedirect.com/science/article/pii/S0957417422022047</t>
  </si>
  <si>
    <t>Predicting stock prices using LSTM</t>
  </si>
  <si>
    <t>How the Media Coverage Affects the Stock Returns of Listed Real Estate Companies in China</t>
  </si>
  <si>
    <t>International Conference on Information Management, Innovation Management and Industrial Engineering</t>
  </si>
  <si>
    <t>Jin X, 
Yang N,</t>
  </si>
  <si>
    <t>Using structured events to predict stock price movement: An empirical investigation</t>
  </si>
  <si>
    <t>Conference on Empirical Methods in Natural Language Processing (EMNLP)</t>
  </si>
  <si>
    <t>Ding X, Zhang Y, Liu T</t>
  </si>
  <si>
    <t>Harbin Institute of Technology,
Singapore University of Technology and Design,
Harbin Institute of Technology,
Harbin Institute of Technology,</t>
  </si>
  <si>
    <t>Knowledge-driven event embedding for stock prediction</t>
  </si>
  <si>
    <t>International conference on computational linguistics: Technical papers</t>
  </si>
  <si>
    <t>Ding X, 
Zhang Y, 
Liu T, 
Duan J,</t>
  </si>
  <si>
    <t>Harbin Institute of Technology，
Singapore University of Technology and Design,
Harbin Institute of Technology，
Harbin Institute of Technology,</t>
  </si>
  <si>
    <t>Deep learning for event-driven stock prediction</t>
  </si>
  <si>
    <t>International joint conference on artificial intelligence</t>
  </si>
  <si>
    <t>Ding X, 
Zhang Y, 
Liu T，
Duan J,</t>
  </si>
  <si>
    <t>Harbin Institute of Technology，
Singapore University of Technology and Design，
Harbin Institute of Technology，
Harbin Institute of Technology，</t>
  </si>
  <si>
    <t>Leverage Financial News to Predict Stock Price Movements Using Word Embeddings and Deep Neural Networks</t>
  </si>
  <si>
    <t>Computer Science</t>
  </si>
  <si>
    <t>Peng Y, 
Jiang H,</t>
  </si>
  <si>
    <t>York University,
York University,</t>
  </si>
  <si>
    <t>Leveraging temporal properties of news events for stock market prediction</t>
  </si>
  <si>
    <t>Artificial Intelligence Research</t>
  </si>
  <si>
    <t>Yoshihara A, 
Seki K, 
Uehara K,</t>
  </si>
  <si>
    <t>Kobe University，
Konan University，
Kobe University,</t>
  </si>
  <si>
    <t>Deep learning for stock prediction using numerical and textual information</t>
  </si>
  <si>
    <t>International Conference on Computer and Information Science (ICIS)</t>
  </si>
  <si>
    <t>Akita R, 
Yoshihara A, 
Matsubara T,
Uehara K,</t>
  </si>
  <si>
    <t>Kobe University，
Kobe University，
Kobe University，
Kobe University,</t>
  </si>
  <si>
    <t>Exploiting Twitter Moods to Boost Financial Trend Prediction Based on Deep Network Models</t>
  </si>
  <si>
    <t>International Conference on Intelligent Computing</t>
  </si>
  <si>
    <t>Huang Y, 
Huang K, 
Wang Y, 
Zhang H，
Guan J,</t>
  </si>
  <si>
    <t>Fudan University，
Fudan University，
Jiangxi Normal University，
Fudan University，
Tongji University,</t>
  </si>
  <si>
    <t>International conference on advances in computing, communications and informatics</t>
  </si>
  <si>
    <t>Selvin S, 
Vinayakumar R, 
Gopalakrishnan E A,
Krishna V,</t>
  </si>
  <si>
    <t>Amrita University,
Amrita University,
Amrita University,
Amrita University,</t>
  </si>
  <si>
    <t>Roondiwala M, 
Patel H, 
Varma S.,</t>
  </si>
  <si>
    <t>Mumbai University,
Mumbai University，
Mumbai University,</t>
  </si>
  <si>
    <t>Deep learning networks for stock market analysis and prediction: Methodology, data representations, and case studies</t>
  </si>
  <si>
    <t>Chong E,
Han C,
Park F C,</t>
  </si>
  <si>
    <t>Seoul National University,
Durham University Business School,
Seoul National University,</t>
  </si>
  <si>
    <t>ACM SIGKDD international conference on knowledge discovery and data mining</t>
  </si>
  <si>
    <t>Zhang L,
Aggarwal C,
Qi G J,</t>
  </si>
  <si>
    <t>University of Central Florida,
IBM,
University of Central Florida ,</t>
  </si>
  <si>
    <t>Deep learning for stock market prediction from financial news articles</t>
  </si>
  <si>
    <t>IEEE International Conference on Computational Intelligence and Virtual Environments for Measurement Systems and Applications (CIVEMSA)</t>
  </si>
  <si>
    <t>Vargas M R,
De Lima B S L P,
Evsukoff A G,</t>
  </si>
  <si>
    <t>Universidade Federal do Rio de Janeiro,
Universidade Federal do Rio de Janeiro,
Universidade Federal do Rio de Janeiro,</t>
  </si>
  <si>
    <t>A New Model for Stock Price Movements Prediction Using Deep Neural Network</t>
  </si>
  <si>
    <t>International Symposium on Information and Communication Technology</t>
  </si>
  <si>
    <t>Huynh H D,
Dang L M,
Duong D,</t>
  </si>
  <si>
    <t>University of IT - VNU HCMC,
University of IT - VNU HCMC,
University of IT - VNU HCMC,</t>
  </si>
  <si>
    <t>LSTM Neural Network with Emotional Analysis for prediction of stock price.</t>
  </si>
  <si>
    <t>Engineering letters</t>
  </si>
  <si>
    <t>Zhuge Q,
Xu L,
Zhang G,</t>
  </si>
  <si>
    <t>Shanghai University,
Shanghai University,
Shanghai University,</t>
  </si>
  <si>
    <t>Stock market index prediction using deep neural network ensemble</t>
  </si>
  <si>
    <t>Chinese Control Conference (CCC)</t>
  </si>
  <si>
    <t>Yang B,
Gong Z J,
Yang W,</t>
  </si>
  <si>
    <t>Shandong University,
Shandong University,
Shandong University,</t>
  </si>
  <si>
    <t>Stock market prediction with deep learning: A character-based neural language model for event-based trading</t>
  </si>
  <si>
    <t>Proceedings of the Australasian Language Technology Association Workshop</t>
  </si>
  <si>
    <t>Pinheiro L S, 
Dras M,</t>
  </si>
  <si>
    <t>Macquarie University,
Macquarie University,</t>
  </si>
  <si>
    <t>Predicting Stock Market Price Returns using Microblogs sentiment for Chinese Stock Market</t>
  </si>
  <si>
    <t>International Conference on Big Data Computing and Communications (BIGCOM)</t>
  </si>
  <si>
    <t>Sun T,
Wang J,
Zhang P,
Gao Y,
Liu B,
Wang D,</t>
  </si>
  <si>
    <t>University of Massachusetts Lowell,
University of Massachusetts Lowell,
University of Massachusetts Lowell,
University of Massachusetts Lowell,
University of Massachusetts Lowell,
University of Massachusetts Lowell,</t>
  </si>
  <si>
    <t>Listening to chaotic whispers: A deep learning framework for news-oriented stock trend prediction</t>
  </si>
  <si>
    <t>ACM international conference on web search and data mining</t>
  </si>
  <si>
    <t>Hu Z,
Liu W,
Bian J,
Liu X,
Liu T Y,</t>
  </si>
  <si>
    <t>Peking University,
MicrosoftResearch,
MicrosoftResearch,
Peking University,
MicrosoftResearch,</t>
  </si>
  <si>
    <t>NSE stock market prediction using deep-learning models</t>
  </si>
  <si>
    <t>Hiransha M,
Gopalakrishnan E A,
Menon V K,
Soman K P,</t>
  </si>
  <si>
    <t>Amrita School of Engineering,
Amrita School of Engineering,
Amrita School of Engineering,
Amrita School of Engineering,</t>
  </si>
  <si>
    <t>Stock price prediction using attention-based multi-input LSTM</t>
  </si>
  <si>
    <t>Asian Conference on Machine Learning</t>
  </si>
  <si>
    <t>Li H,
Shen Y,
Zhu Y,</t>
  </si>
  <si>
    <t>Shanghai Jiao Tong University,
Shanghai Jiao Tong University,
Shanghai Jiao Tong University,</t>
  </si>
  <si>
    <t>Genetic algorithm-optimized long short-term memory network for stock market prediction</t>
  </si>
  <si>
    <t>Chung H,
Shin K,</t>
  </si>
  <si>
    <t>Ewha Womans University,
Ewha Womans University,</t>
  </si>
  <si>
    <t>Deep learning approach for short-term stock trends prediction based on two-stream gated recurrent unit network</t>
  </si>
  <si>
    <t>Minh D L,
Sadeghi-Niaraki A,
Huy H D,
Min K,
Moon H,</t>
  </si>
  <si>
    <t>Sejong University,
Sejong University,
Sejong University,
Sejong University,</t>
  </si>
  <si>
    <t>Deep leaming for stock market prediction using technical indicators and financial news articles</t>
  </si>
  <si>
    <t>International Joint Conference on Neural Networks (IJCNN)</t>
  </si>
  <si>
    <t>Vargas M R,
dos Anjos C E M,
Bichara G L G,
Evsukoff  A G,</t>
  </si>
  <si>
    <t>Universidade Federal do Rio de Janeiro,
Universidade Federal do Rio de Janeiro,
Universidade Federal do Rio de Janeiro,
Universidade Federal do Rio de Janeiro ,</t>
  </si>
  <si>
    <t>Hybrid Deep Learning Model for Stock Price Prediction</t>
  </si>
  <si>
    <t>IEEE Symposium Series on Computational Intelligence (SSCI)</t>
  </si>
  <si>
    <t>Hossain M A,
Karim R, 
Thulasiram R,
D.B.Bruce N,
Wang Y(Wang Yang)</t>
  </si>
  <si>
    <t>University of Manitoba,
University of Manitoba,
University of Manitoba,
University of Manitoba,
University of Manitoba,</t>
  </si>
  <si>
    <t>Deepclue: Visual interpretation of text-based deep stock prediction</t>
  </si>
  <si>
    <t>IEEE Transactions on Knowledge and Data Engineering</t>
  </si>
  <si>
    <t>Shi L,
Teng Z,
Wang L,
Zhang Y,
Binder A,</t>
  </si>
  <si>
    <t>SKLCS,
Singapore University of Technology &amp; Design,
SKLCS,
Singapore University of Technology &amp; Design,
Singapore University of Technology &amp; Design,</t>
  </si>
  <si>
    <t>Deep learning-based feature engineering for stock price movement prediction</t>
  </si>
  <si>
    <t>Long W, 
Lu Z,
Cui L,</t>
  </si>
  <si>
    <t>University of Chinese Academy of Sciences,
University of Chinese Academy of Sciences,
University of Chinese Academy of Sciences,</t>
  </si>
  <si>
    <t>CNNpred: CNN-based stock market prediction using a diverse set of variables</t>
  </si>
  <si>
    <t>Hoseinzade E,
Haratizadeh S,</t>
  </si>
  <si>
    <t>Faculty of New Sciences and Technologies, University of Tehran,
Faculty of New Sciences and Technologies, University of Tehran,</t>
  </si>
  <si>
    <t>Stock market prediction based on generative adversarial network</t>
  </si>
  <si>
    <t>Zhang K,
Zhong G,
Dong J,
Wang S( Shengke Wang),
Wang Y(Wang Yong),</t>
  </si>
  <si>
    <t>Ocean University of China,
Ocean University of China,
Ocean University of China,
Ocean University of China,
Ocean University of China,</t>
  </si>
  <si>
    <t>Is deep learning for image recognition applicable to stock market prediction?</t>
  </si>
  <si>
    <t>Complexity</t>
  </si>
  <si>
    <t>Sim H S,
Kim H I,
Ahn J J,</t>
  </si>
  <si>
    <t>Kyonggi University,
Yonsei University,
Yonsei University,</t>
  </si>
  <si>
    <t>A study on novel filtering and relationship between input-features and target-vectors in a deep learning model for stock price prediction</t>
  </si>
  <si>
    <t>Applied Intelligence</t>
  </si>
  <si>
    <t>Song Y,
Lee J W,
Lee J,</t>
  </si>
  <si>
    <t>Sookmyung Women’s University,
Sungshin Women’s University,
Sookmyung Women’s University,</t>
  </si>
  <si>
    <t>Novel deep learning model with CNN and bi-directional LSTM for improved stock market index prediction</t>
  </si>
  <si>
    <t>IEEE annual computing and communication workshop and conference (CCWC)</t>
  </si>
  <si>
    <t>Eapen J,
Bein D,
Verma A,</t>
  </si>
  <si>
    <t>California State University,
New Jersey City University,
California State University,</t>
  </si>
  <si>
    <t>ACM Transactions on Information Systems (TOIS)</t>
  </si>
  <si>
    <t>Feng F,
He X,
Wang X,
Luo C,
Liu Y,
Chua T,</t>
  </si>
  <si>
    <t>National University of Singapore,
University of Science and Technology of China,
National University of Singapore,
Tsinghua University,
Tsinghua University,
National University of Singapore,</t>
  </si>
  <si>
    <t>Stock closing price prediction based on sentiment analysis and LSTM</t>
  </si>
  <si>
    <t>Modeling public mood and emotion: Stock market trend prediction with anticipatory computing approach</t>
  </si>
  <si>
    <t>Computers in Human Behavior</t>
  </si>
  <si>
    <t>Chen M Y,
Liao C H,
Hsieh R P,</t>
  </si>
  <si>
    <t>National Taichung University of Science and Technology,
Fu Jen Catholic University,
National Taichung University of Science and Technology,</t>
  </si>
  <si>
    <t>Stock price prediction based on deep neural networks</t>
  </si>
  <si>
    <t>Yu P,
Yan X,</t>
  </si>
  <si>
    <t>China University of Geosciences,
China University of Geosciences,</t>
  </si>
  <si>
    <t>An innovative neural network approach for stock market prediction</t>
  </si>
  <si>
    <t>The Journal of Supercomputing</t>
  </si>
  <si>
    <t>Pang X,
Zhou Y,
Wang P,
Lin W,
Chang V,</t>
  </si>
  <si>
    <t>South China Normal University,
South China Normal University,
South China Normal University,
South China University of Technology, 
Xi’an Jiaotong-Liverpool University,</t>
  </si>
  <si>
    <t>Entropy</t>
  </si>
  <si>
    <t>Nabipour M,
Nayyeri P,
Jabani H,
Mosavi A,
Salwana E,
Shahab S,</t>
  </si>
  <si>
    <t>Tarbiat Modares University,
University of Tehran,
Payame Noor University,
Technische Universität Dresden,
Universiti Kebangsaan Malaysia,
Duy Tan University,</t>
  </si>
  <si>
    <t>Genetic algorithm-optimized multi-channel convolutional neural network for stock market prediction</t>
  </si>
  <si>
    <t>An integrated framework of deep learning and knowledge graph for prediction of stock price trend: An application in Chinese stock exchange market</t>
  </si>
  <si>
    <t>Long J,
Chen Z,
He W,
Wu T,
Ren J,</t>
  </si>
  <si>
    <t>Sun Yat-sen University,
Sun Yat-sen University,
GF Securities,
GF Securities,
Sun Yat-sen University,</t>
  </si>
  <si>
    <t>Stock market prediction using optimized deep-convlstm model</t>
  </si>
  <si>
    <t>Big Data</t>
  </si>
  <si>
    <t>Kelotra A,
Pandey P,</t>
  </si>
  <si>
    <t>Jaypee University of Engineering &amp; Technology,
Jaypee University of Engineering &amp; Technology,</t>
  </si>
  <si>
    <t>Study on the prediction of stock price based on the associated network model of LSTM</t>
  </si>
  <si>
    <t>International Journal of Machine Learning and Cybernetics</t>
  </si>
  <si>
    <t>Ding G,
Qin L,</t>
  </si>
  <si>
    <t>Guangxi University,
Guangxi University,</t>
  </si>
  <si>
    <t>Portfolio Optimization-Based Stock Prediction Using Long-Short Term Memory Network in Quantitative Trading</t>
  </si>
  <si>
    <t>Applied Sciences</t>
  </si>
  <si>
    <t>Ta V D,
Liu C M,
Tadesse D A,</t>
  </si>
  <si>
    <t>National Taipei University of Technology, 
National Taipei University of Technology, 
National Taipei University of Technology,</t>
  </si>
  <si>
    <t>A multimodal event-driven lstm model for stock prediction using online news</t>
  </si>
  <si>
    <t>Li Q,
Tan J,
Wang J,
Chen H</t>
  </si>
  <si>
    <t>Incorporating Expert-Based Investment Opinion Signals in Stock Prediction: A Deep Learning Framework</t>
  </si>
  <si>
    <t>AAAI Conference on Artificial Intelligence</t>
  </si>
  <si>
    <t>Wang H,
Wang T,
Li Y,</t>
  </si>
  <si>
    <t>Peking University,
Peking University,
Peking University,</t>
  </si>
  <si>
    <t>Deep Learning for Stock Market Prediction</t>
  </si>
  <si>
    <t>Tarbiat Modares University，Duy Tan University</t>
  </si>
  <si>
    <t>information Processing &amp; Management</t>
  </si>
  <si>
    <t>Li X, Wu P, Wang W</t>
  </si>
  <si>
    <t>Hohai University</t>
  </si>
  <si>
    <t>Exploration of stock index change prediction model based on the combination of principal component analysis and artificial neural network</t>
  </si>
  <si>
    <t>Cao J, Wang J</t>
  </si>
  <si>
    <t>University of Science and Technology of China，Illinois Institute of Technology, Chicago,</t>
  </si>
  <si>
    <t>Multiobjective Evolution of Fuzzy Rough Neural Network via Distributed Parallelism for Stock Prediction</t>
  </si>
  <si>
    <t>IEEE Transactions on Fuzzy Systems</t>
  </si>
  <si>
    <t>Cao B, Zhao J, Lv Z,</t>
  </si>
  <si>
    <t>Beijing University of Posts and Telecommunications，Hebei University of Technology，Uppsala University</t>
  </si>
  <si>
    <t>the role of text-extracted investor sentiment in Chinese stock price prediction with the enhancement of deep learning</t>
  </si>
  <si>
    <t>Li Y, Bu H, Li J</t>
  </si>
  <si>
    <t>Beihang University</t>
  </si>
  <si>
    <t>Discovery and prediction of stock index pattern via three-stage architecture of TICC, TPA-LSTM and multivariate LSTM-FCNs</t>
  </si>
  <si>
    <t>Ouyang H, Wei X, Wu Q</t>
  </si>
  <si>
    <t>Huazhong University of Science and Technology,Hubei University,Northeast Agricultural University</t>
  </si>
  <si>
    <t>Integrated Long-Term Stock Selection Models Based on Feature Selection and Machine Learning Algorithms for China Stock Market</t>
  </si>
  <si>
    <t>School of Economics and Finance,Xi’an Jiaotong University</t>
  </si>
  <si>
    <t>The Effect of Online Investor Sentiment on Stock Movements: An LSTM Approach</t>
  </si>
  <si>
    <t>Wang G, Yu G, Shen X</t>
  </si>
  <si>
    <t>Shandong University of Finance and Economics</t>
  </si>
  <si>
    <t>Jin Z, Yang Y, Liu Y</t>
  </si>
  <si>
    <t>Tianjin University</t>
  </si>
  <si>
    <t>A hybrid prediction method for stock price using LSTM and ensemble EMD</t>
  </si>
  <si>
    <t>Yujun Y, Yimei Y, Jianhua X</t>
  </si>
  <si>
    <t>Huaihua University</t>
  </si>
  <si>
    <t>Hierarchical Multi-Scale Gaussian Transformer for Stock Movement Prediction</t>
  </si>
  <si>
    <t>IJCAI</t>
  </si>
  <si>
    <t>Ding Q, Wu S, Sun H</t>
  </si>
  <si>
    <t>University of Montreal,University of Cambridge</t>
  </si>
  <si>
    <t>Price forecast with high-frequency finance data: An autoregressive recurrent neural network model with technical indicators</t>
  </si>
  <si>
    <t>ACM International Conference on Information &amp; Knowledge Management</t>
  </si>
  <si>
    <t>Gu Y, Yan D, Yan S</t>
  </si>
  <si>
    <t>University of Electronic Science and Technology of China，University of Alabama at Birmingham，University of Alabama</t>
  </si>
  <si>
    <t>Modeling the Momentum Spillover Effect for Stock Prediction via Attribute-Driven Graph Attention Networks</t>
  </si>
  <si>
    <t>AAAI</t>
  </si>
  <si>
    <t>Cheng R, Li Q</t>
  </si>
  <si>
    <t>Fintech Innovation Center School of Economic Information Engineering Southwestern University of Finance and Economics</t>
  </si>
  <si>
    <t>U-cnnpred: A universal cnn-based predictor for stock markets</t>
  </si>
  <si>
    <t>EMNLP</t>
  </si>
  <si>
    <t>Hoseinzade E, Haratizadeh S, Khoeini A</t>
  </si>
  <si>
    <t>University of Tehran,Simon Fraser University</t>
  </si>
  <si>
    <t>Qing Li, Jinghua Tan, Jun Wang, and Hsinchun Chen</t>
  </si>
  <si>
    <t>Modeling the stock relation with graph network for overnightstock movement prediction</t>
  </si>
  <si>
    <t>Wei Li, Ruihan Bao, Keiko Harimoto, Deli Chen, Jingjing Xu, and Qi Su</t>
  </si>
  <si>
    <t>Peking University</t>
  </si>
  <si>
    <t>A CNN-BiLSTM-AM method for stock price prediction</t>
  </si>
  <si>
    <t>Lu W, Li J, Wang J</t>
  </si>
  <si>
    <t>Jiangsu Second Normal University,Hebei University of Science and Technology</t>
  </si>
  <si>
    <t>FAST: Financial news and tweet based time aware network for stocktrading</t>
  </si>
  <si>
    <t>EACL</t>
  </si>
  <si>
    <t>Ramit Sawhney, Arnav Wadhwa, Shivam Agarwal, and Rajiv Shah</t>
  </si>
  <si>
    <t>University of California San Diego,University of Illinois at Urbana Champaign</t>
  </si>
  <si>
    <t>Quantitative day trading from natural language using reinforcementlearning</t>
  </si>
  <si>
    <t>NAACL</t>
  </si>
  <si>
    <t>A comprehensive survey on deep neural networks for stock market</t>
  </si>
  <si>
    <t>Thakkar A, Chaudhari K</t>
  </si>
  <si>
    <t>Nirma University</t>
  </si>
  <si>
    <t>Coupling macro-sector-micro financial indicators for learning stock representations with less uncertainty</t>
  </si>
  <si>
    <t>Wang G, Cao L, Zhao H</t>
  </si>
  <si>
    <t>University of Science and Technology of China,University of Technology Sydney,Tianjin University</t>
  </si>
  <si>
    <t>Hierarchical Adaptive Temporal-Relational Modeling for Stock Trend Prediction</t>
  </si>
  <si>
    <t>Heyuan Wang, Shun Li, Tengjiao Wang, and Jiayi Zheng</t>
  </si>
  <si>
    <t>Commission fee is not enough: A hierarchical reinforced framework for portfolio management</t>
  </si>
  <si>
    <t>Wang R, Wei H, An B</t>
  </si>
  <si>
    <t>Nanyang Technological University</t>
  </si>
  <si>
    <t>DeepTrader: a deep reinforcement learning approach for risk-return balanced portfolio management with market conditions Embedding</t>
  </si>
  <si>
    <t>Wang Z, Huang B, Tu S</t>
  </si>
  <si>
    <t>Shanghai JiaoTong University,University of California, San Diego,Carnegie Mellon University</t>
  </si>
  <si>
    <t>Accurate multivariate stock movement prediction via data-axis transformer with multi-level contexts</t>
  </si>
  <si>
    <t>KDD</t>
  </si>
  <si>
    <t>Yoo J, Soun Y, Park Y</t>
  </si>
  <si>
    <t>Carnegie Mellon University,Seoul National University,Peking University</t>
  </si>
  <si>
    <t>Natural visibility encoding for time series and its application in stock trend prediction</t>
  </si>
  <si>
    <t>Huang Y, Mao X, Deng Y</t>
  </si>
  <si>
    <t>University of Electronic Science and Technology of China</t>
  </si>
  <si>
    <t>A stock closing price prediction model based on CNN-BiSLSTM</t>
  </si>
  <si>
    <t>Wang H, Wang J, Cao L</t>
  </si>
  <si>
    <t>Xiamen Ocean Vocational College,Hebei University of Science and Technology</t>
  </si>
  <si>
    <t>An application of hybrid models for weekly stock market index prediction: Empirical evidence from SAARC countries</t>
  </si>
  <si>
    <t>Peng Z, Khan F U, Khan F</t>
  </si>
  <si>
    <t>Anhui University of Science &amp; Technology,Sichuan University</t>
  </si>
  <si>
    <t>Learning Sentimental and Financial Signals With Normalizing Flows for Stock Movement Prediction</t>
  </si>
  <si>
    <t>IEEE Signal Processing Letters</t>
  </si>
  <si>
    <t>Wenxin Tai; Ting Zhong; Yuhua Mo; Fan Zhou</t>
  </si>
  <si>
    <t>Stock Selection via Spatiotemporal Hypergraph Attention Network: A Learning to Rank Approach</t>
  </si>
  <si>
    <t>Sawhney R, Agarwal S, Wadhwa A</t>
  </si>
  <si>
    <t>University of Illinois at Urbana Champaign,University of California San Diego,Vanderbilt University</t>
  </si>
  <si>
    <t>Deep reinforcement learning for active high frequency trading',</t>
  </si>
  <si>
    <t>arXiv preprint arXiv</t>
  </si>
  <si>
    <t>ntonio Briola, Jeremy Turiel, Riccardo Marcaccioli, and Tomaso Aste</t>
  </si>
  <si>
    <t>University College London； University College London；Chair of Econophysics and Complex Systems；, London School of Economics</t>
  </si>
  <si>
    <t>A multi-layer andmulti-ensemble stock trader using deep learning and deep reinforcement learning',</t>
  </si>
  <si>
    <t>Salvatore Carta, Andrea Corriga, Anselmo Ferreira, Alessandro Sebastian Podda, and Diego Reforgiato Recupero</t>
  </si>
  <si>
    <t>University of Cagliari；University of Cagliari；University of Cagliari；University of Cagliari</t>
  </si>
  <si>
    <t>Modeling the Momentum Spillover Effect for Stock Prediction via Attribute-Driven Graph Attention Networks',</t>
  </si>
  <si>
    <t>AAAI Technical Track on Application Domains</t>
  </si>
  <si>
    <t>Rui Cheng and Qing Li</t>
  </si>
  <si>
    <t>Southwestern University of Finance and Economics；Southwestern University of Finance and Economics</t>
  </si>
  <si>
    <t>U-cnnpred: A universal cnn-based predictor for stock markets',</t>
  </si>
  <si>
    <t>Ehsan Hoseinzade, Saman Haratizadeh, and Arash Khoeini</t>
  </si>
  <si>
    <t>Simon Fraser University；University of Tehran；Simon Fraser University</t>
  </si>
  <si>
    <t>A Multimodal Event-Driven LSTM Model for Stock Prediction Using Online News',</t>
  </si>
  <si>
    <t>Southwestern University of Finance and Economics；Southwestern University of Finance and Economics；Southwestern University of Finance and Economics；University of Arizona;</t>
  </si>
  <si>
    <t>Modeling the stock relation with graph network for overnightstock movement prediction',</t>
  </si>
  <si>
    <t>Proceedings of the Twenty-Ninth International Joint Conference on Artificial Intelligence</t>
  </si>
  <si>
    <t>Peking University；Mizuho Securities Co.,Ltd； Peking University； Peking University； Peking University；</t>
  </si>
  <si>
    <t>A CNN-BiLSTM-AM method for stock price prediction',</t>
  </si>
  <si>
    <t>Wenjie Lu, Jiazheng Li, Jingyang Wang, and Lele Qin</t>
  </si>
  <si>
    <t>Hebei University of Science and Technology；Hebei University of Science and Technology；Hebei University of Science and Technology；Hebei University of Science and Technology</t>
  </si>
  <si>
    <t>Multi-model generative adversarial network hybrid prediction algorithm(MMGAN-HPA) for stock market prices prediction',</t>
  </si>
  <si>
    <t>Journal of King Saud University - Computer and Information Sciences</t>
  </si>
  <si>
    <t>Subba Rao Polamuri, Kudipudi Srinivas, and A Krishna Mohan</t>
  </si>
  <si>
    <t>JNTUK；V. R Siddhartha Engineering College； JNTUK</t>
  </si>
  <si>
    <t>Multi-transformer: A new neural network-basedarchitecture for forecasting S&amp;P volatility',</t>
  </si>
  <si>
    <t>Mathematics</t>
  </si>
  <si>
    <t>Eduardo Ramos-Pérez, Pablo J Alonso-González, and José Javier Núñez-Velázquez</t>
  </si>
  <si>
    <t>Universidad de Alcalá;Universidad de Alcalá;Universidad de Alcalá</t>
  </si>
  <si>
    <t>FAST: Financial news and tweet based time aware network for stocktrading',</t>
  </si>
  <si>
    <t>Proceedings of the 16th Conference of the European Chapter of the Association for Computational Linguistics: Main Volume,</t>
  </si>
  <si>
    <t>IIIT Delhi；IIIT Delhi；Manipal Institute of Technology；IIIT Delhi</t>
  </si>
  <si>
    <t>Quantitative day trading from natural language using reinforcementlearning',</t>
  </si>
  <si>
    <t>Proceedings of the 2021 Conference of the North American Chapter of the Association for Computational Linguistics: Human Language Technologies</t>
  </si>
  <si>
    <t>Stock price prediction using BERT and GAN',</t>
  </si>
  <si>
    <t>Priyank Sonkiya, Vikas Bajpai, and Anukriti Bansal</t>
  </si>
  <si>
    <t>The LNM Institute of InformationTechnology；The LNM Institute of InformationTechnology；The LNM Institute of Information Technology</t>
  </si>
  <si>
    <t>Reinforcement learning for quantitative trading',</t>
  </si>
  <si>
    <t>ACM Transactions on Intelligent Systems and Technology</t>
  </si>
  <si>
    <t>Shuo Sun, Rundong Wang, and Bo An</t>
  </si>
  <si>
    <t>Nanyang Technological University；Nanyang Technological University；Nanyang Technological University</t>
  </si>
  <si>
    <t>A comprehensive survey on deep neural networks for stock market: the need, challenges, and futuredirections',</t>
  </si>
  <si>
    <t>Ankit Thakkar and Kinjal Chaudhari</t>
  </si>
  <si>
    <t>Nirma University；Nirma University</t>
  </si>
  <si>
    <t>An application of deep reinforcement learning to algorithmic trading',</t>
  </si>
  <si>
    <t>Thibaut Théate and Damien Ernst</t>
  </si>
  <si>
    <t>University of Li`ege ；University of Li`ege</t>
  </si>
  <si>
    <t>Coupling macro-sector-micro financial indicators for learning stockrepresentations with less uncertainty',</t>
  </si>
  <si>
    <t>AAAI Technical Track on Data Mining and Knowledge Management</t>
  </si>
  <si>
    <t>Guifeng Wang, Longbing Cao, Hongke Zhao, Qi Liu, and Enhong Chen</t>
  </si>
  <si>
    <t>University of Science and Technology of China；University of Technology Sydney；Tianjin University；University of Science and Technology of China；University of Science and Technology of China</t>
  </si>
  <si>
    <t>Hierarchical Adaptive Temporal-Relational Modeling for Stock Trend Prediction',</t>
  </si>
  <si>
    <t>Peking University；University of International Relations；Peking University；Peking University</t>
  </si>
  <si>
    <t>A stock closing price prediction model based oncnn-bislstm',</t>
  </si>
  <si>
    <t>Haiyao Wang, Jianxuan Wang, Lihui Cao, Yifan Li, Qiuhong Sun, and Jingyang Wang</t>
  </si>
  <si>
    <t>Xiamen Ocean Vocational College；Hebei University of Science and Technology；The 54th Research Institute of China Electronics Technology Group Corporation；Hebei University of Science and Technology；Hebei University of Science and Technology；Hebei University of Science and Technology</t>
  </si>
  <si>
    <t>CLVSA: A convolutional LSTM based variational sequence-to-sequence modelwith attention for predicting trends of financial markets',</t>
  </si>
  <si>
    <t>Jia Wang, Tong Sun, Benyuan Liu, Yu Cao, and Hongwei Zhu</t>
  </si>
  <si>
    <t>University of Massachusetts Lowell；University of Massachusetts Lowell；University of Massachusetts Lowell；University of Massachusetts Lowell；University of Massachusetts Lowell</t>
  </si>
  <si>
    <t>DeepTrader: A Deep Reinforcement Learning Approach for Risk-ReturnBalanced Portfolio Management with Market Conditions Embedding',</t>
  </si>
  <si>
    <t>The Thirty-Fifth AAAI Conference on Artificial Intelligence</t>
  </si>
  <si>
    <t>Zhicheng Wang, Biwei Huang, Shikui Tu, Kun Zhang, and Lei Xu</t>
  </si>
  <si>
    <t>Shanghai Jiao Tong University；Carnegie Mellon University；Shanghai Jiao Tong University；Carnegie Mellon University；Shanghai Jiao Tong University</t>
  </si>
  <si>
    <t>A graph-based CNN-LSTM stock price predictionalgorithm with leading indicators',</t>
  </si>
  <si>
    <t>Multimedia Systems</t>
  </si>
  <si>
    <t>Jimmy Ming-Tai Wu, Zhongcui Li, Norbert Herencsar, Bay Vo, and Jerry Chun-Wei Lin</t>
  </si>
  <si>
    <t>Shandong University of Science and Technology；Shandong University of Science and Technology；Shandong University of Science and Technology；Shandong University of Science and Technology；Shandong University of Science and Technology</t>
  </si>
  <si>
    <t>HIST: A Graph-based Framework for Stock TrendForecasting via Mining Concept-Oriented Shared Information',</t>
  </si>
  <si>
    <t>Wentao Xu, Weiqing Liu, Lewen Wang, Yingce Xia, Jiang Bian, Jian Yin, and Tie-Yan Liu</t>
  </si>
  <si>
    <t>Sun Yat-sen University；Microsoft Research；Microsoft Research；Microsoft Research；Microsoft Research；Sun Yat-sen University；Microsoft Research</t>
  </si>
  <si>
    <t>Forecasting Stock Prices Using Stock Correlation Graph: A GraphConvolutional Network Approach',</t>
  </si>
  <si>
    <t>Xingkun Yin, Da Yan, Abdullateef Almudaifer, Sibo Yan, and Yang Zhou</t>
  </si>
  <si>
    <t>University of Toronto；The University of Alabama at Birmingham；The University of Alabama at Birmingham；Freddie Mac Washington, D.C.；Auburn University</t>
  </si>
  <si>
    <t>Accurate Multivariate Stock Movement Prediction via Data-Axis Transformer withMulti-Level Contexts',</t>
  </si>
  <si>
    <t>Proceedings of the 27th ACM SIGKDD Conference on Knowledge Discovery &amp; Data Mining</t>
  </si>
  <si>
    <t>Jaemin Yoo, Yejun Soun, Yong-chan Park, and U Kang</t>
  </si>
  <si>
    <t>Seoul National University；Seoul National University；Seoul National University；Seoul National University</t>
  </si>
  <si>
    <t>Trade the event: Corporate events detection for news-based event-driven trading</t>
  </si>
  <si>
    <t>Findings of ACL</t>
  </si>
  <si>
    <t>Zhihan Zhou, Liqian Ma, and Han Liu</t>
  </si>
  <si>
    <t>Northwestern University；Northwestern University；Northwestern University</t>
  </si>
  <si>
    <t>Guided Attention Multimodal Multitask Financial Forecasting with Inter-Company Relationships and Globaland Local News</t>
  </si>
  <si>
    <t>Proceedings of the 60th Annual Meeting of the Association for Computational Linguistics</t>
  </si>
  <si>
    <t>Gary Ang and Ee-Peng Lim</t>
  </si>
  <si>
    <t>Singapore Management University；Singapore Management University</t>
  </si>
  <si>
    <t>Convolutional neural network for stock trading using technical indicators</t>
  </si>
  <si>
    <t>Automated Software Engineering</t>
  </si>
  <si>
    <t>S Kumar Chandar</t>
  </si>
  <si>
    <t>CHRIST (Deemed To Be University)</t>
  </si>
  <si>
    <t>Gated three-tower transformer for text-driven stock market prediction</t>
  </si>
  <si>
    <t>Jia Chen, Tao Chen, Mengqi Shen, Yunhai Shi, Dongjing Wang, and Xin Zhang</t>
  </si>
  <si>
    <t>Hangzhou Dianzi University;Hangzhou Dianzi University;Hangzhou Dianzi University;Hangzhou Dianzi University;Hangzhou Dianzi University;Hangzhou Dianzi University</t>
  </si>
  <si>
    <t>AlBERTino for stock price prediction: a Gibbs sampling approach</t>
  </si>
  <si>
    <t>Francesco Colasanto, Luca Grilli, Domenico Santoro, and Giovanni Villani</t>
  </si>
  <si>
    <t>Scuola Internazionale Superiore di Studi Avanzati SISSA；University of Foggia；University of Bari Aldo Moro；University of Bari Aldo Moro</t>
  </si>
  <si>
    <t>FactorVAE: A Probabilistic Dynamic Factor Model Based on Variational Autoencoderfor Predicting Cross-sectional Stock Returns</t>
  </si>
  <si>
    <t>AAAI Technical Track on Domain(s) Of Application</t>
  </si>
  <si>
    <t>Yitong Duan, Lei Wang, Qizhong Zhang, and Jian Li</t>
  </si>
  <si>
    <t>Tsinghua University；Tsinghua University；Tsinghua University；Tsinghua University</t>
  </si>
  <si>
    <t>A graph neural network-based stock forecasting method utilizing multi-sourceheterogeneous data fusion</t>
  </si>
  <si>
    <t>Xiaohan Li, Jun Wang, Jinghua Tan, Shiyu Ji, and Huading Jia</t>
  </si>
  <si>
    <t>Southwestern University of Finance and Economics; Southwestern University of Finance and Economics; Southwestern University of Finance and Economics; Southwestern University of Finance and Economics</t>
  </si>
  <si>
    <t>Incorporating Transformers and Attention Networks for Stock Movement Prediction</t>
  </si>
  <si>
    <t>Yawei Li, Shuqi Lv, Xinghua Liu, and Qiuyue Zhang</t>
  </si>
  <si>
    <t>Shandong University of Finance and Economics；Shandong University of Finance and Economics； Shandong University of Finance and Economics；Shandong University of Finance and Economics</t>
  </si>
  <si>
    <t>A novel ensemble deep learning model for stock prediction based on stock prices and news</t>
  </si>
  <si>
    <t>International Journal of Data Science and Analytics</t>
  </si>
  <si>
    <t>Yang Li and Yi Pan</t>
  </si>
  <si>
    <t>Georgia State University；Georgia State University</t>
  </si>
  <si>
    <t>MG-Conv: A spatiotemporal multi-graph convolutional neural network forstock market index trend prediction</t>
  </si>
  <si>
    <t>Computers and Electrical Engineering</t>
  </si>
  <si>
    <t>Changhai Wang, Hui Liang, Bo Wang, Xiaoxu Cui, and Yuwei Xu</t>
  </si>
  <si>
    <t>Zhengzhou University of Light Industry；Zhengzhou University of Light Industry；Zhengzhou University of Light Industry；China University of Political Science and Law；Purple Mountain Laboratories for Network and Communication Security</t>
  </si>
  <si>
    <t>HGNN: HierarchicalGraph Neural Network for Predicting the Classification of Price-Limit-Hitting Stocks</t>
  </si>
  <si>
    <t>Cong Xu, Huiling Huang, Xiaoting Ying, Jianliang Gao, Zhao Li, Peng Zhang, Jie Xiao, Jiarun Zhang, and Jiangjian Luo</t>
  </si>
  <si>
    <t>Central South University;Central South University;Central South University;Central South University;Alibaba Group;Guangzhou University;Hangzhou Yugu Technology Co.;University of California San Diego;Zhejiang Chika Internet Technology Co.</t>
  </si>
  <si>
    <t>Transformer-based attention network for stockmovement prediction</t>
  </si>
  <si>
    <t>Expert Systems With Applications</t>
  </si>
  <si>
    <t>Qiuyue Zhang, Chao Qin, Yunfeng Zhang, Fangxun Bao, Caiming Zhang, and Peide Liu</t>
  </si>
  <si>
    <t>Shandong University of Finance and Economics；Shandong University of Finance and Economics；Shandong University of Finance and Economics；Shandong University；Shandong University；Shandong University of Finance and Economics</t>
  </si>
  <si>
    <t>Multi-layer features ablation of BERT model and itsapplication in stock trend prediction</t>
  </si>
  <si>
    <t>Feng Zhao, Xinning Li, Yating Gao, Ying Li, Zhiquan Feng, and Caiming Zhang</t>
  </si>
  <si>
    <t>Shandong Technology and Business University；Shandong Technology and Business University；Shandong Technology and Business University；Shandong Technology and Business University；University of Jinan；Shandong University</t>
  </si>
  <si>
    <t>Stock prediction based on bidirectional gated recurrent unit with convolutional neuralnetwork and feature selection</t>
  </si>
  <si>
    <t>Plos one</t>
  </si>
  <si>
    <t>Qihang Zhou, Changjun Zhou, and Xiao Wang</t>
  </si>
  <si>
    <t>Zhejiang Normal University； Zhejiang Normal University； Zhejiang Normal University</t>
  </si>
  <si>
    <t>Astock: A New Dataset and Automated Stock Trading based on Stock-specific News Analyzing Model</t>
  </si>
  <si>
    <t>Jinan Zou, Haiyao Cao, Lingqiao Liu, Yuhao Lin, Ehsan Abbasnejad, and Javen Qinfeng Shi</t>
  </si>
  <si>
    <t>University of Adelaide；University of Adelaide；University of Adelaide；University of Adelaide；University of Adelaide；University of Adelaide</t>
  </si>
  <si>
    <t>Stock values predictions using deep learning based hybrid models</t>
  </si>
  <si>
    <t>CAAI Transactions on Intelligence</t>
  </si>
  <si>
    <t>K Yadav, M Yadav, S Saini</t>
  </si>
  <si>
    <t>The LNM Institute of Information Technology； The LNM Institute of Information Technology； The LNM Institute of Information Technology</t>
  </si>
  <si>
    <t>Framework for Predicting and Modeling Stock Market Prices Based on Deep Learning Algorithms</t>
  </si>
  <si>
    <t>Electronics</t>
  </si>
  <si>
    <t>Theyazn H. H. Aldhyani ；Ali Alzahrani</t>
  </si>
  <si>
    <t>King Abdulaziz University；King Abdulaziz University</t>
  </si>
  <si>
    <t>Stock Ranking with Multi-Task Learning</t>
  </si>
  <si>
    <t>Tao Ma, Ying Tan</t>
  </si>
  <si>
    <t>Peking University，Peking University</t>
  </si>
  <si>
    <t>Stock price reactions to ESG news: the role of ESG ratings and disagreement</t>
  </si>
  <si>
    <t>George Serafeim &amp; Aaron Yoon</t>
  </si>
  <si>
    <t>Northwestern University；Northwestern University</t>
  </si>
  <si>
    <t>LSTM based decision support system for swing trading in stock market</t>
  </si>
  <si>
    <t>Shouvik Banik a, Nonita Sharma a, Monika Mangla b, Sachi Nandan Mohanty c, Shitharth S. d</t>
  </si>
  <si>
    <t>Dr. B. R. Ambedkar National Institute of Technology；Dr. B. R. Ambedkar National Institute of Technology；Lokmanya Tilak College of Engineering； Vardhaman College of Engineering；Kebri Dehar University</t>
  </si>
  <si>
    <t>StockNet—GRU based stock index prediction</t>
  </si>
  <si>
    <t>Umang Gupta, Vandana Bhattacharjee, Partha Sarathi Bishnu</t>
  </si>
  <si>
    <t>Birla Institute of Technology；Birla Institute of Technology；Birla Institute of Technology</t>
  </si>
  <si>
    <t>A quantum artificial neural network for stock closing price prediction</t>
  </si>
  <si>
    <t>Ge Liu a b, Wenping Ma a b</t>
  </si>
  <si>
    <t>Xidian University；Xidian University</t>
  </si>
  <si>
    <t>Transformer-based attention network for stock movement prediction</t>
  </si>
  <si>
    <t>Qiuyue Zhang a, Chao Qin b, Yunfeng Zhang b c, Fangxun Bao d, Caiming Zhang e f, Peide Liu a</t>
  </si>
  <si>
    <t>Shandong University of Finance and Economics；Shandong University of Finance and Economics；Shandong University of Finance and Economics；Shandong University；Shandong University；Shandong University of Finance and Economics,</t>
  </si>
  <si>
    <t>An ensemble of a boosted hybrid of deep learning models and technical analysis for forecasting stock prices</t>
  </si>
  <si>
    <t>Amadu Fullah Kamara a b, Enhong Chen a, Zhen Pan a</t>
  </si>
  <si>
    <t>University of Science and Technology of China；University of Science and Technology of China；University of Science and Technology of China</t>
  </si>
  <si>
    <t>Prediction of stock market index based on ISSA-BP neural network</t>
  </si>
  <si>
    <t>Xin Liu a, Junhong Guo a, Hua Wang b, Fan Zhang c d</t>
  </si>
  <si>
    <t>Shandong Technology and Business University；Shandong Technology and Business University；Ludong University；Shandong Technology and Business University</t>
  </si>
  <si>
    <t>BiCuDNNLSTM-1dCNN — A hybrid deep learning-based predictive model for stock price prediction</t>
  </si>
  <si>
    <t>Anika Kanwal a, Man Fai Lau a, Sebastian P.H. Ng a, Kwan Yong Sim b, Siva Chandrasekaran a</t>
  </si>
  <si>
    <t>Swinburne University of Technology；Swinburne University of Technology；Swinburne University of Technology；Swinburne University of Technology；Swinburne University of Technology</t>
  </si>
  <si>
    <t>Graph-based stock correlation and prediction for high-frequency trading systems</t>
  </si>
  <si>
    <t>Pattern Recognition</t>
  </si>
  <si>
    <t>Tao Yin a, Chenzhengyi Liu b, Fangyu Ding b, Ziming Feng c, Bo Yuan d, Ning Zhang b</t>
  </si>
  <si>
    <t>Shanghai Jiao Tong University；Shanghai Jiao Tong University；Shanghai Jiao Tong University；China Merchants Bank Credit Card Center；Shanghai Jiao Tong University；Shanghai Jiao Tong University</t>
  </si>
  <si>
    <t>Knowledge graph and deep learning combined with a stock price prediction network focusing on related stocks and mutation points</t>
  </si>
  <si>
    <t>Meiyao Tao a, Shanshan Gao a b c, Deqian Mao a, Hong Huang a</t>
  </si>
  <si>
    <t>Shandong University of Finance and Economics；Shandong University of Finance and Economics；Shandong University of Finance and Economics</t>
  </si>
  <si>
    <t>Stock market forecasting using a multi-task approach integrating long short-term memory and the random forest framework</t>
  </si>
  <si>
    <t>HJ Park, Y Kim, HY Kim</t>
  </si>
  <si>
    <t>Ajou University； Yonsei University； Yonsei University</t>
  </si>
  <si>
    <t>Asian stock markets closing index forecast based on secondary decomposition, multi-factor analysis and attention-based LSTM model</t>
  </si>
  <si>
    <t>Jujie Wang a b, Quan Cui a, Xin Sun a, Maolin He a</t>
  </si>
  <si>
    <t>Nanjing University of Information Science and Technology；Nanjing University of Information Science and Technology；Nanjing University of Information Science and Technology；Nanjing University of Information Science and Technology</t>
  </si>
  <si>
    <t>HiSA-SMFM: Historical and Sentiment Analysis based Stock Market Forecasting Model</t>
  </si>
  <si>
    <t>Ishu Gupta, Tarun Kumar Madan, Sukhman Singh, Ashutosh Kumar Singh</t>
  </si>
  <si>
    <t>National Sun Yat-sen University；National Institute of Technology；National Institute of Technology；National Institute of Technology</t>
  </si>
  <si>
    <t>Forecasting directional movements of stock prices for intraday trading using LSTM and random forests</t>
  </si>
  <si>
    <t>Pushpendu Ghosh a 1, Ariel Neufeld b 1, Jajati Keshari Sahoo c 1</t>
  </si>
  <si>
    <t>BITS Pilani K.K. Birla Goa campus；Nanyang Technological University；BITS Pilani K.K. Birla Goa campus</t>
  </si>
  <si>
    <t>Stock market index prediction using deep Transformer model</t>
  </si>
  <si>
    <t>Chaojie Wang a, Yuanyuan Chen b, Shuqi Zhang b, Qiuhui Zhang b</t>
  </si>
  <si>
    <t>Jiangsu University；Jiangsu University；Jiangsu University；Jiangsu University</t>
  </si>
  <si>
    <t>A stock market trading framework based on deep learning architectures</t>
  </si>
  <si>
    <t>Multimedia Tools and Applications volume</t>
  </si>
  <si>
    <t>Atharva Shah, Maharshi Gor, Meet Sagar &amp; Manan Shah</t>
  </si>
  <si>
    <t>Nirma University；Software Engineer at Quinbay Technology；Data Science associate at ZS；Pandit Deendayal Petroleum University</t>
  </si>
  <si>
    <t>Price graphs: Utilizing the structural information of financial time series for stock prediction</t>
  </si>
  <si>
    <t>Junran Wu a, Ke Xu a, Xueyuan Chen a, Shangzhe Li b, Jichang Zhao c</t>
  </si>
  <si>
    <t>Beihang University；Beihang University；Beihang University；Beihang University；Beihang University</t>
  </si>
  <si>
    <t>Multi-layer features ablation of BERT model and its application in stock trend prediction</t>
  </si>
  <si>
    <t>Feng Zhao , Xinning Li , Yating Gao , Ying Li a, Zhiquan Feng , Caiming Zhang</t>
  </si>
  <si>
    <t>Shandong Technology and Business University；Shandong Technology and Business University；Shandong Technology and Business University；Shandong Technology and Business University；Shandong Technology and Business University；Shandong Technology and Business University</t>
  </si>
  <si>
    <t>Multi-step-ahead stock price index forecasting using long short-term memory model with multivariate empirical mode decomposition</t>
  </si>
  <si>
    <t>Changrui Deng a, Yanmei Huang a, Najmul Hasan b, Yukun Bao b</t>
  </si>
  <si>
    <t>Center of Big Data Analytics, Jiangxi University of Engineering；Center of Big Data Analytics, Jiangxi University of Engineering；Huazhong University of Science and Technology；Huazhong University of Science and Technology</t>
  </si>
  <si>
    <t>Stock movement prediction via gated recurrent unit network based on reinforcement learning with incorporated attention mechanisms</t>
  </si>
  <si>
    <t>Hongfeng Xu a, Lei Chai , Zhiming Luo , Shaozi Li</t>
  </si>
  <si>
    <t>Xiamen University；Xiamen University；Xiamen University；Xiamen University</t>
  </si>
  <si>
    <t>Stock Index Prediction Based on Time Series Decomposition and Hybrid Model</t>
  </si>
  <si>
    <t>MDPI（ the Special Issue Entropy in Real-World Datasets and Its Impact on Machine Learning)）</t>
  </si>
  <si>
    <t>Pin Lv , Qinjuan Wu, Jia Xu * and Yating Shu</t>
  </si>
  <si>
    <t>Guangxi University</t>
  </si>
  <si>
    <t>Stocks of year 2020: prediction of high variations in stock prices using LSTM</t>
  </si>
  <si>
    <t>Gourav Bathla, Rinkle Rani &amp; Himanshu Aggarwal</t>
  </si>
  <si>
    <t>University of Petroleum and Energy Studies</t>
  </si>
  <si>
    <t>Multi-source aggregated classification for stock price movement prediction</t>
  </si>
  <si>
    <t>Information Fusion</t>
  </si>
  <si>
    <t>Yu Ma ；Rui Mao ；Qika Lin ； Peng Wu ；Erik Cambria</t>
  </si>
  <si>
    <t>Nanjing University of Science &amp; Technology；Nanjing University of Science &amp; Technology；Xi’an Jiaotong University；Nanjing University of Science &amp; Technology</t>
  </si>
  <si>
    <t>Data fusion with factored quantization for stock trend prediction using neural networks</t>
  </si>
  <si>
    <t>Kinjal Chaudhari, Ankit Thakkar</t>
  </si>
  <si>
    <t>Nirma University； Nirma University</t>
  </si>
  <si>
    <t>Can ChatGPT Forecast Stock Price Movements? Return Predictability and Large Language Models</t>
  </si>
  <si>
    <t>Alejandro Lopez-Lira and Yuehua Tang</t>
  </si>
  <si>
    <t>University of Florida</t>
  </si>
  <si>
    <t>Instance-based deep transfer learning with attention for stock movement prediction</t>
  </si>
  <si>
    <t>Applied Intelligence.</t>
  </si>
  <si>
    <t>Qi-Qiao He, Shirley Weng In Siu &amp; Yain-Whar Si</t>
  </si>
  <si>
    <t>University of Macau；University of Saint Joseph；University of Macau</t>
  </si>
  <si>
    <t>Learning-Based Stock Trending Prediction by Incorporating Technical Indicators and Social Media Sentiment</t>
  </si>
  <si>
    <t>A Decade of Sentic Computing</t>
  </si>
  <si>
    <t>Zhaoxia Wang, Zhenda Hu, Fang Li, Seng-Beng Ho &amp; Erik Cambria</t>
  </si>
  <si>
    <t>Singapore Management University；Shanghai University of Finance and Economics；Nanyang Technological University；Institute of High Performance Computing (IHPC)；Nanyang Technological University</t>
  </si>
  <si>
    <t>Movement forecasting of financial time series based on adaptive LSTM-BN network</t>
  </si>
  <si>
    <t>Zhen Fang , Xu Ma , Huifeng Pan, Guangbing Yang , Gonzalo R. Arce</t>
  </si>
  <si>
    <t>School of Optics and Photonics；School of Optics and Photonics；University of International Business and Economics；Beijing Zohar Vanfund Investment Co.；University of Delaware</t>
  </si>
  <si>
    <t>Deep reinforcement learning for stock portfolio optimization by connecting with modern portfolio theory</t>
  </si>
  <si>
    <t>Junkyu Jang , NohYoon Seong</t>
  </si>
  <si>
    <t>College of Business，Korea Advanced Institute of Science and Technology</t>
  </si>
  <si>
    <t>Deep reinforcement learning based on transformer and U-Net framework for stock trading</t>
  </si>
  <si>
    <t>Bing Yang , Ting Liang , Jian Xiong , Chong Zhong</t>
  </si>
  <si>
    <t>Southwestern University of Finance and Economics；Southwestern University of Finance and Economics；Southwestern University of Finance and Economics</t>
  </si>
  <si>
    <t>Investor sentiment and the Chinese new energy stock market: A risk–return perspective</t>
  </si>
  <si>
    <t>Yiran Shen , Chang Liu , Xiaolei Sun , Kun Guo</t>
  </si>
  <si>
    <t>University of Chinese Academy of Sciences；University of Chinese Academy of Sciences；University of Chinese Academy of Sciences；China Academy of Transportation Science</t>
  </si>
  <si>
    <t>Deep Learning-based Integrated Framework for stock price movement prediction</t>
  </si>
  <si>
    <t>Yanli Zhao , Guang Yang</t>
  </si>
  <si>
    <t>Wuhan Business University；Zhongnan University of Economics and Law</t>
  </si>
  <si>
    <t>T2V_TF: An adaptive timing encoding mechanism based Transformer with multi-source heterogeneous information fusion for portfolio management: A case of the Chinese A50 stocks</t>
  </si>
  <si>
    <t>Feng Zhou , Qun Zhang , Yuan Zhu , Tian Li</t>
  </si>
  <si>
    <t>Guangdong University of Finance and Economics；Guangdong University of Foreign Studies；School of Automation；The Chinese University of Hong Kong</t>
  </si>
  <si>
    <t>Comparative Analysis of LSTM, Encoder-Decoder and GRU Models for Stock Price Prediction</t>
  </si>
  <si>
    <t>Computational Intelligence</t>
  </si>
  <si>
    <t>Parul Arora ，Abhigyan Balyan</t>
  </si>
  <si>
    <t>Department of Electronics and Communication, Jaypee Institute of Information Technology, Noida, India</t>
  </si>
  <si>
    <t>Deep learning-based models</t>
    <phoneticPr fontId="1" type="noConversion"/>
  </si>
  <si>
    <t>SSRN</t>
    <phoneticPr fontId="1" type="noConversion"/>
  </si>
  <si>
    <t>https://www.researchgate.net/profile/Murtaza-Roondiwala/publication/327967988_Predicting_Stock_Prices_Using_LSTM/links/5bafbe6692851ca9ed30ceb9/Predicting-Stock-Prices-Using-LSTM.pdf</t>
  </si>
  <si>
    <t>https://ieeexplore.ieee.org/abstract/document/6703129/</t>
  </si>
  <si>
    <t>https://aclanthology.org/D14-1148.pdf</t>
  </si>
  <si>
    <t>https://aclanthology.org/C16-1201/</t>
  </si>
  <si>
    <t>http://www.wins.or.kr/DataPool/Board/4xxxx/455xx/45587/329.pdf</t>
  </si>
  <si>
    <t>https://arxiv.org/abs/1506.07220</t>
  </si>
  <si>
    <t>https://scholar.archive.org/work/pactskpoz5bybp246cbi2qllru/access/wayback/http://pdfs.semanticscholar.org/eca2/993f4e0221170c064dbc30d621a15e0ce28c.pdf</t>
  </si>
  <si>
    <t>https://ieeexplore.ieee.org/abstract/document/7550882/</t>
  </si>
  <si>
    <t>https://link.springer.com/chapter/10.1007/978-3-319-42297-8_42</t>
  </si>
  <si>
    <t>https://www.sciencedirect.com/science/article/pii/S0957417417302750</t>
  </si>
  <si>
    <t>https://ieeexplore.ieee.org/abstract/document/7995302/</t>
  </si>
  <si>
    <t>https://dl.acm.org/doi/abs/10.1145/3155133.3155202</t>
  </si>
  <si>
    <t>https://www.engineeringletters.com/issues_v25/issue_2/EL_25_2_09.pdf</t>
  </si>
  <si>
    <t>https://ieeexplore.ieee.org/abstract/document/8027964/</t>
  </si>
  <si>
    <t>https://aclanthology.org/U17-1001.pdf</t>
  </si>
  <si>
    <t>https://ieeexplore.ieee.org/abstract/document/8113051/</t>
  </si>
  <si>
    <t>https://dl.acm.org/doi/abs/10.1145/3159652.3159690</t>
  </si>
  <si>
    <t>https://www.sciencedirect.com/science/article/pii/S1877050918307828</t>
  </si>
  <si>
    <t>http://proceedings.mlr.press/v95/li18c.html</t>
  </si>
  <si>
    <t>https://www.mdpi.com/353308</t>
  </si>
  <si>
    <t>https://ieeexplore.ieee.org/abstract/document/8456512/</t>
  </si>
  <si>
    <t>https://ieeexplore.ieee.org/abstract/document/8489208/</t>
  </si>
  <si>
    <t>https://ieeexplore.ieee.org/abstract/document/8628641/</t>
  </si>
  <si>
    <t>https://ieeexplore.ieee.org/abstract/document/8408524/</t>
  </si>
  <si>
    <t>https://www.sciencedirect.com/science/article/pii/S0950705118305264</t>
  </si>
  <si>
    <t>https://www.sciencedirect.com/science/article/pii/S0957417419301915</t>
  </si>
  <si>
    <t>https://www.sciencedirect.com/science/article/pii/S1877050919302789</t>
  </si>
  <si>
    <t>https://www.hindawi.com/journals/COMPLEXITY/2019/4324878/</t>
  </si>
  <si>
    <t>https://link.springer.com/article/10.1007/s10489-018-1308-x</t>
  </si>
  <si>
    <t>https://ieeexplore.ieee.org/abstract/document/8666592/</t>
  </si>
  <si>
    <t>https://link.springer.com/article/10.1007/s00521-019-04504-2</t>
  </si>
  <si>
    <t>https://www.sciencedirect.com/science/article/pii/S074756321930113X</t>
  </si>
  <si>
    <t>https://link.springer.com/article/10.1007/s00521-019-04212-x</t>
  </si>
  <si>
    <t>https://link.springer.com/article/10.1007/s11227-017-2228-y</t>
  </si>
  <si>
    <t>https://link.springer.com/article/10.1007/s00521-019-04236-3</t>
  </si>
  <si>
    <t>https://www.sciencedirect.com/science/article/pii/S1568494620301459</t>
  </si>
  <si>
    <t>https://www.liebertpub.com/doi/abs/10.1089/big.2018.0143</t>
  </si>
  <si>
    <t>https://link.springer.com/article/10.1007/s13042-019-01041-1</t>
  </si>
  <si>
    <t>https://www.mdpi.com/612142</t>
  </si>
  <si>
    <t>https://ieeexplore.ieee.org/abstract/document/8966989/</t>
  </si>
  <si>
    <t>https://ojs.aaai.org/index.php/AAAI/article/view/5445</t>
  </si>
  <si>
    <t>https://www.mdpi.com/784476</t>
  </si>
  <si>
    <t>https://link.springer.com/article/10.1007/s00500-019-03918-3</t>
  </si>
  <si>
    <t>https://ieeexplore.ieee.org/abstract/document/8986574/</t>
  </si>
  <si>
    <t>https://www.sciencedirect.com/science/article/pii/S0169207020300625</t>
  </si>
  <si>
    <t>https://ieeexplore.ieee.org/abstract/document/9129692/</t>
  </si>
  <si>
    <t>https://www.hindawi.com/journals/complexity/2020/4754025/</t>
  </si>
  <si>
    <t>https://www.hindawi.com/journals/complexity/2020/6431712/</t>
  </si>
  <si>
    <t>https://www.ijcai.org/proceedings/2020/0640.pdf</t>
  </si>
  <si>
    <t>https://dl.acm.org/doi/abs/10.1145/3340531.3412738</t>
  </si>
  <si>
    <t>https://ojs.aaai.org/index.php/AAAI/article/view/16077</t>
  </si>
  <si>
    <t>https://arxiv.org/abs/1911.12540</t>
  </si>
  <si>
    <t>https://www.ijcai.org/proceedings/2020/0626.pdf</t>
  </si>
  <si>
    <t>https://link.springer.com/article/10.1007/s00521-020-05532-z</t>
  </si>
  <si>
    <t>https://aclanthology.org/2021.eacl-main.185/</t>
  </si>
  <si>
    <t>https://aclanthology.org/2021.naacl-main.316/</t>
  </si>
  <si>
    <t>https://www.sciencedirect.com/science/article/pii/S0957417421002414</t>
  </si>
  <si>
    <t>https://ojs.aaai.org/index.php/AAAI/article/view/16568</t>
  </si>
  <si>
    <t>https://www.ijcai.org/proceedings/2021/0508.pdf</t>
  </si>
  <si>
    <t>https://ojs.aaai.org/index.php/AAAI/article/view/16142</t>
  </si>
  <si>
    <t>https://ojs.aaai.org/index.php/AAAI/article/view/16144</t>
  </si>
  <si>
    <t>https://dl.acm.org/doi/abs/10.1145/3447548.3467297</t>
  </si>
  <si>
    <t>https://www.sciencedirect.com/science/article/pii/S0950705121007401</t>
  </si>
  <si>
    <t>https://www.hindawi.com/journals/complexity/2021/5360828/</t>
  </si>
  <si>
    <t>https://www.hindawi.com/journals/complexity/2021/5663302/</t>
  </si>
  <si>
    <t>https://ieeexplore.ieee.org/abstract/document/9652123/</t>
  </si>
  <si>
    <t>https://ojs.aaai.org/index.php/AAAI/article/view/16127</t>
  </si>
  <si>
    <t>https://arxiv.org/abs/2101.07107</t>
  </si>
  <si>
    <t>https://link.springer.com/article/10.1007/s10489-020-01839-5</t>
  </si>
  <si>
    <t>https://www.sciencedirect.com/science/article/pii/S1319157821001683</t>
  </si>
  <si>
    <t>https://www.mdpi.com/1207310</t>
  </si>
  <si>
    <t>https://arxiv.org/abs/2107.09055</t>
  </si>
  <si>
    <t>https://dl.acm.org/doi/abs/10.1145/3582560</t>
  </si>
  <si>
    <t>https://www.sciencedirect.com/science/article/pii/S0957417421000737</t>
  </si>
  <si>
    <t>https://arxiv.org/abs/2104.04041</t>
  </si>
  <si>
    <t>https://link.springer.com/article/10.1007/s00530-021-00758-w</t>
  </si>
  <si>
    <t>https://arxiv.org/abs/2110.13716</t>
  </si>
  <si>
    <t>https://ieeexplore.ieee.org/abstract/document/9533510/</t>
  </si>
  <si>
    <t>https://arxiv.org/abs/2105.12825</t>
  </si>
  <si>
    <t>https://aclanthology.org/2022.acl-long.437/</t>
  </si>
  <si>
    <t>https://link.springer.com/article/10.1007/s10515-021-00303-z</t>
  </si>
  <si>
    <t>https://link.springer.com/article/10.1007/s11042-022-11908-1</t>
  </si>
  <si>
    <t>https://www.sciencedirect.com/science/article/pii/S002002552200264X</t>
  </si>
  <si>
    <t>https://ojs.aaai.org/index.php/AAAI/article/view/20369</t>
  </si>
  <si>
    <t>https://link.springer.com/article/10.1007/s11042-022-13231-1</t>
  </si>
  <si>
    <t>https://www.hindawi.com/journals/complexity/2022/7739087/</t>
  </si>
  <si>
    <t>https://link.springer.com/article/10.1007/s41060-021-00279-9</t>
  </si>
  <si>
    <t>https://www.sciencedirect.com/science/article/pii/S0045790622005134</t>
  </si>
  <si>
    <t>https://www.sciencedirect.com/science/article/pii/S0020025522005928</t>
  </si>
  <si>
    <t>https://www.sciencedirect.com/science/article/pii/S0957417422006170</t>
  </si>
  <si>
    <t>https://www.sciencedirect.com/science/article/pii/S0957417422011939</t>
  </si>
  <si>
    <t>https://journals.plos.org/plosone/article?id=10.1371/journal.pone.0262501</t>
  </si>
  <si>
    <t>https://arxiv.org/abs/2206.06606</t>
  </si>
  <si>
    <t>https://ietresearch.onlinelibrary.wiley.com/doi/abs/10.1049/cit2.12052</t>
  </si>
  <si>
    <t>https://www.mdpi.com/1861174</t>
  </si>
  <si>
    <t>https://www.sciencedirect.com/science/article/pii/S0957417422003293</t>
  </si>
  <si>
    <t>https://link.springer.com/article/10.1007/s11142-022-09675-3</t>
  </si>
  <si>
    <t>https://www.sciencedirect.com/science/article/pii/S0950705121011072</t>
  </si>
  <si>
    <t>https://www.sciencedirect.com/science/article/pii/S0957417422012131</t>
  </si>
  <si>
    <t>https://www.sciencedirect.com/science/article/pii/S0020025522002821</t>
  </si>
  <si>
    <t>https://www.sciencedirect.com/science/article/pii/S0020025522001499</t>
  </si>
  <si>
    <t>https://www.sciencedirect.com/science/article/pii/S0957417422009150</t>
  </si>
  <si>
    <t>https://www.sciencedirect.com/science/article/pii/S095741742200522X</t>
  </si>
  <si>
    <t>https://www.sciencedirect.com/science/article/pii/S0031320321003903</t>
  </si>
  <si>
    <t>https://www.sciencedirect.com/science/article/pii/S131915782200163X</t>
  </si>
  <si>
    <t>https://www.sciencedirect.com/science/article/pii/S1568494621009947</t>
  </si>
  <si>
    <t>https://www.sciencedirect.com/science/article/pii/S0952197622001385</t>
  </si>
  <si>
    <t>https://arxiv.org/abs/2203.08143</t>
  </si>
  <si>
    <t>https://www.sciencedirect.com/science/article/pii/S1544612321003202</t>
  </si>
  <si>
    <t>https://www.sciencedirect.com/science/article/pii/S0957417422013100</t>
  </si>
  <si>
    <t>https://link.springer.com/article/10.1007/s11042-022-12328-x</t>
  </si>
  <si>
    <t>https://www.sciencedirect.com/science/article/pii/S0020025521013104</t>
  </si>
  <si>
    <t>https://www.sciencedirect.com/science/article/pii/S0020025522005266</t>
  </si>
  <si>
    <t>https://www.sciencedirect.com/science/article/pii/S0925231221014508</t>
  </si>
  <si>
    <t>https://www.mdpi.com/1099-4300/24/2/146</t>
  </si>
  <si>
    <t>https://link.springer.com/article/10.1007/s11042-022-12390-5</t>
  </si>
  <si>
    <t>https://www.sciencedirect.com/science/article/pii/S1566253522002019</t>
  </si>
  <si>
    <t>https://www.sciencedirect.com/science/article/pii/S0306457323000304</t>
  </si>
  <si>
    <t>https://arxiv.org/abs/2304.07619</t>
  </si>
  <si>
    <t>https://link.springer.com/article/10.1007/s10489-022-03755-2</t>
  </si>
  <si>
    <t>https://link.springer.com/article/10.1007/s12559-023-10125-8</t>
  </si>
  <si>
    <t>https://www.sciencedirect.com/science/article/pii/S0957417422022254</t>
  </si>
  <si>
    <t>https://www.sciencedirect.com/science/article/pii/S095741742300057X</t>
  </si>
  <si>
    <t>https://www.sciencedirect.com/science/article/pii/S0950705122013077</t>
  </si>
  <si>
    <t>https://www.sciencedirect.com/science/article/pii/S1059056022003094</t>
  </si>
  <si>
    <t>https://www.sciencedirect.com/science/article/pii/S156849462200970X</t>
  </si>
  <si>
    <t>https://www.sciencedirect.com/science/article/pii/S0957417422020383</t>
  </si>
  <si>
    <t>https://link.springer.com/chapter/10.1007/978-981-19-7346-8_34</t>
  </si>
  <si>
    <t>The impact of microblogging data for stock market prediction: Using Twitter to predict returns, volatility, trading volume and survey sentiment indices</t>
    <phoneticPr fontId="1" type="noConversion"/>
  </si>
  <si>
    <t>Text mining of news-headlines for FOREX market prediction: A Multi-layer Dimension Reduction Algorithm with semantics and sentiment</t>
    <phoneticPr fontId="1" type="noConversion"/>
  </si>
  <si>
    <t>IEEE Access</t>
    <phoneticPr fontId="1" type="noConversion"/>
  </si>
  <si>
    <t>Time‐series and Cross‐sectional Stock Return Forecasting: New Machine Learning Methods</t>
    <phoneticPr fontId="1" type="noConversion"/>
  </si>
  <si>
    <t>Deep learning for Stock Market Prediction from financial news articles</t>
    <phoneticPr fontId="1" type="noConversion"/>
  </si>
  <si>
    <t>Media information</t>
  </si>
  <si>
    <t>Status of relevant firms</t>
  </si>
  <si>
    <t>num</t>
    <phoneticPr fontId="1" type="noConversion"/>
  </si>
  <si>
    <t>Classical machine learning-based models</t>
  </si>
  <si>
    <t>des</t>
    <phoneticPr fontId="1" type="noConversion"/>
  </si>
  <si>
    <t>Research in asset pricing originated from economists' exploration of macro and microeconomic indicators, which encompass broader economic factors (e.g., GDP, unemployment, inflation, interest rates) and specific factors affecting individual companies and industries (e.g., earnings, valuations, industry indicators, market sentiment). This research led to the development of asset pricing models that explain expected returns and valuations of financial assets using various economic factors.</t>
    <phoneticPr fontId="1" type="noConversion"/>
  </si>
  <si>
    <t>Behavioral finance has found that media information is a significant source of information for informing investors' decisions. It encompasses data and insights from news articles, social media, discussion board, and financial reports. Media information is critical for understanding market sentiment, investor behavior, and the impact of news and opinions on stock prices. Through the application of natural language processing and machine learning, analysts utilize media information to identify trends, evaluate sentiment, and make informed decisions.</t>
    <phoneticPr fontId="1" type="noConversion"/>
  </si>
  <si>
    <t>The status of relevant firms captures the interconnectedness and influence they have on each other's stock movements, known as the momentum spillover effect. This effect means that the performance of one firm can impact the stock returns of related firms. Factors such as shared industry, geographic location, supply chain links, technological similarity, and operating in similar segments contribute to the formation of these connections. Understanding the status of relevant firms reveals the dynamic interplay and complex relationships that impact stock market movements.</t>
    <phoneticPr fontId="1" type="noConversion"/>
  </si>
  <si>
    <t>Econometric models are used to analyze the relationships between economic variables in a specific phenomenon. They identify correlations and causal relationships. Representative models in asset pricing research include the Mean-Variance (MV) model, CAPM, Arbitrage Pricing Theory (APT) models like Chen-Roll-Ross and Fama-French three-factor (FF3) and five-factor (FF5) models. Financial time series models, such as AR, MA, ARMA, ARIMA, ARCH, and GARCH, capture the properties of stock market data.</t>
    <phoneticPr fontId="1" type="noConversion"/>
  </si>
  <si>
    <t>Classical machine learning-based models have the ability to analyze complex non-linear relationships in the securities market. While many of these models adopt proven techniques from other fields, they can still achieve accurate predictions by selecting input features and utilizing diverse algorithms like logistic regression, decision trees, support vector machines (SVM), and ensemble methods. These models generate signals about the expected direction and magnitude of stock market movements.</t>
    <phoneticPr fontId="1" type="noConversion"/>
  </si>
  <si>
    <t>Deep learning models, such as CNN, LSTM, Transformers, and GNN, leverage the unique characteristics of financial market data. CNN handles interactions, LSTM captures long-term dependencies, Transformers process textual information, and GNN captures relationships in complex networks. Incorporating these models improves stock market forecasting accuracy and enhances understanding of financial market dynamics.</t>
    <phoneticPr fontId="1" type="noConversion"/>
  </si>
  <si>
    <t>model</t>
    <phoneticPr fontId="1" type="noConversion"/>
  </si>
  <si>
    <t>categories</t>
    <phoneticPr fontId="1" type="noConversion"/>
  </si>
  <si>
    <t>Analysis Model</t>
  </si>
  <si>
    <t>Asset management: A systematic approach to factor investing</t>
  </si>
  <si>
    <t>Abnormal returns to a fundamental analysis strategy</t>
  </si>
  <si>
    <t>Financial statement analysis and the prediction of stock returns</t>
  </si>
  <si>
    <t>Equity Returns at the Turn of the Month</t>
  </si>
  <si>
    <t>The politics of speculative attacks in industrial democracies</t>
  </si>
  <si>
    <t>Investor sentiment and the cross-section of stock returns</t>
  </si>
  <si>
    <t>The conditional CAPM and the cross-section of expected returns</t>
  </si>
  <si>
    <t>Systematic risk in emerging markets: the D-CAPM</t>
  </si>
  <si>
    <t>Resurrecting the (C) CAPM: A cross-sectional test when risk premia are time-varying</t>
  </si>
  <si>
    <t>Mispricing factors</t>
  </si>
  <si>
    <t>Digesting anomalies: An investment approach</t>
  </si>
  <si>
    <t>Comparing asset pricing models</t>
  </si>
  <si>
    <t>A comparison of direct and iterated multistep AR methods for forecasting macroeconomic time series</t>
  </si>
  <si>
    <t>Optimising the smoothness and accuracy of moving average for stock price data</t>
  </si>
  <si>
    <t>A Markov regime-switching ARMA approach for hedging stock indices</t>
  </si>
  <si>
    <t>Complex neurofuzzy ARIMA forecasting—a new approach using complex fuzzy sets</t>
  </si>
  <si>
    <t>Classification Models for Stock's Performance Prediction: A Case Study of Finance Sector in the Stock Exchange of Thailand</t>
  </si>
  <si>
    <t>Predicting the direction of stock market prices using tree-based classifiers</t>
  </si>
  <si>
    <t>Association mining based deep learning approach for financial time-series forecasting</t>
  </si>
  <si>
    <t>MDGNN: Multi-Relational Dynamic Graph Neural Network for Comprehensive and Dynamic Stock Investment Prediction</t>
  </si>
  <si>
    <t>(Re-)Imag(in)ing Price Trends</t>
  </si>
  <si>
    <t>Learning to Understand the Vague Graph for Stock Prediction with Momentum Spillovers</t>
  </si>
  <si>
    <t>Quantitative stock portfolio optimization by multi-task learning risk and return</t>
  </si>
  <si>
    <t>Investor Regret and Stock Returns</t>
  </si>
  <si>
    <t>TRNN: An efficient time-series recurrent neural network for stock price prediction</t>
  </si>
  <si>
    <t>Incorporating stock prices and text for stock movement prediction based on information fusion</t>
  </si>
  <si>
    <t>Dynamic spillovers between the carbon, stock, and energy markets: A New Zealand case</t>
  </si>
  <si>
    <t>Stock price prediction: comparison of different moving average techniques using deep learning model</t>
  </si>
  <si>
    <t>An integrated approach of ensemble learning methods for stock index prediction using investor sentiments</t>
  </si>
  <si>
    <t>Do industries predict stock market volatility? Evidence from machine learning models</t>
  </si>
  <si>
    <t>Geopolitical risk and stock price crash risk: The mitigating role of ESG performance</t>
  </si>
  <si>
    <t>Integrating EEMD and ensemble CNN with X (Twitter) sentiment for enhanced stock price predictions</t>
  </si>
  <si>
    <t>The effect of investor attention on stock price crash risk</t>
  </si>
  <si>
    <t>A novel interval dual convolutional neural network method for interval-valued stock price prediction</t>
  </si>
  <si>
    <t>ESG rating disagreement and stock returns: Evidence from China</t>
  </si>
  <si>
    <t>Integrated GCN-LSTM stock prices movement prediction based on knowledge-incorporated graphs construction</t>
  </si>
  <si>
    <t>Vgc-gan: a multi-graph convolution adversarial network for stock price prediction</t>
  </si>
  <si>
    <t>When one domino falls, others follow: A machine learning analysis of extreme risk spillovers in developed stock markets</t>
  </si>
  <si>
    <t>A stock series prediction model based on variational mode decomposition and dual-channel attention network</t>
  </si>
  <si>
    <t>Network log-ARCH models for forecasting stock market volatility</t>
  </si>
  <si>
    <t>Attention based adaptive spatial--temporal hypergraph convolutional networks for stock price trend prediction</t>
  </si>
  <si>
    <t>Factor momentum in the Chinese stock market</t>
  </si>
  <si>
    <t>Agree to Disagree: Personalized Temporal Embedding and Routing for Stock Forecast</t>
  </si>
  <si>
    <t>Forecasting stock market volatility with regime-switching GARCH-MIDAS: The role of geopolitical risks</t>
  </si>
  <si>
    <t>Deep learning in asset pricing</t>
  </si>
  <si>
    <t>Asset pricing with neural networks: Significance tests</t>
  </si>
  <si>
    <t>A hybrid approach of wavelet transform, ARIMA and LSTM model for the share price index futures forecasting</t>
  </si>
  <si>
    <t>A two-dimensional innovation activity factor and stock pricing: Evidence from the Chinese stock market</t>
  </si>
  <si>
    <t>The lost capital asset pricing model</t>
  </si>
  <si>
    <t>ESG controversy as a potential asset-pricing factor</t>
  </si>
  <si>
    <t>Nonlinear asset pricing in Chinese stock market: A deep learning approach</t>
  </si>
  <si>
    <t>Narrative asset pricing: Interpretable systematic risk factors from news text</t>
  </si>
  <si>
    <t>Attention spillover in asset pricing</t>
  </si>
  <si>
    <t>Attention based dynamic graph neural network for asset pricing</t>
  </si>
  <si>
    <t>Enhanced global asset pricing factors</t>
  </si>
  <si>
    <t>Digital financial asset price fluctuation forecasting in digital economy era using blockchain information: A reconstructed dynamic-bound Levenberg--Marquardt neural-network approach</t>
  </si>
  <si>
    <t>Asset pricing via the conditional quantile variational autoencoder</t>
  </si>
  <si>
    <t>Modification of hybrid RNN-HMM model in asset pricing: univariate and multivariate cases</t>
  </si>
  <si>
    <t>Macroeconomic news in asset pricing and reality</t>
  </si>
  <si>
    <t>A graph-based CNN-LSTM stock price prediction algorithm with leading indicators</t>
  </si>
  <si>
    <t>Stock ranking prediction using a graph aggregation network based on stock price and stock relationship information</t>
  </si>
  <si>
    <t>An improved DenseNet model for prediction of stock market using stock technical indicators</t>
  </si>
  <si>
    <t>Stock price prediction with optimized deep LSTM network with artificial rabbits optimization algorithm</t>
  </si>
  <si>
    <t>Multi-granularity stock prediction with sequential three-way decisions</t>
  </si>
  <si>
    <t>Neural network systems with an integrated coefficient of variation-based feature selection for stock price and trend prediction</t>
  </si>
  <si>
    <t>LSTM based stock prediction using weighted and categorized financial news</t>
  </si>
  <si>
    <t>PEN: prediction-explanation network to forecast stock price movement with better explainability</t>
  </si>
  <si>
    <t>A dynamic attributes-driven graph attention network modeling on behavioral finance for stock prediction</t>
  </si>
  <si>
    <t>Portfolios with return and volatility prediction for the energy stock market</t>
  </si>
  <si>
    <t>Diffusion Variational Autoencoder for Tackling Stochasticity in Multi-Step Regression Stock Price Prediction</t>
  </si>
  <si>
    <t>Oxford University Press</t>
  </si>
  <si>
    <t>Accounting Review</t>
  </si>
  <si>
    <t>Journal of accounting and economics</t>
  </si>
  <si>
    <t>International Organization</t>
  </si>
  <si>
    <t>The journal of Finance</t>
  </si>
  <si>
    <t>The Journal of finance</t>
  </si>
  <si>
    <t>Journal of political economy</t>
  </si>
  <si>
    <t>The review of financial studies</t>
  </si>
  <si>
    <t>Journal of econometrics</t>
  </si>
  <si>
    <t>Technological and Economic Development of Economy</t>
  </si>
  <si>
    <t>2018 International Conference on Engineering, Applied Sciences, and Technology (ICEAST)</t>
  </si>
  <si>
    <t>Journal of Cleaner Production</t>
  </si>
  <si>
    <t>Social Network Analysis and Mining</t>
  </si>
  <si>
    <t>Journal of Econometrics</t>
  </si>
  <si>
    <t>International Review of Economics \&amp; Finance</t>
  </si>
  <si>
    <t>Review of Economic Studies</t>
  </si>
  <si>
    <t>Journal of Business \&amp; Economic Statistics</t>
  </si>
  <si>
    <t>ACM Transactions on Knowledge Discovery from Data</t>
  </si>
  <si>
    <t>Energy</t>
  </si>
  <si>
    <t>Proceedings of the 32nd ACM International Conference on Information and Knowledge Management</t>
  </si>
  <si>
    <t>Ang, Andrew</t>
  </si>
  <si>
    <t>Abarbanell, Jeffery S and Bushee, Brian J}</t>
  </si>
  <si>
    <t>Ou, Jane A and Penman, Stephen H</t>
  </si>
  <si>
    <t>McConnell, John J and Xu, Wei</t>
  </si>
  <si>
    <t>Leblang, David and Bernhard, William</t>
  </si>
  <si>
    <t>Baker, Malcolm and Wurgler, Jeffrey</t>
  </si>
  <si>
    <t>Jagannathan, Ravi and Wang, Zhenyu</t>
  </si>
  <si>
    <t>Estrada, Javier</t>
  </si>
  <si>
    <t>Lettau, Martin and Ludvigson, Sydney</t>
  </si>
  <si>
    <t>Stambaugh, Robert F and Yuan, Yu</t>
  </si>
  <si>
    <t>Hou, Kewei and Xue, Chen and Zhang, Lu</t>
  </si>
  <si>
    <t>Barillas, Francisco and Shanken, Jay</t>
  </si>
  <si>
    <t>Marcellino, Massimiliano and Stock, James H and Watson, Mark W</t>
  </si>
  <si>
    <t>Raudys, Aistis and Pabar{\v{s}}kait{\.e}, {\v{Z}}idrina</t>
  </si>
  <si>
    <t>Chen, Chao-Chun and Tsay, Wen-Jen</t>
  </si>
  <si>
    <t>Li, Chunshien and Chiang, Tai-Wei</t>
  </si>
  <si>
    <t>Phongmekin, Athit and Jarumaneeroj, Pisit</t>
  </si>
  <si>
    <t>Basak, Suryoday and Kar, Saibal and Saha, Snehanshu and Khaidem, Luckyson and Dey, Sudeepa Roy</t>
  </si>
  <si>
    <t>Tanya Srivastava and Ishita Mullick and Jatin Bedi</t>
  </si>
  <si>
    <t>Hao Qian and Hongting Zhou and Qian Zhao and Hao Chen and Hongxiang Yao and Jingwei Wang and Ziqi Liu and Fei Yu and Zhiqiang Zhang and Jun Zhou</t>
  </si>
  <si>
    <t>Jiang, Jingwen and Kelly, Bryan and Xiu, Dacheng</t>
  </si>
  <si>
    <t>Xing, Rong and Cheng, Rui and Huang, Jiwen and Li, Qing and Zhao, Jingmei</t>
  </si>
  <si>
    <t>Ma, Yu and Mao, Rui and Lin, Qika and Wu, Peng and Cambria, Erik</t>
  </si>
  <si>
    <t>Arisoy, Y Eser and Bali, Turan G and Tang, Yi</t>
  </si>
  <si>
    <t>Lu, Minrong and Xu, Xuerong</t>
  </si>
  <si>
    <t>Zhang, Qiuyue and Zhang, Yunfeng and Bao, Fangxun and Liu, Yifang and Zhang, Caiming and Liu, Peide</t>
  </si>
  <si>
    <t>Tao, Miaomiao and Poletti, Stephen and Wen, Le and Sheng, Mingyue Selena</t>
  </si>
  <si>
    <t>Billah, Md Masum and Sultana, Azmery and Bhuiyan, Farzana and Kaosar, Mohammed Golam</t>
  </si>
  <si>
    <t>Deng, Shangkun and Zhu, Yingke and Yu, Yiting and Huang, Xiaoru</t>
  </si>
  <si>
    <t>Niu, Zibo and Demirer, Riza and Suleman, Muhammad Tahir and Zhang, Hongwei and Zhu, Xuehong</t>
  </si>
  <si>
    <t>Fiorillo, Paolo and Meles, Antonio and Pellegrino, Luigi Raffaele and Verdoliva, Vincenzo</t>
  </si>
  <si>
    <t>Das, Nabanita and Sadhukhan, Bikash and Bhakta, Susmit Shekhar and Chakrabarti, Satyajit</t>
  </si>
  <si>
    <t>Chen, Ting-Hsuan and Chen, Kai-Sheng</t>
  </si>
  <si>
    <t>Jiang, Manrui and Chen, Wei and Xu, Huilin and Liu, Yanxin</t>
  </si>
  <si>
    <t>Wang, Jianli and Wang, Shaolin and Dong, Minghua and Wang, Hongxia</t>
  </si>
  <si>
    <t>Shi, Yong and Wang, Yunong and Qu, Yi and Chen, Zhensong</t>
  </si>
  <si>
    <t>Ma, Dongbo and Yuan, Da and Huang, Maojun and Dong, Ling</t>
  </si>
  <si>
    <t>Karim, Sitara and Shafiullah, Muhammad and Naeem, Muhammad Abubakr</t>
  </si>
  <si>
    <t>Liu, Yepeng and Huang, Siyuan and Tian, Xiaoyi and Zhang, Fan and Zhao, Feng and Zhang, Caiming</t>
  </si>
  <si>
    <t>Mattera, Raffaele and Otto, Philipp</t>
  </si>
  <si>
    <t>Su, Hongyang and Wang, Xiaolong and Qin, Yang and Chen, Qingcai</t>
  </si>
  <si>
    <t>Ma, Tian and Liao, Cunfei and Jiang, Fuwei</t>
  </si>
  <si>
    <t>Wang, Heyuan and Wang, Tengjiao and Li, Shun and Zheng, Jiayi and Chen, Weijun and Chen, Wei</t>
  </si>
  <si>
    <t>Segnon, Mawuli and Gupta, Rangan and Wilfling, Bernd</t>
  </si>
  <si>
    <t>Chen, Luyang and Pelger, Markus and Zhu, Jason</t>
  </si>
  <si>
    <t>Fallahgoul, Hasan and Franstianto, Vincentius and Lin, Xin</t>
  </si>
  <si>
    <t>Zhang, Junting and Liu, Haifei and Bai, Wei and Li, Xiaojing</t>
  </si>
  <si>
    <t>Liu, Dayong and Lu, Zhao and Wang, Guanying and Meng, Qiaoran</t>
  </si>
  <si>
    <t>Andrei, Daniel and Cujean, Julien and Wilson, Mungo</t>
  </si>
  <si>
    <t>Bang, Jeongseok and Ryu, Doojin and Webb, Robert I</t>
  </si>
  <si>
    <t>Pan, Shuiyang and Long, Suwan Cheng and Wang, Yiming and Xie, Ying</t>
  </si>
  <si>
    <t>Bybee, Leland and Kelly, Bryan and Su, Yinan</t>
  </si>
  <si>
    <t>Chen, Xin and An, Li and Wang, Zhengwei and Yu, Jianfeng</t>
  </si>
  <si>
    <t>Uddin, Ajim and Tao, Xinyuan and Yu, Dantong</t>
  </si>
  <si>
    <t>Zimmermann, Lukas</t>
  </si>
  <si>
    <t>Shang, Dawei and Yan, Zhiqi and Zhang, Lei and Cui, Zhiquan</t>
  </si>
  <si>
    <t>Yang, Xuanling and Zhu, Zhoufan and Li, Dong and Zhu, Ke</t>
  </si>
  <si>
    <t>Aydogan-Kilic, Dilek and Selcuk-Kestel, A Sevtap</t>
  </si>
  <si>
    <t>Duffee, Gregory R</t>
  </si>
  <si>
    <t>Wu, Jimmy Ming-Tai and Li, Zhongcui and Herencsar, Norbert and Vo, Bay and Lin, Jerry Chun-Wei</t>
  </si>
  <si>
    <t>Song, Guowei and Zhao, Tianlong and Wang, Suwei and Wang, Hua and Li, Xuemei</t>
  </si>
  <si>
    <t>Albahli, Saleh and Nazir, Tahira and Nawaz, Marriam and Irtaza, Aun</t>
  </si>
  <si>
    <t>G{\"u}lmez, Burak</t>
  </si>
  <si>
    <t>Yang, Xin and Loua, Metoh Adler and Wu, Meijun and Huang, Li and Gao, Qiang</t>
  </si>
  <si>
    <t>Chaudhari, Kinjal and Thakkar, Ankit</t>
  </si>
  <si>
    <t>Usmani, Shazia and Shamsi, Jawwad A</t>
  </si>
  <si>
    <t>Li, Shuqi and Liao, Weiheng and Chen, Yuhan and Yan, Rui</t>
  </si>
  <si>
    <t>Zhang, Qiuyue and Zhang, Yunfeng and Yao, Xunxiang and Li, Shilong and Zhang, Caiming and Liu, Peide</t>
  </si>
  <si>
    <t>Ma, Yilin and Wang, Yudong and Wang, Weizhong and Zhang, Chong</t>
  </si>
  <si>
    <t>Koa, Kelvin JL and Ma, Yunshan and Ng, Ritchie and Chua, Tat-Seng</t>
  </si>
  <si>
    <t>Econometric models</t>
  </si>
  <si>
    <t>Deep learning-based models</t>
  </si>
  <si>
    <t>128</t>
  </si>
  <si>
    <t>95</t>
  </si>
  <si>
    <t>1008</t>
  </si>
  <si>
    <t>257</t>
  </si>
  <si>
    <t>369</t>
  </si>
  <si>
    <t>167</t>
  </si>
  <si>
    <t>80</t>
  </si>
  <si>
    <t>763</t>
  </si>
  <si>
    <t>1250</t>
  </si>
  <si>
    <t>428</t>
  </si>
  <si>
    <t>368</t>
  </si>
  <si>
    <t>93</t>
  </si>
  <si>
    <t>1254</t>
  </si>
  <si>
    <t>202</t>
  </si>
  <si>
    <t>125</t>
  </si>
  <si>
    <t>118</t>
  </si>
  <si>
    <t>111</t>
  </si>
  <si>
    <t>19</t>
  </si>
  <si>
    <t>420</t>
  </si>
  <si>
    <t>142</t>
  </si>
  <si>
    <t>55</t>
  </si>
  <si>
    <t>40</t>
  </si>
  <si>
    <t>26</t>
  </si>
  <si>
    <t>270</t>
  </si>
  <si>
    <t>237</t>
  </si>
  <si>
    <t>207</t>
  </si>
  <si>
    <t>203</t>
  </si>
  <si>
    <t>67</t>
  </si>
  <si>
    <t>45</t>
  </si>
  <si>
    <t>28</t>
  </si>
  <si>
    <t>662</t>
  </si>
  <si>
    <t>299</t>
  </si>
  <si>
    <t>131</t>
  </si>
  <si>
    <t>106</t>
  </si>
  <si>
    <t>75</t>
  </si>
  <si>
    <t>27</t>
  </si>
  <si>
    <t>23</t>
  </si>
  <si>
    <t>8</t>
  </si>
  <si>
    <t>7126</t>
  </si>
  <si>
    <t>1156</t>
  </si>
  <si>
    <t>1036</t>
  </si>
  <si>
    <t>155</t>
  </si>
  <si>
    <t>139</t>
  </si>
  <si>
    <t>120</t>
  </si>
  <si>
    <t>122</t>
  </si>
  <si>
    <t>71</t>
  </si>
  <si>
    <t>44</t>
  </si>
  <si>
    <t>39</t>
  </si>
  <si>
    <t>38</t>
  </si>
  <si>
    <t>31</t>
  </si>
  <si>
    <t>18</t>
  </si>
  <si>
    <t>14</t>
  </si>
  <si>
    <t>100</t>
  </si>
  <si>
    <t>462</t>
  </si>
  <si>
    <t>484</t>
  </si>
  <si>
    <t>197</t>
  </si>
  <si>
    <t>60</t>
  </si>
  <si>
    <t>35</t>
  </si>
  <si>
    <t>4</t>
  </si>
  <si>
    <t>2</t>
  </si>
  <si>
    <t>1</t>
  </si>
  <si>
    <t>469</t>
  </si>
  <si>
    <t>135</t>
  </si>
  <si>
    <t>84</t>
  </si>
  <si>
    <t>32</t>
  </si>
  <si>
    <t>20</t>
  </si>
  <si>
    <t>12</t>
  </si>
  <si>
    <t>698</t>
  </si>
  <si>
    <t>556</t>
  </si>
  <si>
    <t>310</t>
  </si>
  <si>
    <t>166</t>
  </si>
  <si>
    <t>132</t>
  </si>
  <si>
    <t>114</t>
  </si>
  <si>
    <t>90</t>
  </si>
  <si>
    <t>82</t>
  </si>
  <si>
    <t>63</t>
  </si>
  <si>
    <t>53</t>
  </si>
  <si>
    <t>37</t>
  </si>
  <si>
    <t>1185</t>
  </si>
  <si>
    <t>713</t>
  </si>
  <si>
    <t>351</t>
  </si>
  <si>
    <t>326</t>
  </si>
  <si>
    <t>239</t>
  </si>
  <si>
    <t>171</t>
  </si>
  <si>
    <t>103</t>
  </si>
  <si>
    <t>78</t>
  </si>
  <si>
    <t>51</t>
  </si>
  <si>
    <t>69</t>
  </si>
  <si>
    <t>9</t>
  </si>
  <si>
    <t>6</t>
  </si>
  <si>
    <t>3</t>
  </si>
  <si>
    <t>285</t>
  </si>
  <si>
    <t>165</t>
  </si>
  <si>
    <t>110</t>
  </si>
  <si>
    <t>98</t>
  </si>
  <si>
    <t>29</t>
  </si>
  <si>
    <t>449</t>
  </si>
  <si>
    <t>245</t>
  </si>
  <si>
    <t>81</t>
  </si>
  <si>
    <t>64</t>
  </si>
  <si>
    <t>36</t>
  </si>
  <si>
    <t>33</t>
  </si>
  <si>
    <t>386</t>
  </si>
  <si>
    <t>327</t>
  </si>
  <si>
    <t>279</t>
  </si>
  <si>
    <t>123</t>
  </si>
  <si>
    <t>116</t>
  </si>
  <si>
    <t>104</t>
  </si>
  <si>
    <t>97</t>
  </si>
  <si>
    <t>62</t>
  </si>
  <si>
    <t>250</t>
  </si>
  <si>
    <t>179</t>
  </si>
  <si>
    <t>147</t>
  </si>
  <si>
    <t>141</t>
  </si>
  <si>
    <t>85</t>
  </si>
  <si>
    <t>70</t>
  </si>
  <si>
    <t>322</t>
  </si>
  <si>
    <t>256</t>
  </si>
  <si>
    <t>21</t>
  </si>
  <si>
    <t>16</t>
  </si>
  <si>
    <t>7</t>
  </si>
  <si>
    <t>259</t>
  </si>
  <si>
    <t>54</t>
  </si>
  <si>
    <t>277</t>
  </si>
  <si>
    <t>22</t>
  </si>
  <si>
    <t>41</t>
  </si>
  <si>
    <t>15</t>
  </si>
  <si>
    <t>2844</t>
  </si>
  <si>
    <t>2052</t>
  </si>
  <si>
    <t>663</t>
  </si>
  <si>
    <t>33662</t>
  </si>
  <si>
    <t>16858</t>
  </si>
  <si>
    <t>4805</t>
  </si>
  <si>
    <t>747</t>
  </si>
  <si>
    <t>30</t>
  </si>
  <si>
    <t>8951</t>
  </si>
  <si>
    <t>2423</t>
  </si>
  <si>
    <t>1093</t>
  </si>
  <si>
    <t>20132</t>
  </si>
  <si>
    <t>517</t>
  </si>
  <si>
    <t>1290</t>
  </si>
  <si>
    <t>1031</t>
  </si>
  <si>
    <t>762</t>
  </si>
  <si>
    <t>1069</t>
  </si>
  <si>
    <t>1437</t>
  </si>
  <si>
    <t>10921</t>
  </si>
  <si>
    <t>792</t>
  </si>
  <si>
    <t>1689</t>
  </si>
  <si>
    <t>614</t>
  </si>
  <si>
    <t>8417</t>
  </si>
  <si>
    <t>2518</t>
  </si>
  <si>
    <t>3206</t>
  </si>
  <si>
    <t>805</t>
  </si>
  <si>
    <t>3837</t>
  </si>
  <si>
    <t>5101</t>
  </si>
  <si>
    <t>2061</t>
  </si>
  <si>
    <t>906</t>
  </si>
  <si>
    <t>5334</t>
  </si>
  <si>
    <t>716</t>
  </si>
  <si>
    <t>9128</t>
  </si>
  <si>
    <t>25027</t>
  </si>
  <si>
    <t>967</t>
  </si>
  <si>
    <t>1808</t>
  </si>
  <si>
    <t>32675</t>
  </si>
  <si>
    <t>25</t>
  </si>
  <si>
    <t>669</t>
  </si>
  <si>
    <t>839</t>
  </si>
  <si>
    <t>3724</t>
  </si>
  <si>
    <t>5721</t>
  </si>
  <si>
    <t>615</t>
  </si>
  <si>
    <t>1218</t>
  </si>
  <si>
    <t>9856</t>
  </si>
  <si>
    <t>802</t>
  </si>
  <si>
    <t>23529</t>
  </si>
  <si>
    <t>1033</t>
  </si>
  <si>
    <t>9017</t>
  </si>
  <si>
    <t>902</t>
  </si>
  <si>
    <t>849</t>
  </si>
  <si>
    <t>8214</t>
  </si>
  <si>
    <t>294</t>
  </si>
  <si>
    <t>417</t>
  </si>
  <si>
    <t>2183</t>
  </si>
  <si>
    <t>1269</t>
  </si>
  <si>
    <t>1632</t>
  </si>
  <si>
    <t>613</t>
  </si>
  <si>
    <t>3758</t>
  </si>
  <si>
    <t>2899</t>
  </si>
  <si>
    <t>576</t>
  </si>
  <si>
    <t>783</t>
  </si>
  <si>
    <t>1862</t>
  </si>
  <si>
    <t>1549</t>
  </si>
  <si>
    <t>4283</t>
  </si>
  <si>
    <t>2136</t>
  </si>
  <si>
    <t>3096</t>
  </si>
  <si>
    <t>575</t>
  </si>
  <si>
    <t>7631</t>
  </si>
  <si>
    <t>1466</t>
  </si>
  <si>
    <t>264</t>
  </si>
  <si>
    <t>77</t>
  </si>
  <si>
    <t>5008</t>
  </si>
  <si>
    <t>779</t>
  </si>
  <si>
    <t>2240</t>
  </si>
  <si>
    <t>1968</t>
  </si>
  <si>
    <t>480</t>
  </si>
  <si>
    <t>2853</t>
  </si>
  <si>
    <t>1601</t>
  </si>
  <si>
    <t>1626</t>
  </si>
  <si>
    <t>4304</t>
  </si>
  <si>
    <t>3040</t>
  </si>
  <si>
    <t>835</t>
  </si>
  <si>
    <t>2296</t>
  </si>
  <si>
    <t>163</t>
  </si>
  <si>
    <t>1283</t>
  </si>
  <si>
    <t>2117</t>
  </si>
  <si>
    <t>101</t>
  </si>
  <si>
    <t>1116</t>
  </si>
  <si>
    <t>13</t>
  </si>
  <si>
    <t>176</t>
  </si>
  <si>
    <t>488</t>
  </si>
  <si>
    <t>373</t>
  </si>
  <si>
    <t>3553</t>
  </si>
  <si>
    <t>1358</t>
  </si>
  <si>
    <t>112</t>
  </si>
  <si>
    <t>929</t>
  </si>
  <si>
    <t>316</t>
  </si>
  <si>
    <t>10</t>
  </si>
  <si>
    <t>11</t>
  </si>
  <si>
    <t>418</t>
  </si>
  <si>
    <t>622</t>
  </si>
  <si>
    <t>59</t>
  </si>
  <si>
    <t>1255</t>
  </si>
  <si>
    <t>208</t>
  </si>
  <si>
    <t>275</t>
  </si>
  <si>
    <t>99</t>
  </si>
  <si>
    <t>1324</t>
  </si>
  <si>
    <t>223</t>
  </si>
  <si>
    <t>854</t>
  </si>
  <si>
    <t>670</t>
  </si>
  <si>
    <t>388</t>
  </si>
  <si>
    <t>48</t>
  </si>
  <si>
    <t>718</t>
  </si>
  <si>
    <t>5</t>
  </si>
  <si>
    <t>143</t>
  </si>
  <si>
    <t>311</t>
  </si>
  <si>
    <t>586</t>
  </si>
  <si>
    <t>493</t>
  </si>
  <si>
    <t>545</t>
  </si>
  <si>
    <t>229</t>
  </si>
  <si>
    <t>1410</t>
  </si>
  <si>
    <t>46</t>
  </si>
  <si>
    <t>182</t>
  </si>
  <si>
    <t>191</t>
  </si>
  <si>
    <t>9233</t>
  </si>
  <si>
    <t>536</t>
  </si>
  <si>
    <t>151</t>
  </si>
  <si>
    <t>291</t>
  </si>
  <si>
    <t>56</t>
  </si>
  <si>
    <t>284</t>
  </si>
  <si>
    <t>206</t>
  </si>
  <si>
    <t>466</t>
  </si>
  <si>
    <t>58</t>
  </si>
  <si>
    <t>124</t>
  </si>
  <si>
    <t>198</t>
  </si>
  <si>
    <t>138</t>
  </si>
  <si>
    <t>1232</t>
  </si>
  <si>
    <t>168</t>
  </si>
  <si>
    <t>24</t>
  </si>
  <si>
    <t>108</t>
  </si>
  <si>
    <t>43</t>
  </si>
  <si>
    <t>34</t>
  </si>
  <si>
    <t>436</t>
  </si>
  <si>
    <t>133</t>
  </si>
  <si>
    <t>149</t>
  </si>
  <si>
    <t>68</t>
  </si>
  <si>
    <t>74</t>
  </si>
  <si>
    <t>57</t>
  </si>
  <si>
    <t>177</t>
  </si>
  <si>
    <t>956</t>
  </si>
  <si>
    <t>137</t>
  </si>
  <si>
    <t>50</t>
  </si>
  <si>
    <t>91</t>
  </si>
  <si>
    <t>251</t>
  </si>
  <si>
    <t>196</t>
  </si>
  <si>
    <t>86</t>
  </si>
  <si>
    <t>52</t>
  </si>
  <si>
    <t>222</t>
  </si>
  <si>
    <t>247</t>
  </si>
  <si>
    <t>160</t>
  </si>
  <si>
    <t>508</t>
  </si>
  <si>
    <t>79</t>
  </si>
  <si>
    <t>83</t>
  </si>
  <si>
    <t>109</t>
  </si>
  <si>
    <t>140</t>
  </si>
  <si>
    <t>156</t>
  </si>
  <si>
    <t>66</t>
  </si>
  <si>
    <t>17</t>
  </si>
  <si>
    <t>330</t>
  </si>
  <si>
    <t>146</t>
  </si>
  <si>
    <t>1006</t>
  </si>
  <si>
    <t>454</t>
  </si>
  <si>
    <t>874</t>
  </si>
  <si>
    <t>42</t>
  </si>
  <si>
    <t>1028</t>
  </si>
  <si>
    <t>367</t>
  </si>
  <si>
    <t>896</t>
  </si>
  <si>
    <t>410</t>
  </si>
  <si>
    <t>276</t>
  </si>
  <si>
    <t>119</t>
  </si>
  <si>
    <t>175</t>
  </si>
  <si>
    <t>364</t>
  </si>
  <si>
    <t>593</t>
  </si>
  <si>
    <t>148</t>
  </si>
  <si>
    <t>254</t>
  </si>
  <si>
    <t>117</t>
  </si>
  <si>
    <t>432</t>
  </si>
  <si>
    <t>475</t>
  </si>
  <si>
    <t>289</t>
  </si>
  <si>
    <t>174</t>
  </si>
  <si>
    <t>354</t>
  </si>
  <si>
    <t>419</t>
  </si>
  <si>
    <t>178</t>
  </si>
  <si>
    <t>233</t>
  </si>
  <si>
    <t>136</t>
  </si>
  <si>
    <t>319</t>
  </si>
  <si>
    <t>309</t>
  </si>
  <si>
    <t>154</t>
  </si>
  <si>
    <t>164</t>
  </si>
  <si>
    <t>181</t>
  </si>
  <si>
    <t>334</t>
  </si>
  <si>
    <t>61</t>
  </si>
  <si>
    <t>47</t>
  </si>
  <si>
    <t>696</t>
  </si>
  <si>
    <t>1080</t>
  </si>
  <si>
    <t>1796</t>
  </si>
  <si>
    <t>189</t>
  </si>
  <si>
    <t>3478</t>
  </si>
  <si>
    <t>506</t>
  </si>
  <si>
    <t>1844</t>
  </si>
  <si>
    <t>949</t>
  </si>
  <si>
    <t>2779</t>
  </si>
  <si>
    <t>507</t>
  </si>
  <si>
    <t>961</t>
  </si>
  <si>
    <t>113</t>
  </si>
  <si>
    <t>372</t>
  </si>
  <si>
    <t>472</t>
  </si>
  <si>
    <t>Missing data in asset pricing panels</t>
  </si>
  <si>
    <t>Freyberger, Joachim and H{\"o}ppner, Bj{\"o}rn and Neuhierl, Andreas and Weber, Michael</t>
  </si>
  <si>
    <t>University of Bonn</t>
  </si>
  <si>
    <t>Measuring “Dark Matter” in Asset Pricing Models</t>
  </si>
  <si>
    <t>MIT, University of Pennsylvania</t>
    <phoneticPr fontId="1" type="noConversion"/>
  </si>
  <si>
    <t>Chen, Hui and Dou, Winston Wei and Kogan, Leonid</t>
  </si>
  <si>
    <t>In-sample and out-of-sample Sharpe ratios of multi-factor asset pricing models</t>
  </si>
  <si>
    <t>Kan, Raymond and Wang, Xiaolu and Zheng, Xinghua</t>
  </si>
  <si>
    <t>Asset pricing via fused deep learning with visual clues</t>
  </si>
  <si>
    <t>Tan, Jinghua and Deveci, Muhammet and Li, Juan and Zhong, Kaiyang</t>
  </si>
  <si>
    <t>University College London</t>
    <phoneticPr fontId="1" type="noConversion"/>
  </si>
  <si>
    <t>News and Asset Pricing: A High-Frequency Anatomy of the SDF</t>
  </si>
  <si>
    <t>Aleti, Saketh and Bollerslev, Tim</t>
  </si>
  <si>
    <t>Duke University</t>
  </si>
  <si>
    <t>Regularized Gmm For Time-Varying Models With Applications To Asset Pricing</t>
  </si>
  <si>
    <t>Cui, Liyuan and Feng, Guanhao and Hong, Yongmiao</t>
  </si>
  <si>
    <t>City University of Hong Kong</t>
  </si>
  <si>
    <t>Empirical Asset Pricing with Score-Driven Conditional Betas</t>
  </si>
  <si>
    <t>Journal of Financial Econometrics</t>
  </si>
  <si>
    <t>Giroux, Thomas and Royer, Julien and Zerbib, Olivier David</t>
  </si>
  <si>
    <t>Center for Research in Economics and Statistics</t>
  </si>
  <si>
    <t>Deep factor asset pricing with policy guidance based on multi-source heterogeneous information</t>
  </si>
  <si>
    <t>Wang, Zezhou and Xu, Qifa and Jiang, Cuixia</t>
  </si>
  <si>
    <t>Hefei University of Technology</t>
  </si>
  <si>
    <t>BlackRock</t>
  </si>
  <si>
    <t>University of Pennsylvania</t>
  </si>
  <si>
    <t>Columbia University</t>
  </si>
  <si>
    <t>purdue university</t>
  </si>
  <si>
    <t>University of Virginia</t>
  </si>
  <si>
    <t>Harvard Business School</t>
  </si>
  <si>
    <t>Northwestern University</t>
  </si>
  <si>
    <t>IESE Business School</t>
  </si>
  <si>
    <t>UC Berkeley</t>
  </si>
  <si>
    <t>Ohio State University</t>
  </si>
  <si>
    <t>UNSW Business School</t>
  </si>
  <si>
    <t>Università Bocconi</t>
  </si>
  <si>
    <t>Vilnius University</t>
  </si>
  <si>
    <t>Tunghai University</t>
  </si>
  <si>
    <t>National Central University</t>
  </si>
  <si>
    <t>Chulalongkorn University</t>
  </si>
  <si>
    <t>Penn State</t>
  </si>
  <si>
    <t>Indian Institute of Technology Roorkee</t>
  </si>
  <si>
    <t>Ant Group</t>
  </si>
  <si>
    <t>University of Chicago</t>
  </si>
  <si>
    <t>Southwestern University of Finance and Economics</t>
  </si>
  <si>
    <t>NEOMA Business School</t>
  </si>
  <si>
    <t>Fujian Agriculture and Forestry University</t>
  </si>
  <si>
    <t>Oak Ridge National Laboratory</t>
  </si>
  <si>
    <t>The University of Auckland</t>
  </si>
  <si>
    <t> American International University Bangladesh</t>
  </si>
  <si>
    <t>Keio University</t>
  </si>
  <si>
    <t>Southern Illinois University Edwardsville</t>
  </si>
  <si>
    <t> University Vanvitelli</t>
  </si>
  <si>
    <t>Techno International New Town</t>
  </si>
  <si>
    <t>National Taichung University of Science and Technology</t>
  </si>
  <si>
    <t>Xian Jiaotong University</t>
  </si>
  <si>
    <t>Nanjing University</t>
  </si>
  <si>
    <t>University of Chinese Academy of Sciences</t>
  </si>
  <si>
    <t>Shandong Technology and Business University</t>
  </si>
  <si>
    <t>Sunway University</t>
  </si>
  <si>
    <t>Sapienza University of Rome</t>
  </si>
  <si>
    <t>Harbin Institute of Technology （Shenzhen）</t>
  </si>
  <si>
    <t>Minzu University of China</t>
  </si>
  <si>
    <t>University of Pretoria</t>
  </si>
  <si>
    <t>Stanford University</t>
  </si>
  <si>
    <t>Monash University</t>
  </si>
  <si>
    <t> Tianjin University</t>
  </si>
  <si>
    <t>McGill University</t>
  </si>
  <si>
    <t>Sungkyunkwan University</t>
  </si>
  <si>
    <t>University of Cambridge</t>
  </si>
  <si>
    <t>Yale School of Management</t>
  </si>
  <si>
    <t>Tsinghua University</t>
  </si>
  <si>
    <t>New Jersey Institute of Technology</t>
  </si>
  <si>
    <t>Cambridge University</t>
  </si>
  <si>
    <t>Zhengzhou University</t>
  </si>
  <si>
    <t>The University of Hong Kong</t>
  </si>
  <si>
    <t>Aalborg University</t>
  </si>
  <si>
    <t>Johns Hopkins University</t>
  </si>
  <si>
    <t>National Kaohsiung University of Science and Technology</t>
  </si>
  <si>
    <t>Shandong University</t>
  </si>
  <si>
    <t>Qassim University &amp; Kent State University</t>
  </si>
  <si>
    <t>Leiden University</t>
  </si>
  <si>
    <t>Adani University</t>
    <phoneticPr fontId="1" type="noConversion"/>
  </si>
  <si>
    <t>National University of Computer and Emerging Sciences.</t>
    <phoneticPr fontId="1" type="noConversion"/>
  </si>
  <si>
    <t>Renmin University of China</t>
  </si>
  <si>
    <t>Anhui Normal University</t>
  </si>
  <si>
    <t>National University of Singapore</t>
  </si>
  <si>
    <t>Key Factors in Asset Price Determination</t>
  </si>
  <si>
    <t>Firm fundamentals and macroeconomic 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</si>
</sst>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0"/>
      <color rgb="FF000000"/>
      <name val="等线"/>
      <family val="3"/>
      <charset val="134"/>
      <scheme val="minor"/>
    </font>
    <font>
      <sz val="11"/>
      <color rgb="FF000000"/>
      <name val="等线"/>
      <family val="3"/>
      <charset val="134"/>
      <scheme val="minor"/>
    </font>
    <font>
      <sz val="7"/>
      <color rgb="FF8B8B8B"/>
      <name val="Open Sans"/>
      <family val="2"/>
    </font>
    <font>
      <sz val="7"/>
      <color rgb="FF005274"/>
      <name val="Open Sans"/>
      <family val="2"/>
    </font>
    <font>
      <b/>
      <sz val="11"/>
      <name val="宋体"/>
      <family val="3"/>
      <charset val="134"/>
    </font>
    <font>
      <sz val="10.5"/>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2" fillId="2" borderId="0" xfId="0" applyFont="1" applyFill="1" applyAlignment="1">
      <alignment horizontal="left" vertical="center"/>
    </xf>
    <xf numFmtId="0" fontId="0" fillId="0" borderId="0" xfId="0" applyAlignment="1">
      <alignment horizontal="left" vertical="center" wrapText="1"/>
    </xf>
    <xf numFmtId="0" fontId="6" fillId="0" borderId="1" xfId="0" applyFont="1" applyBorder="1" applyAlignment="1">
      <alignment horizontal="center" vertical="top"/>
    </xf>
    <xf numFmtId="0" fontId="0" fillId="0" borderId="0" xfId="0" applyAlignment="1">
      <alignment wrapText="1"/>
    </xf>
    <xf numFmtId="0" fontId="7" fillId="0" borderId="0" xfId="0" applyFont="1"/>
  </cellXfs>
  <cellStyles count="1">
    <cellStyle name="常规" xfId="0" builtinId="0"/>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7E0C-C1FF-42FE-9E37-6868548553D3}">
  <dimension ref="A1:D7"/>
  <sheetViews>
    <sheetView workbookViewId="0">
      <selection activeCell="B2" sqref="B2"/>
    </sheetView>
  </sheetViews>
  <sheetFormatPr defaultRowHeight="13.9" x14ac:dyDescent="0.4"/>
  <cols>
    <col min="1" max="1" width="20.86328125" customWidth="1"/>
    <col min="2" max="2" width="33.59765625" customWidth="1"/>
    <col min="4" max="4" width="105.3984375" customWidth="1"/>
  </cols>
  <sheetData>
    <row r="1" spans="1:4" s="1" customFormat="1" x14ac:dyDescent="0.4">
      <c r="A1" s="1" t="s">
        <v>3083</v>
      </c>
      <c r="B1" s="1" t="s">
        <v>3082</v>
      </c>
      <c r="C1" s="1" t="s">
        <v>3073</v>
      </c>
      <c r="D1" s="1" t="s">
        <v>3075</v>
      </c>
    </row>
    <row r="2" spans="1:4" ht="69.400000000000006" x14ac:dyDescent="0.4">
      <c r="A2" s="9" t="s">
        <v>3679</v>
      </c>
      <c r="B2" s="9" t="s">
        <v>3680</v>
      </c>
      <c r="C2">
        <v>415</v>
      </c>
      <c r="D2" s="6" t="s">
        <v>3076</v>
      </c>
    </row>
    <row r="3" spans="1:4" ht="69.400000000000006" x14ac:dyDescent="0.4">
      <c r="A3" s="9" t="s">
        <v>3679</v>
      </c>
      <c r="B3" t="s">
        <v>3071</v>
      </c>
      <c r="C3">
        <v>342</v>
      </c>
      <c r="D3" s="6" t="s">
        <v>3077</v>
      </c>
    </row>
    <row r="4" spans="1:4" ht="69.400000000000006" x14ac:dyDescent="0.4">
      <c r="A4" s="9" t="s">
        <v>3679</v>
      </c>
      <c r="B4" t="s">
        <v>3072</v>
      </c>
      <c r="C4">
        <v>25</v>
      </c>
      <c r="D4" s="6" t="s">
        <v>3078</v>
      </c>
    </row>
    <row r="5" spans="1:4" ht="69.400000000000006" x14ac:dyDescent="0.4">
      <c r="A5" t="s">
        <v>3084</v>
      </c>
      <c r="B5" t="s">
        <v>1542</v>
      </c>
      <c r="C5">
        <v>397</v>
      </c>
      <c r="D5" s="6" t="s">
        <v>3079</v>
      </c>
    </row>
    <row r="6" spans="1:4" ht="69.400000000000006" x14ac:dyDescent="0.4">
      <c r="A6" t="s">
        <v>3084</v>
      </c>
      <c r="B6" t="s">
        <v>3074</v>
      </c>
      <c r="C6">
        <v>195</v>
      </c>
      <c r="D6" s="6" t="s">
        <v>3080</v>
      </c>
    </row>
    <row r="7" spans="1:4" ht="55.5" x14ac:dyDescent="0.4">
      <c r="A7" t="s">
        <v>3084</v>
      </c>
      <c r="B7" t="s">
        <v>2936</v>
      </c>
      <c r="C7">
        <v>190</v>
      </c>
      <c r="D7" s="6" t="s">
        <v>3081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83"/>
  <sheetViews>
    <sheetView tabSelected="1" topLeftCell="G1" workbookViewId="0">
      <selection activeCell="G30" sqref="G30"/>
    </sheetView>
  </sheetViews>
  <sheetFormatPr defaultRowHeight="13.9" x14ac:dyDescent="0.4"/>
  <cols>
    <col min="1" max="1" width="109.73046875" customWidth="1"/>
    <col min="2" max="2" width="9" customWidth="1"/>
    <col min="4" max="4" width="44.265625" customWidth="1"/>
    <col min="5" max="5" width="35.1328125" customWidth="1"/>
    <col min="6" max="6" width="142.3984375" customWidth="1"/>
    <col min="7" max="7" width="29.46484375" customWidth="1"/>
    <col min="8" max="8" width="29.86328125" customWidth="1"/>
  </cols>
  <sheetData>
    <row r="1" spans="1:9" x14ac:dyDescent="0.4">
      <c r="A1" s="1" t="s">
        <v>0</v>
      </c>
      <c r="B1" s="1" t="s">
        <v>1</v>
      </c>
      <c r="C1" s="7" t="s">
        <v>3073</v>
      </c>
      <c r="D1" s="1" t="s">
        <v>2</v>
      </c>
      <c r="E1" s="1" t="s">
        <v>3</v>
      </c>
      <c r="F1" s="1" t="s">
        <v>4</v>
      </c>
      <c r="G1" s="1" t="s">
        <v>5</v>
      </c>
      <c r="H1" s="1" t="s">
        <v>6</v>
      </c>
      <c r="I1" s="5" t="s">
        <v>7</v>
      </c>
    </row>
    <row r="2" spans="1:9" x14ac:dyDescent="0.4">
      <c r="A2" t="s">
        <v>1543</v>
      </c>
      <c r="B2">
        <v>1992</v>
      </c>
      <c r="C2">
        <v>10</v>
      </c>
      <c r="D2" t="s">
        <v>1544</v>
      </c>
      <c r="E2" t="s">
        <v>1545</v>
      </c>
      <c r="F2" t="s">
        <v>1546</v>
      </c>
      <c r="G2" t="s">
        <v>3680</v>
      </c>
      <c r="H2" t="s">
        <v>3074</v>
      </c>
      <c r="I2" s="3" t="s">
        <v>2244</v>
      </c>
    </row>
    <row r="3" spans="1:9" x14ac:dyDescent="0.4">
      <c r="A3" t="s">
        <v>1547</v>
      </c>
      <c r="B3">
        <v>1995</v>
      </c>
      <c r="C3" t="s">
        <v>3247</v>
      </c>
      <c r="D3" t="s">
        <v>1548</v>
      </c>
      <c r="E3" t="s">
        <v>1549</v>
      </c>
      <c r="F3" t="s">
        <v>1550</v>
      </c>
      <c r="G3" t="s">
        <v>3071</v>
      </c>
      <c r="H3" t="s">
        <v>3074</v>
      </c>
      <c r="I3" s="4"/>
    </row>
    <row r="4" spans="1:9" x14ac:dyDescent="0.4">
      <c r="A4" t="s">
        <v>1551</v>
      </c>
      <c r="B4">
        <v>1996</v>
      </c>
      <c r="C4" t="s">
        <v>3248</v>
      </c>
      <c r="D4" t="s">
        <v>1552</v>
      </c>
      <c r="E4" t="s">
        <v>1553</v>
      </c>
      <c r="F4" t="s">
        <v>1554</v>
      </c>
      <c r="G4" t="s">
        <v>3071</v>
      </c>
      <c r="H4" t="s">
        <v>3074</v>
      </c>
      <c r="I4" s="3" t="s">
        <v>2245</v>
      </c>
    </row>
    <row r="5" spans="1:9" x14ac:dyDescent="0.4">
      <c r="A5" t="s">
        <v>1555</v>
      </c>
      <c r="B5">
        <v>2000</v>
      </c>
      <c r="C5" t="s">
        <v>3249</v>
      </c>
      <c r="D5" t="s">
        <v>1153</v>
      </c>
      <c r="E5" t="s">
        <v>1556</v>
      </c>
      <c r="F5" t="s">
        <v>1557</v>
      </c>
      <c r="G5" t="s">
        <v>3680</v>
      </c>
      <c r="H5" t="s">
        <v>3074</v>
      </c>
      <c r="I5" s="3" t="s">
        <v>2246</v>
      </c>
    </row>
    <row r="6" spans="1:9" x14ac:dyDescent="0.4">
      <c r="A6" t="s">
        <v>1558</v>
      </c>
      <c r="B6">
        <v>2000</v>
      </c>
      <c r="C6" t="s">
        <v>3250</v>
      </c>
      <c r="D6" t="s">
        <v>1559</v>
      </c>
      <c r="E6" t="s">
        <v>1560</v>
      </c>
      <c r="F6" t="s">
        <v>1561</v>
      </c>
      <c r="G6" t="s">
        <v>3680</v>
      </c>
      <c r="H6" t="s">
        <v>3074</v>
      </c>
      <c r="I6" s="3" t="s">
        <v>2247</v>
      </c>
    </row>
    <row r="7" spans="1:9" x14ac:dyDescent="0.4">
      <c r="A7" t="s">
        <v>1572</v>
      </c>
      <c r="B7">
        <v>2002</v>
      </c>
      <c r="C7" t="s">
        <v>3251</v>
      </c>
      <c r="D7" t="s">
        <v>1153</v>
      </c>
      <c r="E7" t="s">
        <v>1573</v>
      </c>
      <c r="F7" t="s">
        <v>1574</v>
      </c>
      <c r="G7" t="s">
        <v>3071</v>
      </c>
      <c r="H7" t="s">
        <v>3074</v>
      </c>
      <c r="I7" s="3" t="s">
        <v>2251</v>
      </c>
    </row>
    <row r="8" spans="1:9" x14ac:dyDescent="0.4">
      <c r="A8" t="s">
        <v>1566</v>
      </c>
      <c r="B8">
        <v>2002</v>
      </c>
      <c r="C8" t="s">
        <v>3252</v>
      </c>
      <c r="D8" t="s">
        <v>1153</v>
      </c>
      <c r="E8" t="s">
        <v>1567</v>
      </c>
      <c r="F8" t="s">
        <v>1557</v>
      </c>
      <c r="G8" t="s">
        <v>3680</v>
      </c>
      <c r="H8" t="s">
        <v>3074</v>
      </c>
      <c r="I8" s="3" t="s">
        <v>2249</v>
      </c>
    </row>
    <row r="9" spans="1:9" x14ac:dyDescent="0.4">
      <c r="A9" t="s">
        <v>1568</v>
      </c>
      <c r="B9">
        <v>2002</v>
      </c>
      <c r="C9" t="s">
        <v>3253</v>
      </c>
      <c r="D9" t="s">
        <v>1569</v>
      </c>
      <c r="E9" t="s">
        <v>1570</v>
      </c>
      <c r="F9" t="s">
        <v>1571</v>
      </c>
      <c r="G9" t="s">
        <v>3680</v>
      </c>
      <c r="H9" t="s">
        <v>3074</v>
      </c>
      <c r="I9" s="3" t="s">
        <v>2250</v>
      </c>
    </row>
    <row r="10" spans="1:9" x14ac:dyDescent="0.4">
      <c r="A10" t="s">
        <v>1575</v>
      </c>
      <c r="B10">
        <v>2003</v>
      </c>
      <c r="C10" t="s">
        <v>3254</v>
      </c>
      <c r="D10" t="s">
        <v>1576</v>
      </c>
      <c r="E10" t="s">
        <v>1577</v>
      </c>
      <c r="F10" t="s">
        <v>1578</v>
      </c>
      <c r="G10" t="s">
        <v>3680</v>
      </c>
      <c r="H10" t="s">
        <v>3074</v>
      </c>
      <c r="I10" s="3" t="s">
        <v>2252</v>
      </c>
    </row>
    <row r="11" spans="1:9" x14ac:dyDescent="0.4">
      <c r="A11" t="s">
        <v>1582</v>
      </c>
      <c r="B11">
        <v>2005</v>
      </c>
      <c r="C11" t="s">
        <v>3255</v>
      </c>
      <c r="D11" t="s">
        <v>1583</v>
      </c>
      <c r="E11" t="s">
        <v>1584</v>
      </c>
      <c r="F11" t="s">
        <v>1585</v>
      </c>
      <c r="G11" t="s">
        <v>3680</v>
      </c>
      <c r="H11" t="s">
        <v>3074</v>
      </c>
      <c r="I11" s="3" t="s">
        <v>2254</v>
      </c>
    </row>
    <row r="12" spans="1:9" x14ac:dyDescent="0.4">
      <c r="A12" t="s">
        <v>1586</v>
      </c>
      <c r="B12">
        <v>2005</v>
      </c>
      <c r="C12" t="s">
        <v>3256</v>
      </c>
      <c r="D12" t="s">
        <v>396</v>
      </c>
      <c r="E12" t="s">
        <v>1587</v>
      </c>
      <c r="F12" t="s">
        <v>1588</v>
      </c>
      <c r="G12" t="s">
        <v>3680</v>
      </c>
      <c r="H12" t="s">
        <v>3074</v>
      </c>
      <c r="I12" s="3" t="s">
        <v>2255</v>
      </c>
    </row>
    <row r="13" spans="1:9" x14ac:dyDescent="0.4">
      <c r="A13" t="s">
        <v>1579</v>
      </c>
      <c r="B13">
        <v>2005</v>
      </c>
      <c r="C13" t="s">
        <v>3257</v>
      </c>
      <c r="D13" t="s">
        <v>1576</v>
      </c>
      <c r="E13" t="s">
        <v>1580</v>
      </c>
      <c r="F13" t="s">
        <v>1581</v>
      </c>
      <c r="G13" t="s">
        <v>3680</v>
      </c>
      <c r="H13" t="s">
        <v>3074</v>
      </c>
      <c r="I13" s="3" t="s">
        <v>2253</v>
      </c>
    </row>
    <row r="14" spans="1:9" x14ac:dyDescent="0.4">
      <c r="A14" t="s">
        <v>1589</v>
      </c>
      <c r="B14">
        <v>2005</v>
      </c>
      <c r="C14" t="s">
        <v>3258</v>
      </c>
      <c r="D14" t="s">
        <v>1153</v>
      </c>
      <c r="E14" t="s">
        <v>1590</v>
      </c>
      <c r="F14" t="s">
        <v>1591</v>
      </c>
      <c r="G14" t="s">
        <v>3680</v>
      </c>
      <c r="H14" t="s">
        <v>3074</v>
      </c>
      <c r="I14" s="3" t="s">
        <v>2256</v>
      </c>
    </row>
    <row r="15" spans="1:9" x14ac:dyDescent="0.4">
      <c r="A15" t="s">
        <v>1592</v>
      </c>
      <c r="B15">
        <v>2006</v>
      </c>
      <c r="C15" t="s">
        <v>3259</v>
      </c>
      <c r="D15" t="s">
        <v>1593</v>
      </c>
      <c r="E15" t="s">
        <v>1594</v>
      </c>
      <c r="F15" t="s">
        <v>1595</v>
      </c>
      <c r="G15" t="s">
        <v>3071</v>
      </c>
      <c r="H15" t="s">
        <v>3074</v>
      </c>
      <c r="I15" s="3" t="s">
        <v>2257</v>
      </c>
    </row>
    <row r="16" spans="1:9" x14ac:dyDescent="0.4">
      <c r="A16" t="s">
        <v>1600</v>
      </c>
      <c r="B16">
        <v>2007</v>
      </c>
      <c r="C16" t="s">
        <v>3260</v>
      </c>
      <c r="D16" t="s">
        <v>1601</v>
      </c>
      <c r="E16" t="s">
        <v>1602</v>
      </c>
      <c r="F16" t="s">
        <v>1603</v>
      </c>
      <c r="G16" t="s">
        <v>3071</v>
      </c>
      <c r="H16" t="s">
        <v>3074</v>
      </c>
      <c r="I16" s="3" t="s">
        <v>2259</v>
      </c>
    </row>
    <row r="17" spans="1:9" x14ac:dyDescent="0.4">
      <c r="A17" t="s">
        <v>1604</v>
      </c>
      <c r="B17">
        <v>2007</v>
      </c>
      <c r="C17" t="s">
        <v>3261</v>
      </c>
      <c r="D17" t="s">
        <v>1605</v>
      </c>
      <c r="E17" t="s">
        <v>1606</v>
      </c>
      <c r="F17" t="s">
        <v>1607</v>
      </c>
      <c r="G17" t="s">
        <v>3071</v>
      </c>
      <c r="H17" t="s">
        <v>3074</v>
      </c>
      <c r="I17" s="3" t="s">
        <v>2260</v>
      </c>
    </row>
    <row r="18" spans="1:9" x14ac:dyDescent="0.4">
      <c r="A18" t="s">
        <v>1612</v>
      </c>
      <c r="B18">
        <v>2007</v>
      </c>
      <c r="C18" t="s">
        <v>3262</v>
      </c>
      <c r="D18" t="s">
        <v>1613</v>
      </c>
      <c r="E18" t="s">
        <v>1614</v>
      </c>
      <c r="F18" t="s">
        <v>1615</v>
      </c>
      <c r="G18" t="s">
        <v>3071</v>
      </c>
      <c r="H18" t="s">
        <v>3074</v>
      </c>
      <c r="I18" s="3" t="s">
        <v>2262</v>
      </c>
    </row>
    <row r="19" spans="1:9" x14ac:dyDescent="0.4">
      <c r="A19" t="s">
        <v>1608</v>
      </c>
      <c r="B19">
        <v>2007</v>
      </c>
      <c r="C19" t="s">
        <v>3263</v>
      </c>
      <c r="D19" t="s">
        <v>1609</v>
      </c>
      <c r="E19" t="s">
        <v>1610</v>
      </c>
      <c r="F19" t="s">
        <v>1611</v>
      </c>
      <c r="G19" t="s">
        <v>3071</v>
      </c>
      <c r="H19" t="s">
        <v>3074</v>
      </c>
      <c r="I19" s="3" t="s">
        <v>2261</v>
      </c>
    </row>
    <row r="20" spans="1:9" x14ac:dyDescent="0.4">
      <c r="A20" t="s">
        <v>1596</v>
      </c>
      <c r="B20">
        <v>2007</v>
      </c>
      <c r="C20" t="s">
        <v>3264</v>
      </c>
      <c r="D20" t="s">
        <v>1597</v>
      </c>
      <c r="E20" t="s">
        <v>1598</v>
      </c>
      <c r="F20" t="s">
        <v>1599</v>
      </c>
      <c r="G20" t="s">
        <v>3680</v>
      </c>
      <c r="H20" t="s">
        <v>3074</v>
      </c>
      <c r="I20" s="3" t="s">
        <v>2258</v>
      </c>
    </row>
    <row r="21" spans="1:9" x14ac:dyDescent="0.4">
      <c r="A21" t="s">
        <v>1620</v>
      </c>
      <c r="B21">
        <v>2008</v>
      </c>
      <c r="C21" t="s">
        <v>3265</v>
      </c>
      <c r="D21" t="s">
        <v>1153</v>
      </c>
      <c r="E21" t="s">
        <v>1621</v>
      </c>
      <c r="F21" t="s">
        <v>1622</v>
      </c>
      <c r="G21" t="s">
        <v>3680</v>
      </c>
      <c r="H21" t="s">
        <v>3074</v>
      </c>
      <c r="I21" s="3" t="s">
        <v>2264</v>
      </c>
    </row>
    <row r="22" spans="1:9" x14ac:dyDescent="0.4">
      <c r="A22" t="s">
        <v>1616</v>
      </c>
      <c r="B22">
        <v>2008</v>
      </c>
      <c r="C22" t="s">
        <v>3266</v>
      </c>
      <c r="D22" t="s">
        <v>1617</v>
      </c>
      <c r="E22" t="s">
        <v>1618</v>
      </c>
      <c r="F22" t="s">
        <v>1619</v>
      </c>
      <c r="G22" t="s">
        <v>3680</v>
      </c>
      <c r="H22" t="s">
        <v>3074</v>
      </c>
      <c r="I22" s="3" t="s">
        <v>2263</v>
      </c>
    </row>
    <row r="23" spans="1:9" x14ac:dyDescent="0.4">
      <c r="A23" t="s">
        <v>1634</v>
      </c>
      <c r="B23">
        <v>2008</v>
      </c>
      <c r="C23" t="s">
        <v>3258</v>
      </c>
      <c r="D23" t="s">
        <v>1628</v>
      </c>
      <c r="E23" t="s">
        <v>1635</v>
      </c>
      <c r="F23" t="s">
        <v>1636</v>
      </c>
      <c r="G23" t="s">
        <v>3680</v>
      </c>
      <c r="H23" t="s">
        <v>3074</v>
      </c>
      <c r="I23" s="3" t="s">
        <v>2268</v>
      </c>
    </row>
    <row r="24" spans="1:9" x14ac:dyDescent="0.4">
      <c r="A24" t="s">
        <v>1631</v>
      </c>
      <c r="B24">
        <v>2008</v>
      </c>
      <c r="C24" t="s">
        <v>3267</v>
      </c>
      <c r="D24" t="s">
        <v>1632</v>
      </c>
      <c r="E24" t="s">
        <v>1594</v>
      </c>
      <c r="F24" t="s">
        <v>1633</v>
      </c>
      <c r="G24" t="s">
        <v>3680</v>
      </c>
      <c r="H24" t="s">
        <v>3074</v>
      </c>
      <c r="I24" s="3" t="s">
        <v>2267</v>
      </c>
    </row>
    <row r="25" spans="1:9" x14ac:dyDescent="0.4">
      <c r="A25" t="s">
        <v>1623</v>
      </c>
      <c r="B25">
        <v>2008</v>
      </c>
      <c r="C25" t="s">
        <v>3268</v>
      </c>
      <c r="D25" t="s">
        <v>1624</v>
      </c>
      <c r="E25" t="s">
        <v>1625</v>
      </c>
      <c r="F25" t="s">
        <v>1626</v>
      </c>
      <c r="G25" t="s">
        <v>3071</v>
      </c>
      <c r="H25" t="s">
        <v>3074</v>
      </c>
      <c r="I25" s="3" t="s">
        <v>2265</v>
      </c>
    </row>
    <row r="26" spans="1:9" x14ac:dyDescent="0.4">
      <c r="A26" t="s">
        <v>1627</v>
      </c>
      <c r="B26">
        <v>2008</v>
      </c>
      <c r="C26" t="s">
        <v>3269</v>
      </c>
      <c r="D26" t="s">
        <v>1628</v>
      </c>
      <c r="E26" t="s">
        <v>1629</v>
      </c>
      <c r="F26" t="s">
        <v>1630</v>
      </c>
      <c r="G26" t="s">
        <v>3071</v>
      </c>
      <c r="H26" t="s">
        <v>3074</v>
      </c>
      <c r="I26" s="3" t="s">
        <v>2266</v>
      </c>
    </row>
    <row r="27" spans="1:9" x14ac:dyDescent="0.4">
      <c r="A27" t="s">
        <v>1660</v>
      </c>
      <c r="B27">
        <v>2009</v>
      </c>
      <c r="C27" t="s">
        <v>3259</v>
      </c>
      <c r="D27" t="s">
        <v>1661</v>
      </c>
      <c r="E27" t="s">
        <v>1662</v>
      </c>
      <c r="F27" t="s">
        <v>1663</v>
      </c>
      <c r="G27" t="s">
        <v>3071</v>
      </c>
      <c r="H27" t="s">
        <v>3074</v>
      </c>
      <c r="I27" s="3" t="s">
        <v>2257</v>
      </c>
    </row>
    <row r="28" spans="1:9" x14ac:dyDescent="0.4">
      <c r="A28" t="s">
        <v>1640</v>
      </c>
      <c r="B28">
        <v>2009</v>
      </c>
      <c r="C28" t="s">
        <v>3270</v>
      </c>
      <c r="D28" t="s">
        <v>1098</v>
      </c>
      <c r="E28" t="s">
        <v>1594</v>
      </c>
      <c r="F28" t="s">
        <v>1641</v>
      </c>
      <c r="G28" t="s">
        <v>3680</v>
      </c>
      <c r="H28" t="s">
        <v>3074</v>
      </c>
      <c r="I28" s="3" t="s">
        <v>2270</v>
      </c>
    </row>
    <row r="29" spans="1:9" x14ac:dyDescent="0.4">
      <c r="A29" t="s">
        <v>1645</v>
      </c>
      <c r="B29">
        <v>2009</v>
      </c>
      <c r="C29" t="s">
        <v>3271</v>
      </c>
      <c r="D29" t="s">
        <v>1153</v>
      </c>
      <c r="E29" t="s">
        <v>1646</v>
      </c>
      <c r="F29" t="s">
        <v>1647</v>
      </c>
      <c r="G29" t="s">
        <v>3680</v>
      </c>
      <c r="H29" t="s">
        <v>3074</v>
      </c>
      <c r="I29" s="3" t="s">
        <v>2272</v>
      </c>
    </row>
    <row r="30" spans="1:9" x14ac:dyDescent="0.4">
      <c r="A30" t="s">
        <v>1642</v>
      </c>
      <c r="B30">
        <v>2009</v>
      </c>
      <c r="C30" t="s">
        <v>3272</v>
      </c>
      <c r="D30" t="s">
        <v>1153</v>
      </c>
      <c r="E30" t="s">
        <v>1643</v>
      </c>
      <c r="F30" t="s">
        <v>1644</v>
      </c>
      <c r="G30" t="s">
        <v>3680</v>
      </c>
      <c r="H30" t="s">
        <v>3074</v>
      </c>
      <c r="I30" s="3" t="s">
        <v>2271</v>
      </c>
    </row>
    <row r="31" spans="1:9" x14ac:dyDescent="0.4">
      <c r="A31" t="s">
        <v>1637</v>
      </c>
      <c r="B31">
        <v>2009</v>
      </c>
      <c r="C31" t="s">
        <v>3273</v>
      </c>
      <c r="D31" t="s">
        <v>1153</v>
      </c>
      <c r="E31" t="s">
        <v>1638</v>
      </c>
      <c r="F31" t="s">
        <v>1639</v>
      </c>
      <c r="G31" t="s">
        <v>3680</v>
      </c>
      <c r="H31" t="s">
        <v>3074</v>
      </c>
      <c r="I31" s="3" t="s">
        <v>2269</v>
      </c>
    </row>
    <row r="32" spans="1:9" x14ac:dyDescent="0.4">
      <c r="A32" t="s">
        <v>1656</v>
      </c>
      <c r="B32">
        <v>2009</v>
      </c>
      <c r="C32" t="s">
        <v>3274</v>
      </c>
      <c r="D32" t="s">
        <v>1657</v>
      </c>
      <c r="E32" t="s">
        <v>1658</v>
      </c>
      <c r="F32" t="s">
        <v>1659</v>
      </c>
      <c r="G32" t="s">
        <v>3071</v>
      </c>
      <c r="H32" t="s">
        <v>3074</v>
      </c>
      <c r="I32" s="3" t="s">
        <v>2275</v>
      </c>
    </row>
    <row r="33" spans="1:9" x14ac:dyDescent="0.4">
      <c r="A33" t="s">
        <v>1648</v>
      </c>
      <c r="B33">
        <v>2009</v>
      </c>
      <c r="C33" t="s">
        <v>3275</v>
      </c>
      <c r="D33" t="s">
        <v>1649</v>
      </c>
      <c r="E33" t="s">
        <v>1650</v>
      </c>
      <c r="F33" t="s">
        <v>1651</v>
      </c>
      <c r="G33" t="s">
        <v>3680</v>
      </c>
      <c r="H33" t="s">
        <v>3074</v>
      </c>
      <c r="I33" s="3" t="s">
        <v>2273</v>
      </c>
    </row>
    <row r="34" spans="1:9" x14ac:dyDescent="0.4">
      <c r="A34" t="s">
        <v>1652</v>
      </c>
      <c r="B34">
        <v>2009</v>
      </c>
      <c r="C34" t="s">
        <v>3276</v>
      </c>
      <c r="D34" t="s">
        <v>1653</v>
      </c>
      <c r="E34" t="s">
        <v>1654</v>
      </c>
      <c r="F34" t="s">
        <v>1655</v>
      </c>
      <c r="G34" t="s">
        <v>3071</v>
      </c>
      <c r="H34" t="s">
        <v>3074</v>
      </c>
      <c r="I34" s="3" t="s">
        <v>2274</v>
      </c>
    </row>
    <row r="35" spans="1:9" x14ac:dyDescent="0.4">
      <c r="A35" t="s">
        <v>1664</v>
      </c>
      <c r="B35">
        <v>2009</v>
      </c>
      <c r="C35" t="s">
        <v>3277</v>
      </c>
      <c r="D35" t="s">
        <v>1665</v>
      </c>
      <c r="E35" t="s">
        <v>1666</v>
      </c>
      <c r="F35" t="s">
        <v>1667</v>
      </c>
      <c r="G35" t="s">
        <v>3071</v>
      </c>
      <c r="H35" t="s">
        <v>3074</v>
      </c>
      <c r="I35" s="3" t="s">
        <v>2276</v>
      </c>
    </row>
    <row r="36" spans="1:9" x14ac:dyDescent="0.4">
      <c r="A36" t="s">
        <v>1703</v>
      </c>
      <c r="B36">
        <v>2010</v>
      </c>
      <c r="C36" t="s">
        <v>3278</v>
      </c>
      <c r="D36" t="s">
        <v>1704</v>
      </c>
      <c r="E36" t="s">
        <v>1705</v>
      </c>
      <c r="F36" t="s">
        <v>1706</v>
      </c>
      <c r="G36" t="s">
        <v>3071</v>
      </c>
      <c r="H36" t="s">
        <v>3074</v>
      </c>
      <c r="I36" s="3" t="s">
        <v>2287</v>
      </c>
    </row>
    <row r="37" spans="1:9" x14ac:dyDescent="0.4">
      <c r="A37" t="s">
        <v>1681</v>
      </c>
      <c r="B37">
        <v>2010</v>
      </c>
      <c r="C37" t="s">
        <v>3247</v>
      </c>
      <c r="D37" t="s">
        <v>1153</v>
      </c>
      <c r="E37" t="s">
        <v>1682</v>
      </c>
      <c r="F37" t="s">
        <v>1683</v>
      </c>
      <c r="G37" t="s">
        <v>3680</v>
      </c>
      <c r="H37" t="s">
        <v>3074</v>
      </c>
      <c r="I37" s="3" t="s">
        <v>2281</v>
      </c>
    </row>
    <row r="38" spans="1:9" x14ac:dyDescent="0.4">
      <c r="A38" t="s">
        <v>1699</v>
      </c>
      <c r="B38">
        <v>2010</v>
      </c>
      <c r="C38" t="s">
        <v>3279</v>
      </c>
      <c r="D38" t="s">
        <v>1700</v>
      </c>
      <c r="E38" t="s">
        <v>1701</v>
      </c>
      <c r="F38" t="s">
        <v>1702</v>
      </c>
      <c r="G38" t="s">
        <v>3071</v>
      </c>
      <c r="H38" t="s">
        <v>3074</v>
      </c>
      <c r="I38" s="3" t="s">
        <v>2286</v>
      </c>
    </row>
    <row r="39" spans="1:9" x14ac:dyDescent="0.4">
      <c r="A39" t="s">
        <v>1668</v>
      </c>
      <c r="B39">
        <v>2010</v>
      </c>
      <c r="C39" t="s">
        <v>3280</v>
      </c>
      <c r="D39" t="s">
        <v>1669</v>
      </c>
      <c r="E39" t="s">
        <v>1594</v>
      </c>
      <c r="F39" t="s">
        <v>1633</v>
      </c>
      <c r="G39" t="s">
        <v>3680</v>
      </c>
      <c r="H39" t="s">
        <v>3074</v>
      </c>
      <c r="I39" s="3" t="s">
        <v>2277</v>
      </c>
    </row>
    <row r="40" spans="1:9" x14ac:dyDescent="0.4">
      <c r="A40" t="s">
        <v>1696</v>
      </c>
      <c r="B40">
        <v>2010</v>
      </c>
      <c r="C40" t="s">
        <v>3281</v>
      </c>
      <c r="D40" t="s">
        <v>1693</v>
      </c>
      <c r="E40" t="s">
        <v>1697</v>
      </c>
      <c r="F40" t="s">
        <v>1698</v>
      </c>
      <c r="G40" t="s">
        <v>3071</v>
      </c>
      <c r="H40" t="s">
        <v>3074</v>
      </c>
      <c r="I40" s="3" t="s">
        <v>2285</v>
      </c>
    </row>
    <row r="41" spans="1:9" x14ac:dyDescent="0.4">
      <c r="A41" t="s">
        <v>1670</v>
      </c>
      <c r="B41">
        <v>2010</v>
      </c>
      <c r="C41" t="s">
        <v>3267</v>
      </c>
      <c r="D41" t="s">
        <v>1671</v>
      </c>
      <c r="E41" t="s">
        <v>1672</v>
      </c>
      <c r="F41" t="s">
        <v>1673</v>
      </c>
      <c r="G41" t="s">
        <v>3071</v>
      </c>
      <c r="H41" t="s">
        <v>3074</v>
      </c>
      <c r="I41" s="3" t="s">
        <v>2278</v>
      </c>
    </row>
    <row r="42" spans="1:9" x14ac:dyDescent="0.4">
      <c r="A42" t="s">
        <v>1688</v>
      </c>
      <c r="B42">
        <v>2010</v>
      </c>
      <c r="C42" t="s">
        <v>3282</v>
      </c>
      <c r="D42" t="s">
        <v>1689</v>
      </c>
      <c r="E42" t="s">
        <v>1690</v>
      </c>
      <c r="F42" t="s">
        <v>1691</v>
      </c>
      <c r="G42" t="s">
        <v>3071</v>
      </c>
      <c r="H42" t="s">
        <v>3074</v>
      </c>
      <c r="I42" s="3" t="s">
        <v>2283</v>
      </c>
    </row>
    <row r="43" spans="1:9" x14ac:dyDescent="0.4">
      <c r="A43" t="s">
        <v>1677</v>
      </c>
      <c r="B43">
        <v>2010</v>
      </c>
      <c r="C43" t="s">
        <v>3283</v>
      </c>
      <c r="D43" t="s">
        <v>1678</v>
      </c>
      <c r="E43" t="s">
        <v>1679</v>
      </c>
      <c r="F43" t="s">
        <v>1680</v>
      </c>
      <c r="G43" t="s">
        <v>3680</v>
      </c>
      <c r="H43" t="s">
        <v>3074</v>
      </c>
      <c r="I43" s="3" t="s">
        <v>2280</v>
      </c>
    </row>
    <row r="44" spans="1:9" x14ac:dyDescent="0.4">
      <c r="A44" t="s">
        <v>1684</v>
      </c>
      <c r="B44">
        <v>2010</v>
      </c>
      <c r="C44" t="s">
        <v>3264</v>
      </c>
      <c r="D44" t="s">
        <v>1685</v>
      </c>
      <c r="E44" t="s">
        <v>1686</v>
      </c>
      <c r="F44" t="s">
        <v>1687</v>
      </c>
      <c r="G44" t="s">
        <v>3071</v>
      </c>
      <c r="H44" t="s">
        <v>3074</v>
      </c>
      <c r="I44" s="3" t="s">
        <v>2282</v>
      </c>
    </row>
    <row r="45" spans="1:9" x14ac:dyDescent="0.4">
      <c r="A45" t="s">
        <v>1674</v>
      </c>
      <c r="B45">
        <v>2010</v>
      </c>
      <c r="C45" t="s">
        <v>3284</v>
      </c>
      <c r="D45" t="s">
        <v>1613</v>
      </c>
      <c r="E45" t="s">
        <v>1675</v>
      </c>
      <c r="F45" t="s">
        <v>1676</v>
      </c>
      <c r="G45" t="s">
        <v>3680</v>
      </c>
      <c r="H45" t="s">
        <v>3074</v>
      </c>
      <c r="I45" s="3" t="s">
        <v>2279</v>
      </c>
    </row>
    <row r="46" spans="1:9" x14ac:dyDescent="0.4">
      <c r="A46" t="s">
        <v>1692</v>
      </c>
      <c r="B46">
        <v>2010</v>
      </c>
      <c r="C46">
        <v>0</v>
      </c>
      <c r="D46" t="s">
        <v>1693</v>
      </c>
      <c r="E46" t="s">
        <v>1694</v>
      </c>
      <c r="F46" t="s">
        <v>1695</v>
      </c>
      <c r="G46" t="s">
        <v>3071</v>
      </c>
      <c r="H46" t="s">
        <v>3074</v>
      </c>
      <c r="I46" s="3" t="s">
        <v>2284</v>
      </c>
    </row>
    <row r="47" spans="1:9" x14ac:dyDescent="0.4">
      <c r="A47" t="s">
        <v>1759</v>
      </c>
      <c r="B47">
        <v>2011</v>
      </c>
      <c r="C47" t="s">
        <v>3285</v>
      </c>
      <c r="D47" t="s">
        <v>1760</v>
      </c>
      <c r="E47" t="s">
        <v>1761</v>
      </c>
      <c r="F47" t="s">
        <v>1762</v>
      </c>
      <c r="G47" t="s">
        <v>3071</v>
      </c>
      <c r="H47" t="s">
        <v>3074</v>
      </c>
      <c r="I47" s="3" t="s">
        <v>2301</v>
      </c>
    </row>
    <row r="48" spans="1:9" x14ac:dyDescent="0.4">
      <c r="A48" t="s">
        <v>1729</v>
      </c>
      <c r="B48">
        <v>2011</v>
      </c>
      <c r="C48" t="s">
        <v>3286</v>
      </c>
      <c r="D48" t="s">
        <v>1153</v>
      </c>
      <c r="E48" t="s">
        <v>1730</v>
      </c>
      <c r="F48" t="s">
        <v>1731</v>
      </c>
      <c r="G48" t="s">
        <v>3071</v>
      </c>
      <c r="H48" t="s">
        <v>3074</v>
      </c>
      <c r="I48" s="3" t="s">
        <v>2294</v>
      </c>
    </row>
    <row r="49" spans="1:9" x14ac:dyDescent="0.4">
      <c r="A49" t="s">
        <v>1763</v>
      </c>
      <c r="B49">
        <v>2011</v>
      </c>
      <c r="C49" t="s">
        <v>3287</v>
      </c>
      <c r="D49" t="s">
        <v>1153</v>
      </c>
      <c r="E49" t="s">
        <v>1764</v>
      </c>
      <c r="F49" t="s">
        <v>1765</v>
      </c>
      <c r="G49" t="s">
        <v>3071</v>
      </c>
      <c r="H49" t="s">
        <v>3074</v>
      </c>
      <c r="I49" s="3" t="s">
        <v>2302</v>
      </c>
    </row>
    <row r="50" spans="1:9" x14ac:dyDescent="0.4">
      <c r="A50" t="s">
        <v>1710</v>
      </c>
      <c r="B50">
        <v>2011</v>
      </c>
      <c r="C50" t="s">
        <v>3288</v>
      </c>
      <c r="D50" t="s">
        <v>1552</v>
      </c>
      <c r="E50" t="s">
        <v>1711</v>
      </c>
      <c r="F50" t="s">
        <v>1712</v>
      </c>
      <c r="G50" t="s">
        <v>3680</v>
      </c>
      <c r="H50" t="s">
        <v>3074</v>
      </c>
      <c r="I50" s="3" t="s">
        <v>2289</v>
      </c>
    </row>
    <row r="51" spans="1:9" x14ac:dyDescent="0.4">
      <c r="A51" t="s">
        <v>1755</v>
      </c>
      <c r="B51">
        <v>2011</v>
      </c>
      <c r="C51" t="s">
        <v>3289</v>
      </c>
      <c r="D51" t="s">
        <v>1756</v>
      </c>
      <c r="E51" t="s">
        <v>1757</v>
      </c>
      <c r="F51" t="s">
        <v>1758</v>
      </c>
      <c r="G51" t="s">
        <v>3071</v>
      </c>
      <c r="H51" t="s">
        <v>3074</v>
      </c>
      <c r="I51" s="3" t="s">
        <v>2300</v>
      </c>
    </row>
    <row r="52" spans="1:9" x14ac:dyDescent="0.4">
      <c r="A52" t="s">
        <v>1707</v>
      </c>
      <c r="B52">
        <v>2011</v>
      </c>
      <c r="C52" t="s">
        <v>3290</v>
      </c>
      <c r="D52" t="s">
        <v>1153</v>
      </c>
      <c r="E52" t="s">
        <v>1708</v>
      </c>
      <c r="F52" t="s">
        <v>1709</v>
      </c>
      <c r="G52" t="s">
        <v>3680</v>
      </c>
      <c r="H52" t="s">
        <v>3074</v>
      </c>
      <c r="I52" s="3" t="s">
        <v>2288</v>
      </c>
    </row>
    <row r="53" spans="1:9" x14ac:dyDescent="0.4">
      <c r="A53" t="s">
        <v>1736</v>
      </c>
      <c r="B53">
        <v>2011</v>
      </c>
      <c r="C53" t="s">
        <v>3291</v>
      </c>
      <c r="D53" t="s">
        <v>1737</v>
      </c>
      <c r="E53" t="s">
        <v>1738</v>
      </c>
      <c r="F53" t="s">
        <v>1739</v>
      </c>
      <c r="G53" t="s">
        <v>3071</v>
      </c>
      <c r="H53" t="s">
        <v>3074</v>
      </c>
      <c r="I53" s="3" t="s">
        <v>2296</v>
      </c>
    </row>
    <row r="54" spans="1:9" x14ac:dyDescent="0.4">
      <c r="A54" t="s">
        <v>1717</v>
      </c>
      <c r="B54">
        <v>2011</v>
      </c>
      <c r="C54" t="s">
        <v>3292</v>
      </c>
      <c r="D54" t="s">
        <v>1718</v>
      </c>
      <c r="E54" t="s">
        <v>1719</v>
      </c>
      <c r="F54" t="s">
        <v>1720</v>
      </c>
      <c r="G54" t="s">
        <v>3680</v>
      </c>
      <c r="H54" t="s">
        <v>3074</v>
      </c>
      <c r="I54" s="3" t="s">
        <v>2291</v>
      </c>
    </row>
    <row r="55" spans="1:9" x14ac:dyDescent="0.4">
      <c r="A55" t="s">
        <v>1752</v>
      </c>
      <c r="B55">
        <v>2011</v>
      </c>
      <c r="C55" t="s">
        <v>3293</v>
      </c>
      <c r="D55" t="s">
        <v>625</v>
      </c>
      <c r="E55" t="s">
        <v>1753</v>
      </c>
      <c r="F55" t="s">
        <v>1754</v>
      </c>
      <c r="G55" t="s">
        <v>3071</v>
      </c>
      <c r="H55" t="s">
        <v>3074</v>
      </c>
      <c r="I55" s="3" t="s">
        <v>2299</v>
      </c>
    </row>
    <row r="56" spans="1:9" x14ac:dyDescent="0.4">
      <c r="A56" t="s">
        <v>1740</v>
      </c>
      <c r="B56">
        <v>2011</v>
      </c>
      <c r="C56" t="s">
        <v>3294</v>
      </c>
      <c r="D56" t="s">
        <v>1741</v>
      </c>
      <c r="E56" t="s">
        <v>1742</v>
      </c>
      <c r="F56" t="s">
        <v>1743</v>
      </c>
      <c r="G56" t="s">
        <v>3071</v>
      </c>
      <c r="H56" t="s">
        <v>3074</v>
      </c>
      <c r="I56" s="3" t="s">
        <v>2297</v>
      </c>
    </row>
    <row r="57" spans="1:9" x14ac:dyDescent="0.4">
      <c r="A57" t="s">
        <v>1732</v>
      </c>
      <c r="B57">
        <v>2011</v>
      </c>
      <c r="C57" t="s">
        <v>3295</v>
      </c>
      <c r="D57" t="s">
        <v>1733</v>
      </c>
      <c r="E57" t="s">
        <v>1734</v>
      </c>
      <c r="F57" t="s">
        <v>1735</v>
      </c>
      <c r="G57" t="s">
        <v>3071</v>
      </c>
      <c r="H57" t="s">
        <v>3074</v>
      </c>
      <c r="I57" s="3" t="s">
        <v>2295</v>
      </c>
    </row>
    <row r="58" spans="1:9" x14ac:dyDescent="0.4">
      <c r="A58" t="s">
        <v>1713</v>
      </c>
      <c r="B58">
        <v>2011</v>
      </c>
      <c r="C58" t="s">
        <v>3296</v>
      </c>
      <c r="D58" t="s">
        <v>1714</v>
      </c>
      <c r="E58" t="s">
        <v>1715</v>
      </c>
      <c r="F58" t="s">
        <v>1716</v>
      </c>
      <c r="G58" t="s">
        <v>3680</v>
      </c>
      <c r="H58" t="s">
        <v>3074</v>
      </c>
      <c r="I58" s="3" t="s">
        <v>2290</v>
      </c>
    </row>
    <row r="59" spans="1:9" x14ac:dyDescent="0.4">
      <c r="A59" t="s">
        <v>1744</v>
      </c>
      <c r="B59">
        <v>2011</v>
      </c>
      <c r="C59" t="s">
        <v>3276</v>
      </c>
      <c r="D59" t="s">
        <v>1745</v>
      </c>
      <c r="E59" t="s">
        <v>1746</v>
      </c>
      <c r="F59" t="s">
        <v>1747</v>
      </c>
      <c r="G59" t="s">
        <v>3071</v>
      </c>
      <c r="H59" t="s">
        <v>3074</v>
      </c>
      <c r="I59" s="4"/>
    </row>
    <row r="60" spans="1:9" x14ac:dyDescent="0.4">
      <c r="A60" t="s">
        <v>1748</v>
      </c>
      <c r="B60">
        <v>2011</v>
      </c>
      <c r="C60" t="s">
        <v>3297</v>
      </c>
      <c r="D60" t="s">
        <v>1749</v>
      </c>
      <c r="E60" t="s">
        <v>1750</v>
      </c>
      <c r="F60" t="s">
        <v>1751</v>
      </c>
      <c r="G60" t="s">
        <v>3071</v>
      </c>
      <c r="H60" t="s">
        <v>3074</v>
      </c>
      <c r="I60" s="3" t="s">
        <v>2298</v>
      </c>
    </row>
    <row r="61" spans="1:9" x14ac:dyDescent="0.4">
      <c r="A61" t="s">
        <v>1721</v>
      </c>
      <c r="B61">
        <v>2011</v>
      </c>
      <c r="C61" t="s">
        <v>3298</v>
      </c>
      <c r="D61" t="s">
        <v>1722</v>
      </c>
      <c r="E61" t="s">
        <v>1723</v>
      </c>
      <c r="F61" t="s">
        <v>1724</v>
      </c>
      <c r="G61" t="s">
        <v>3071</v>
      </c>
      <c r="H61" t="s">
        <v>3074</v>
      </c>
      <c r="I61" s="3" t="s">
        <v>2292</v>
      </c>
    </row>
    <row r="62" spans="1:9" x14ac:dyDescent="0.4">
      <c r="A62" t="s">
        <v>1725</v>
      </c>
      <c r="B62">
        <v>2011</v>
      </c>
      <c r="C62" t="s">
        <v>3299</v>
      </c>
      <c r="D62" t="s">
        <v>1726</v>
      </c>
      <c r="E62" t="s">
        <v>1727</v>
      </c>
      <c r="F62" t="s">
        <v>1728</v>
      </c>
      <c r="G62" t="s">
        <v>3071</v>
      </c>
      <c r="H62" t="s">
        <v>3074</v>
      </c>
      <c r="I62" s="3" t="s">
        <v>2293</v>
      </c>
    </row>
    <row r="63" spans="1:9" x14ac:dyDescent="0.4">
      <c r="A63" t="s">
        <v>1770</v>
      </c>
      <c r="B63">
        <v>2012</v>
      </c>
      <c r="C63" t="s">
        <v>3300</v>
      </c>
      <c r="D63" t="s">
        <v>448</v>
      </c>
      <c r="E63" t="s">
        <v>1771</v>
      </c>
      <c r="F63" t="s">
        <v>1772</v>
      </c>
      <c r="G63" t="s">
        <v>3680</v>
      </c>
      <c r="H63" t="s">
        <v>3074</v>
      </c>
      <c r="I63" s="3" t="s">
        <v>2304</v>
      </c>
    </row>
    <row r="64" spans="1:9" x14ac:dyDescent="0.4">
      <c r="A64" t="s">
        <v>1803</v>
      </c>
      <c r="B64">
        <v>2012</v>
      </c>
      <c r="C64" t="s">
        <v>3301</v>
      </c>
      <c r="D64" t="s">
        <v>1804</v>
      </c>
      <c r="E64" t="s">
        <v>1805</v>
      </c>
      <c r="F64" t="s">
        <v>1806</v>
      </c>
      <c r="G64" t="s">
        <v>3071</v>
      </c>
      <c r="H64" t="s">
        <v>3074</v>
      </c>
      <c r="I64" s="3" t="s">
        <v>2312</v>
      </c>
    </row>
    <row r="65" spans="1:9" x14ac:dyDescent="0.4">
      <c r="A65" t="s">
        <v>1787</v>
      </c>
      <c r="B65">
        <v>2012</v>
      </c>
      <c r="C65" t="s">
        <v>3302</v>
      </c>
      <c r="D65" t="s">
        <v>1788</v>
      </c>
      <c r="E65" t="s">
        <v>1789</v>
      </c>
      <c r="F65" t="s">
        <v>1790</v>
      </c>
      <c r="G65" t="s">
        <v>3071</v>
      </c>
      <c r="H65" t="s">
        <v>3074</v>
      </c>
      <c r="I65" s="3" t="s">
        <v>2308</v>
      </c>
    </row>
    <row r="66" spans="1:9" x14ac:dyDescent="0.4">
      <c r="A66" t="s">
        <v>1773</v>
      </c>
      <c r="B66">
        <v>2012</v>
      </c>
      <c r="C66" t="s">
        <v>3303</v>
      </c>
      <c r="D66" t="s">
        <v>1774</v>
      </c>
      <c r="E66" t="s">
        <v>1775</v>
      </c>
      <c r="F66" t="s">
        <v>1776</v>
      </c>
      <c r="G66" t="s">
        <v>3071</v>
      </c>
      <c r="H66" t="s">
        <v>3074</v>
      </c>
      <c r="I66" s="4"/>
    </row>
    <row r="67" spans="1:9" x14ac:dyDescent="0.4">
      <c r="A67" t="s">
        <v>1799</v>
      </c>
      <c r="B67">
        <v>2012</v>
      </c>
      <c r="C67" t="s">
        <v>3268</v>
      </c>
      <c r="D67" t="s">
        <v>1800</v>
      </c>
      <c r="E67" t="s">
        <v>1801</v>
      </c>
      <c r="F67" t="s">
        <v>1802</v>
      </c>
      <c r="G67" t="s">
        <v>3071</v>
      </c>
      <c r="H67" t="s">
        <v>3074</v>
      </c>
      <c r="I67" s="3" t="s">
        <v>2311</v>
      </c>
    </row>
    <row r="68" spans="1:9" x14ac:dyDescent="0.4">
      <c r="A68" t="s">
        <v>1777</v>
      </c>
      <c r="B68">
        <v>2012</v>
      </c>
      <c r="C68" t="s">
        <v>3268</v>
      </c>
      <c r="D68" t="s">
        <v>1153</v>
      </c>
      <c r="E68" t="s">
        <v>1778</v>
      </c>
      <c r="F68" t="s">
        <v>1779</v>
      </c>
      <c r="G68" t="s">
        <v>3071</v>
      </c>
      <c r="H68" t="s">
        <v>3074</v>
      </c>
      <c r="I68" s="3" t="s">
        <v>2305</v>
      </c>
    </row>
    <row r="69" spans="1:9" x14ac:dyDescent="0.4">
      <c r="A69" t="s">
        <v>1783</v>
      </c>
      <c r="B69">
        <v>2012</v>
      </c>
      <c r="C69" t="s">
        <v>3304</v>
      </c>
      <c r="D69" t="s">
        <v>1784</v>
      </c>
      <c r="E69" t="s">
        <v>1785</v>
      </c>
      <c r="F69" t="s">
        <v>1786</v>
      </c>
      <c r="G69" t="s">
        <v>3680</v>
      </c>
      <c r="H69" t="s">
        <v>3074</v>
      </c>
      <c r="I69" s="3" t="s">
        <v>2307</v>
      </c>
    </row>
    <row r="70" spans="1:9" x14ac:dyDescent="0.4">
      <c r="A70" t="s">
        <v>1791</v>
      </c>
      <c r="B70">
        <v>2012</v>
      </c>
      <c r="C70" t="s">
        <v>3305</v>
      </c>
      <c r="D70" t="s">
        <v>1792</v>
      </c>
      <c r="E70" t="s">
        <v>1793</v>
      </c>
      <c r="F70" t="s">
        <v>1794</v>
      </c>
      <c r="G70" t="s">
        <v>3071</v>
      </c>
      <c r="H70" t="s">
        <v>3074</v>
      </c>
      <c r="I70" s="3" t="s">
        <v>2309</v>
      </c>
    </row>
    <row r="71" spans="1:9" x14ac:dyDescent="0.4">
      <c r="A71" t="s">
        <v>1766</v>
      </c>
      <c r="B71">
        <v>2012</v>
      </c>
      <c r="C71" t="s">
        <v>3306</v>
      </c>
      <c r="D71" t="s">
        <v>1767</v>
      </c>
      <c r="E71" t="s">
        <v>1768</v>
      </c>
      <c r="F71" t="s">
        <v>1769</v>
      </c>
      <c r="G71" t="s">
        <v>3680</v>
      </c>
      <c r="H71" t="s">
        <v>3074</v>
      </c>
      <c r="I71" s="3" t="s">
        <v>2303</v>
      </c>
    </row>
    <row r="72" spans="1:9" x14ac:dyDescent="0.4">
      <c r="A72" t="s">
        <v>1780</v>
      </c>
      <c r="B72">
        <v>2012</v>
      </c>
      <c r="C72" t="s">
        <v>3307</v>
      </c>
      <c r="D72" t="s">
        <v>1781</v>
      </c>
      <c r="E72" t="s">
        <v>1782</v>
      </c>
      <c r="F72" t="s">
        <v>678</v>
      </c>
      <c r="G72" t="s">
        <v>3071</v>
      </c>
      <c r="H72" t="s">
        <v>3074</v>
      </c>
      <c r="I72" s="3" t="s">
        <v>2306</v>
      </c>
    </row>
    <row r="73" spans="1:9" x14ac:dyDescent="0.4">
      <c r="A73" t="s">
        <v>1795</v>
      </c>
      <c r="B73">
        <v>2012</v>
      </c>
      <c r="C73">
        <v>0</v>
      </c>
      <c r="D73" t="s">
        <v>1796</v>
      </c>
      <c r="E73" t="s">
        <v>1797</v>
      </c>
      <c r="F73" t="s">
        <v>1798</v>
      </c>
      <c r="G73" t="s">
        <v>3071</v>
      </c>
      <c r="H73" t="s">
        <v>3074</v>
      </c>
      <c r="I73" s="3" t="s">
        <v>2310</v>
      </c>
    </row>
    <row r="74" spans="1:9" x14ac:dyDescent="0.4">
      <c r="A74" t="s">
        <v>1815</v>
      </c>
      <c r="B74">
        <v>2013</v>
      </c>
      <c r="C74" t="s">
        <v>3308</v>
      </c>
      <c r="D74" t="s">
        <v>448</v>
      </c>
      <c r="E74" t="s">
        <v>1816</v>
      </c>
      <c r="F74" t="s">
        <v>1817</v>
      </c>
      <c r="G74" t="s">
        <v>3680</v>
      </c>
      <c r="H74" t="s">
        <v>3074</v>
      </c>
      <c r="I74" s="3" t="s">
        <v>2315</v>
      </c>
    </row>
    <row r="75" spans="1:9" x14ac:dyDescent="0.4">
      <c r="A75" t="s">
        <v>1843</v>
      </c>
      <c r="B75">
        <v>2013</v>
      </c>
      <c r="C75" t="s">
        <v>3272</v>
      </c>
      <c r="D75" t="s">
        <v>1844</v>
      </c>
      <c r="E75" t="s">
        <v>1845</v>
      </c>
      <c r="F75" t="s">
        <v>1846</v>
      </c>
      <c r="G75" t="s">
        <v>3071</v>
      </c>
      <c r="H75" t="s">
        <v>3074</v>
      </c>
      <c r="I75" s="3" t="s">
        <v>2323</v>
      </c>
    </row>
    <row r="76" spans="1:9" x14ac:dyDescent="0.4">
      <c r="A76" t="s">
        <v>1840</v>
      </c>
      <c r="B76">
        <v>2013</v>
      </c>
      <c r="C76" t="s">
        <v>3309</v>
      </c>
      <c r="D76" t="s">
        <v>1657</v>
      </c>
      <c r="E76" t="s">
        <v>1841</v>
      </c>
      <c r="F76" t="s">
        <v>1842</v>
      </c>
      <c r="G76" t="s">
        <v>3071</v>
      </c>
      <c r="H76" t="s">
        <v>3074</v>
      </c>
      <c r="I76" s="3" t="s">
        <v>2322</v>
      </c>
    </row>
    <row r="77" spans="1:9" x14ac:dyDescent="0.4">
      <c r="A77" t="s">
        <v>1836</v>
      </c>
      <c r="B77">
        <v>2013</v>
      </c>
      <c r="C77" t="s">
        <v>3310</v>
      </c>
      <c r="D77" t="s">
        <v>1837</v>
      </c>
      <c r="E77" t="s">
        <v>1838</v>
      </c>
      <c r="F77" t="s">
        <v>1839</v>
      </c>
      <c r="G77" t="s">
        <v>3071</v>
      </c>
      <c r="H77" t="s">
        <v>3074</v>
      </c>
      <c r="I77" s="3" t="s">
        <v>2321</v>
      </c>
    </row>
    <row r="78" spans="1:9" x14ac:dyDescent="0.4">
      <c r="A78" t="s">
        <v>1855</v>
      </c>
      <c r="B78">
        <v>2013</v>
      </c>
      <c r="C78" t="s">
        <v>3311</v>
      </c>
      <c r="D78" t="s">
        <v>680</v>
      </c>
      <c r="E78" t="s">
        <v>1856</v>
      </c>
      <c r="F78" t="s">
        <v>1857</v>
      </c>
      <c r="G78" t="s">
        <v>3071</v>
      </c>
      <c r="H78" t="s">
        <v>3074</v>
      </c>
      <c r="I78" s="3" t="s">
        <v>2325</v>
      </c>
    </row>
    <row r="79" spans="1:9" x14ac:dyDescent="0.4">
      <c r="A79" t="s">
        <v>1847</v>
      </c>
      <c r="B79">
        <v>2013</v>
      </c>
      <c r="C79" t="s">
        <v>3312</v>
      </c>
      <c r="D79" t="s">
        <v>1848</v>
      </c>
      <c r="E79" t="s">
        <v>1849</v>
      </c>
      <c r="F79" t="s">
        <v>1850</v>
      </c>
      <c r="G79" t="s">
        <v>3071</v>
      </c>
      <c r="H79" t="s">
        <v>3074</v>
      </c>
      <c r="I79" s="3" t="s">
        <v>2324</v>
      </c>
    </row>
    <row r="80" spans="1:9" x14ac:dyDescent="0.4">
      <c r="A80" t="s">
        <v>1824</v>
      </c>
      <c r="B80">
        <v>2013</v>
      </c>
      <c r="C80" t="s">
        <v>3297</v>
      </c>
      <c r="D80" t="s">
        <v>1825</v>
      </c>
      <c r="E80" t="s">
        <v>1826</v>
      </c>
      <c r="F80" t="s">
        <v>1827</v>
      </c>
      <c r="G80" t="s">
        <v>3071</v>
      </c>
      <c r="H80" t="s">
        <v>3074</v>
      </c>
      <c r="I80" s="3" t="s">
        <v>2318</v>
      </c>
    </row>
    <row r="81" spans="1:9" x14ac:dyDescent="0.4">
      <c r="A81" t="s">
        <v>1828</v>
      </c>
      <c r="B81">
        <v>2013</v>
      </c>
      <c r="C81" t="s">
        <v>3312</v>
      </c>
      <c r="D81" t="s">
        <v>1829</v>
      </c>
      <c r="E81" t="s">
        <v>1830</v>
      </c>
      <c r="F81" t="s">
        <v>1831</v>
      </c>
      <c r="G81" t="s">
        <v>3071</v>
      </c>
      <c r="H81" t="s">
        <v>3074</v>
      </c>
      <c r="I81" s="3" t="s">
        <v>2319</v>
      </c>
    </row>
    <row r="82" spans="1:9" x14ac:dyDescent="0.4">
      <c r="A82" t="s">
        <v>1811</v>
      </c>
      <c r="B82">
        <v>2013</v>
      </c>
      <c r="C82" t="s">
        <v>3297</v>
      </c>
      <c r="D82" t="s">
        <v>1812</v>
      </c>
      <c r="E82" t="s">
        <v>1813</v>
      </c>
      <c r="F82" t="s">
        <v>1814</v>
      </c>
      <c r="G82" t="s">
        <v>3680</v>
      </c>
      <c r="H82" t="s">
        <v>3074</v>
      </c>
      <c r="I82" s="3" t="s">
        <v>2314</v>
      </c>
    </row>
    <row r="83" spans="1:9" x14ac:dyDescent="0.4">
      <c r="A83" t="s">
        <v>1851</v>
      </c>
      <c r="B83">
        <v>2013</v>
      </c>
      <c r="C83" t="s">
        <v>3313</v>
      </c>
      <c r="D83" t="s">
        <v>1852</v>
      </c>
      <c r="E83" t="s">
        <v>1853</v>
      </c>
      <c r="F83" t="s">
        <v>1854</v>
      </c>
      <c r="G83" t="s">
        <v>3680</v>
      </c>
      <c r="H83" t="s">
        <v>3074</v>
      </c>
      <c r="I83" s="4"/>
    </row>
    <row r="84" spans="1:9" x14ac:dyDescent="0.4">
      <c r="A84" t="s">
        <v>1818</v>
      </c>
      <c r="B84">
        <v>2013</v>
      </c>
      <c r="C84" t="s">
        <v>3305</v>
      </c>
      <c r="D84" t="s">
        <v>1808</v>
      </c>
      <c r="E84" t="s">
        <v>1819</v>
      </c>
      <c r="F84" t="s">
        <v>1820</v>
      </c>
      <c r="G84" t="s">
        <v>3071</v>
      </c>
      <c r="H84" t="s">
        <v>3074</v>
      </c>
      <c r="I84" s="3" t="s">
        <v>2316</v>
      </c>
    </row>
    <row r="85" spans="1:9" x14ac:dyDescent="0.4">
      <c r="A85" t="s">
        <v>1821</v>
      </c>
      <c r="B85">
        <v>2013</v>
      </c>
      <c r="C85" t="s">
        <v>3305</v>
      </c>
      <c r="D85" t="s">
        <v>284</v>
      </c>
      <c r="E85" t="s">
        <v>1822</v>
      </c>
      <c r="F85" t="s">
        <v>1823</v>
      </c>
      <c r="G85" t="s">
        <v>3680</v>
      </c>
      <c r="H85" t="s">
        <v>3074</v>
      </c>
      <c r="I85" s="3" t="s">
        <v>2317</v>
      </c>
    </row>
    <row r="86" spans="1:9" x14ac:dyDescent="0.4">
      <c r="A86" t="s">
        <v>1832</v>
      </c>
      <c r="B86">
        <v>2013</v>
      </c>
      <c r="C86" t="s">
        <v>3305</v>
      </c>
      <c r="D86" t="s">
        <v>1833</v>
      </c>
      <c r="E86" t="s">
        <v>1834</v>
      </c>
      <c r="F86" t="s">
        <v>1835</v>
      </c>
      <c r="G86" t="s">
        <v>3071</v>
      </c>
      <c r="H86" t="s">
        <v>3074</v>
      </c>
      <c r="I86" s="3" t="s">
        <v>2320</v>
      </c>
    </row>
    <row r="87" spans="1:9" x14ac:dyDescent="0.4">
      <c r="A87" t="s">
        <v>1807</v>
      </c>
      <c r="B87">
        <v>2013</v>
      </c>
      <c r="C87" t="s">
        <v>3306</v>
      </c>
      <c r="D87" t="s">
        <v>1808</v>
      </c>
      <c r="E87" t="s">
        <v>1809</v>
      </c>
      <c r="F87" t="s">
        <v>1810</v>
      </c>
      <c r="G87" t="s">
        <v>3680</v>
      </c>
      <c r="H87" t="s">
        <v>3074</v>
      </c>
      <c r="I87" s="3" t="s">
        <v>2313</v>
      </c>
    </row>
    <row r="88" spans="1:9" x14ac:dyDescent="0.4">
      <c r="A88" t="s">
        <v>1858</v>
      </c>
      <c r="B88">
        <v>2014</v>
      </c>
      <c r="C88" t="s">
        <v>3314</v>
      </c>
      <c r="D88" t="s">
        <v>1859</v>
      </c>
      <c r="E88" t="s">
        <v>1860</v>
      </c>
      <c r="F88" t="s">
        <v>1861</v>
      </c>
      <c r="G88" t="s">
        <v>3680</v>
      </c>
      <c r="H88" t="s">
        <v>3074</v>
      </c>
      <c r="I88" s="3" t="s">
        <v>2326</v>
      </c>
    </row>
    <row r="89" spans="1:9" x14ac:dyDescent="0.4">
      <c r="A89" t="s">
        <v>1883</v>
      </c>
      <c r="B89">
        <v>2014</v>
      </c>
      <c r="C89" t="s">
        <v>3315</v>
      </c>
      <c r="D89" t="s">
        <v>1175</v>
      </c>
      <c r="E89" t="s">
        <v>1884</v>
      </c>
      <c r="F89" t="s">
        <v>1885</v>
      </c>
      <c r="G89" t="s">
        <v>3071</v>
      </c>
      <c r="H89" t="s">
        <v>3074</v>
      </c>
      <c r="I89" s="3" t="s">
        <v>2333</v>
      </c>
    </row>
    <row r="90" spans="1:9" x14ac:dyDescent="0.4">
      <c r="A90" t="s">
        <v>1902</v>
      </c>
      <c r="B90">
        <v>2014</v>
      </c>
      <c r="C90" t="s">
        <v>3316</v>
      </c>
      <c r="D90" t="s">
        <v>396</v>
      </c>
      <c r="E90" t="s">
        <v>1903</v>
      </c>
      <c r="F90" t="s">
        <v>1904</v>
      </c>
      <c r="G90" t="s">
        <v>3071</v>
      </c>
      <c r="H90" t="s">
        <v>3074</v>
      </c>
      <c r="I90" s="3" t="s">
        <v>2338</v>
      </c>
    </row>
    <row r="91" spans="1:9" x14ac:dyDescent="0.4">
      <c r="A91" t="s">
        <v>1886</v>
      </c>
      <c r="B91">
        <v>2014</v>
      </c>
      <c r="C91" t="s">
        <v>3317</v>
      </c>
      <c r="D91" t="s">
        <v>1887</v>
      </c>
      <c r="E91" t="s">
        <v>1888</v>
      </c>
      <c r="F91" t="s">
        <v>1889</v>
      </c>
      <c r="G91" t="s">
        <v>3071</v>
      </c>
      <c r="H91" t="s">
        <v>3074</v>
      </c>
      <c r="I91" s="3" t="s">
        <v>2334</v>
      </c>
    </row>
    <row r="92" spans="1:9" x14ac:dyDescent="0.4">
      <c r="A92" t="s">
        <v>1862</v>
      </c>
      <c r="B92">
        <v>2014</v>
      </c>
      <c r="C92" t="s">
        <v>3318</v>
      </c>
      <c r="D92" t="s">
        <v>1098</v>
      </c>
      <c r="E92" t="s">
        <v>1863</v>
      </c>
      <c r="F92" t="s">
        <v>1864</v>
      </c>
      <c r="G92" t="s">
        <v>3680</v>
      </c>
      <c r="H92" t="s">
        <v>3074</v>
      </c>
      <c r="I92" s="3" t="s">
        <v>2327</v>
      </c>
    </row>
    <row r="93" spans="1:9" x14ac:dyDescent="0.4">
      <c r="A93" t="s">
        <v>1898</v>
      </c>
      <c r="B93">
        <v>2014</v>
      </c>
      <c r="C93" t="s">
        <v>3319</v>
      </c>
      <c r="D93" t="s">
        <v>1899</v>
      </c>
      <c r="E93" t="s">
        <v>1900</v>
      </c>
      <c r="F93" t="s">
        <v>1901</v>
      </c>
      <c r="G93" t="s">
        <v>3071</v>
      </c>
      <c r="H93" t="s">
        <v>3074</v>
      </c>
      <c r="I93" s="3" t="s">
        <v>2337</v>
      </c>
    </row>
    <row r="94" spans="1:9" x14ac:dyDescent="0.4">
      <c r="A94" t="s">
        <v>1868</v>
      </c>
      <c r="B94">
        <v>2014</v>
      </c>
      <c r="C94" t="s">
        <v>3320</v>
      </c>
      <c r="D94" t="s">
        <v>1869</v>
      </c>
      <c r="E94" t="s">
        <v>1870</v>
      </c>
      <c r="F94" t="s">
        <v>1871</v>
      </c>
      <c r="G94" t="s">
        <v>3680</v>
      </c>
      <c r="H94" t="s">
        <v>3074</v>
      </c>
      <c r="I94" s="3" t="s">
        <v>2329</v>
      </c>
    </row>
    <row r="95" spans="1:9" x14ac:dyDescent="0.4">
      <c r="A95" t="s">
        <v>1876</v>
      </c>
      <c r="B95">
        <v>2014</v>
      </c>
      <c r="C95" t="s">
        <v>3320</v>
      </c>
      <c r="D95" t="s">
        <v>448</v>
      </c>
      <c r="E95" t="s">
        <v>1877</v>
      </c>
      <c r="F95" t="s">
        <v>1878</v>
      </c>
      <c r="G95" t="s">
        <v>3680</v>
      </c>
      <c r="H95" t="s">
        <v>3074</v>
      </c>
      <c r="I95" s="3" t="s">
        <v>2331</v>
      </c>
    </row>
    <row r="96" spans="1:9" x14ac:dyDescent="0.4">
      <c r="A96" t="s">
        <v>1890</v>
      </c>
      <c r="B96">
        <v>2014</v>
      </c>
      <c r="C96" t="s">
        <v>3321</v>
      </c>
      <c r="D96" t="s">
        <v>1891</v>
      </c>
      <c r="E96" t="s">
        <v>1892</v>
      </c>
      <c r="F96" t="s">
        <v>1893</v>
      </c>
      <c r="G96" t="s">
        <v>3071</v>
      </c>
      <c r="H96" t="s">
        <v>3074</v>
      </c>
      <c r="I96" s="3" t="s">
        <v>2335</v>
      </c>
    </row>
    <row r="97" spans="1:9" x14ac:dyDescent="0.4">
      <c r="A97" t="s">
        <v>1905</v>
      </c>
      <c r="B97">
        <v>2014</v>
      </c>
      <c r="C97" t="s">
        <v>3322</v>
      </c>
      <c r="D97" t="s">
        <v>431</v>
      </c>
      <c r="E97" t="s">
        <v>1906</v>
      </c>
      <c r="F97" t="s">
        <v>1907</v>
      </c>
      <c r="G97" t="s">
        <v>3680</v>
      </c>
      <c r="H97" t="s">
        <v>3074</v>
      </c>
      <c r="I97" s="3" t="s">
        <v>2339</v>
      </c>
    </row>
    <row r="98" spans="1:9" x14ac:dyDescent="0.4">
      <c r="A98" t="s">
        <v>1879</v>
      </c>
      <c r="B98">
        <v>2014</v>
      </c>
      <c r="C98" t="s">
        <v>3323</v>
      </c>
      <c r="D98" t="s">
        <v>1880</v>
      </c>
      <c r="E98" t="s">
        <v>1881</v>
      </c>
      <c r="F98" t="s">
        <v>1882</v>
      </c>
      <c r="G98" t="s">
        <v>3071</v>
      </c>
      <c r="H98" t="s">
        <v>3074</v>
      </c>
      <c r="I98" s="3" t="s">
        <v>2332</v>
      </c>
    </row>
    <row r="99" spans="1:9" x14ac:dyDescent="0.4">
      <c r="A99" t="s">
        <v>1894</v>
      </c>
      <c r="B99">
        <v>2014</v>
      </c>
      <c r="C99" t="s">
        <v>3323</v>
      </c>
      <c r="D99" t="s">
        <v>1895</v>
      </c>
      <c r="E99" t="s">
        <v>1896</v>
      </c>
      <c r="F99" t="s">
        <v>1897</v>
      </c>
      <c r="G99" t="s">
        <v>3071</v>
      </c>
      <c r="H99" t="s">
        <v>3074</v>
      </c>
      <c r="I99" s="3" t="s">
        <v>2336</v>
      </c>
    </row>
    <row r="100" spans="1:9" x14ac:dyDescent="0.4">
      <c r="A100" t="s">
        <v>1865</v>
      </c>
      <c r="B100">
        <v>2014</v>
      </c>
      <c r="C100" t="s">
        <v>3324</v>
      </c>
      <c r="D100" t="s">
        <v>1657</v>
      </c>
      <c r="E100" t="s">
        <v>1866</v>
      </c>
      <c r="F100" t="s">
        <v>1867</v>
      </c>
      <c r="G100" t="s">
        <v>3680</v>
      </c>
      <c r="H100" t="s">
        <v>3074</v>
      </c>
      <c r="I100" s="3" t="s">
        <v>2328</v>
      </c>
    </row>
    <row r="101" spans="1:9" x14ac:dyDescent="0.4">
      <c r="A101" t="s">
        <v>1872</v>
      </c>
      <c r="B101">
        <v>2014</v>
      </c>
      <c r="C101" t="s">
        <v>3305</v>
      </c>
      <c r="D101" t="s">
        <v>1873</v>
      </c>
      <c r="E101" t="s">
        <v>1874</v>
      </c>
      <c r="F101" t="s">
        <v>1875</v>
      </c>
      <c r="G101" t="s">
        <v>3680</v>
      </c>
      <c r="H101" t="s">
        <v>3074</v>
      </c>
      <c r="I101" s="3" t="s">
        <v>2330</v>
      </c>
    </row>
    <row r="102" spans="1:9" x14ac:dyDescent="0.4">
      <c r="A102" t="s">
        <v>1937</v>
      </c>
      <c r="B102">
        <v>2015</v>
      </c>
      <c r="C102" t="s">
        <v>3325</v>
      </c>
      <c r="D102" t="s">
        <v>1153</v>
      </c>
      <c r="E102" t="s">
        <v>1938</v>
      </c>
      <c r="F102" t="s">
        <v>1939</v>
      </c>
      <c r="G102" t="s">
        <v>3680</v>
      </c>
      <c r="H102" t="s">
        <v>3074</v>
      </c>
      <c r="I102" s="3" t="s">
        <v>2347</v>
      </c>
    </row>
    <row r="103" spans="1:9" x14ac:dyDescent="0.4">
      <c r="A103" t="s">
        <v>1948</v>
      </c>
      <c r="B103">
        <v>2015</v>
      </c>
      <c r="C103" t="s">
        <v>3326</v>
      </c>
      <c r="D103" t="s">
        <v>1153</v>
      </c>
      <c r="E103" t="s">
        <v>1949</v>
      </c>
      <c r="F103" t="s">
        <v>1950</v>
      </c>
      <c r="G103" t="s">
        <v>3071</v>
      </c>
      <c r="H103" t="s">
        <v>3074</v>
      </c>
      <c r="I103" s="3" t="s">
        <v>2350</v>
      </c>
    </row>
    <row r="104" spans="1:9" x14ac:dyDescent="0.4">
      <c r="A104" t="s">
        <v>1930</v>
      </c>
      <c r="B104">
        <v>2015</v>
      </c>
      <c r="C104" t="s">
        <v>3314</v>
      </c>
      <c r="D104" t="s">
        <v>1153</v>
      </c>
      <c r="E104" t="s">
        <v>1931</v>
      </c>
      <c r="F104" t="s">
        <v>1932</v>
      </c>
      <c r="G104" t="s">
        <v>3680</v>
      </c>
      <c r="H104" t="s">
        <v>3074</v>
      </c>
      <c r="I104" s="3" t="s">
        <v>2345</v>
      </c>
    </row>
    <row r="105" spans="1:9" x14ac:dyDescent="0.4">
      <c r="A105" t="s">
        <v>3067</v>
      </c>
      <c r="B105">
        <v>2015</v>
      </c>
      <c r="C105" t="s">
        <v>3327</v>
      </c>
      <c r="D105" t="s">
        <v>1153</v>
      </c>
      <c r="E105" t="s">
        <v>1963</v>
      </c>
      <c r="F105" t="s">
        <v>1964</v>
      </c>
      <c r="G105" t="s">
        <v>3071</v>
      </c>
      <c r="H105" t="s">
        <v>3074</v>
      </c>
      <c r="I105" s="3" t="s">
        <v>2354</v>
      </c>
    </row>
    <row r="106" spans="1:9" x14ac:dyDescent="0.4">
      <c r="A106" t="s">
        <v>1965</v>
      </c>
      <c r="B106">
        <v>2015</v>
      </c>
      <c r="C106" t="s">
        <v>3328</v>
      </c>
      <c r="D106" t="s">
        <v>1966</v>
      </c>
      <c r="E106" t="s">
        <v>1967</v>
      </c>
      <c r="F106" t="s">
        <v>1968</v>
      </c>
      <c r="G106" t="s">
        <v>3071</v>
      </c>
      <c r="H106" t="s">
        <v>3074</v>
      </c>
      <c r="I106" s="3" t="s">
        <v>2355</v>
      </c>
    </row>
    <row r="107" spans="1:9" x14ac:dyDescent="0.4">
      <c r="A107" t="s">
        <v>1908</v>
      </c>
      <c r="B107">
        <v>2015</v>
      </c>
      <c r="C107" t="s">
        <v>3329</v>
      </c>
      <c r="D107" t="s">
        <v>1909</v>
      </c>
      <c r="E107" t="s">
        <v>1910</v>
      </c>
      <c r="F107" t="s">
        <v>1911</v>
      </c>
      <c r="G107" t="s">
        <v>3680</v>
      </c>
      <c r="H107" t="s">
        <v>3074</v>
      </c>
      <c r="I107" s="3" t="s">
        <v>2340</v>
      </c>
    </row>
    <row r="108" spans="1:9" x14ac:dyDescent="0.4">
      <c r="A108" t="s">
        <v>1951</v>
      </c>
      <c r="B108">
        <v>2015</v>
      </c>
      <c r="C108" t="s">
        <v>3330</v>
      </c>
      <c r="D108" t="s">
        <v>1952</v>
      </c>
      <c r="E108" t="s">
        <v>1953</v>
      </c>
      <c r="F108" t="s">
        <v>1954</v>
      </c>
      <c r="G108" t="s">
        <v>3071</v>
      </c>
      <c r="H108" t="s">
        <v>3074</v>
      </c>
      <c r="I108" s="3" t="s">
        <v>2351</v>
      </c>
    </row>
    <row r="109" spans="1:9" x14ac:dyDescent="0.4">
      <c r="A109" t="s">
        <v>1912</v>
      </c>
      <c r="B109">
        <v>2015</v>
      </c>
      <c r="C109" t="s">
        <v>3331</v>
      </c>
      <c r="D109" t="s">
        <v>1153</v>
      </c>
      <c r="E109" t="s">
        <v>1913</v>
      </c>
      <c r="F109" t="s">
        <v>678</v>
      </c>
      <c r="G109" t="s">
        <v>3680</v>
      </c>
      <c r="H109" t="s">
        <v>3074</v>
      </c>
      <c r="I109" s="3" t="s">
        <v>2341</v>
      </c>
    </row>
    <row r="110" spans="1:9" x14ac:dyDescent="0.4">
      <c r="A110" t="s">
        <v>1926</v>
      </c>
      <c r="B110">
        <v>2015</v>
      </c>
      <c r="C110" t="s">
        <v>3321</v>
      </c>
      <c r="D110" t="s">
        <v>1927</v>
      </c>
      <c r="E110" t="s">
        <v>1928</v>
      </c>
      <c r="F110" t="s">
        <v>1929</v>
      </c>
      <c r="G110" t="s">
        <v>3680</v>
      </c>
      <c r="H110" t="s">
        <v>3074</v>
      </c>
      <c r="I110" s="3" t="s">
        <v>2344</v>
      </c>
    </row>
    <row r="111" spans="1:9" x14ac:dyDescent="0.4">
      <c r="A111" t="s">
        <v>1944</v>
      </c>
      <c r="B111">
        <v>2015</v>
      </c>
      <c r="C111" t="s">
        <v>3332</v>
      </c>
      <c r="D111" t="s">
        <v>1945</v>
      </c>
      <c r="E111" t="s">
        <v>1946</v>
      </c>
      <c r="F111" t="s">
        <v>1947</v>
      </c>
      <c r="G111" t="s">
        <v>3071</v>
      </c>
      <c r="H111" t="s">
        <v>3074</v>
      </c>
      <c r="I111" s="3" t="s">
        <v>2349</v>
      </c>
    </row>
    <row r="112" spans="1:9" x14ac:dyDescent="0.4">
      <c r="A112" t="s">
        <v>1955</v>
      </c>
      <c r="B112">
        <v>2015</v>
      </c>
      <c r="C112" t="s">
        <v>3333</v>
      </c>
      <c r="D112" t="s">
        <v>1956</v>
      </c>
      <c r="E112" t="s">
        <v>1957</v>
      </c>
      <c r="F112" t="s">
        <v>1958</v>
      </c>
      <c r="G112" t="s">
        <v>3071</v>
      </c>
      <c r="H112" t="s">
        <v>3074</v>
      </c>
      <c r="I112" s="3" t="s">
        <v>2352</v>
      </c>
    </row>
    <row r="113" spans="1:9" x14ac:dyDescent="0.4">
      <c r="A113" t="s">
        <v>1969</v>
      </c>
      <c r="B113">
        <v>2015</v>
      </c>
      <c r="C113" t="s">
        <v>3334</v>
      </c>
      <c r="D113" t="s">
        <v>1970</v>
      </c>
      <c r="E113" t="s">
        <v>1971</v>
      </c>
      <c r="F113" t="s">
        <v>1972</v>
      </c>
      <c r="G113" t="s">
        <v>3680</v>
      </c>
      <c r="H113" t="s">
        <v>3074</v>
      </c>
      <c r="I113" s="3" t="s">
        <v>2356</v>
      </c>
    </row>
    <row r="114" spans="1:9" x14ac:dyDescent="0.4">
      <c r="A114" t="s">
        <v>1933</v>
      </c>
      <c r="B114">
        <v>2015</v>
      </c>
      <c r="C114" t="s">
        <v>3294</v>
      </c>
      <c r="D114" t="s">
        <v>1934</v>
      </c>
      <c r="E114" t="s">
        <v>1935</v>
      </c>
      <c r="F114" t="s">
        <v>1936</v>
      </c>
      <c r="G114" t="s">
        <v>3680</v>
      </c>
      <c r="H114" t="s">
        <v>3074</v>
      </c>
      <c r="I114" s="3" t="s">
        <v>2346</v>
      </c>
    </row>
    <row r="115" spans="1:9" x14ac:dyDescent="0.4">
      <c r="A115" t="s">
        <v>1922</v>
      </c>
      <c r="B115">
        <v>2015</v>
      </c>
      <c r="C115" t="s">
        <v>3333</v>
      </c>
      <c r="D115" t="s">
        <v>1923</v>
      </c>
      <c r="E115" t="s">
        <v>1924</v>
      </c>
      <c r="F115" t="s">
        <v>1925</v>
      </c>
      <c r="G115" t="s">
        <v>3071</v>
      </c>
      <c r="H115" t="s">
        <v>3074</v>
      </c>
      <c r="I115" s="3" t="s">
        <v>2343</v>
      </c>
    </row>
    <row r="116" spans="1:9" x14ac:dyDescent="0.4">
      <c r="A116" t="s">
        <v>1940</v>
      </c>
      <c r="B116">
        <v>2015</v>
      </c>
      <c r="C116" t="s">
        <v>3335</v>
      </c>
      <c r="D116" t="s">
        <v>1941</v>
      </c>
      <c r="E116" t="s">
        <v>1942</v>
      </c>
      <c r="F116" t="s">
        <v>1943</v>
      </c>
      <c r="G116" t="s">
        <v>3071</v>
      </c>
      <c r="H116" t="s">
        <v>3074</v>
      </c>
      <c r="I116" s="3" t="s">
        <v>2348</v>
      </c>
    </row>
    <row r="117" spans="1:9" x14ac:dyDescent="0.4">
      <c r="A117" t="s">
        <v>1918</v>
      </c>
      <c r="B117">
        <v>2015</v>
      </c>
      <c r="C117" t="s">
        <v>3336</v>
      </c>
      <c r="D117" t="s">
        <v>1919</v>
      </c>
      <c r="E117" t="s">
        <v>1920</v>
      </c>
      <c r="F117" t="s">
        <v>1921</v>
      </c>
      <c r="G117" t="s">
        <v>3071</v>
      </c>
      <c r="H117" t="s">
        <v>3074</v>
      </c>
      <c r="I117" s="3" t="s">
        <v>2342</v>
      </c>
    </row>
    <row r="118" spans="1:9" x14ac:dyDescent="0.4">
      <c r="A118" t="s">
        <v>1959</v>
      </c>
      <c r="B118">
        <v>2015</v>
      </c>
      <c r="C118" t="s">
        <v>3337</v>
      </c>
      <c r="D118" t="s">
        <v>1960</v>
      </c>
      <c r="E118" t="s">
        <v>1961</v>
      </c>
      <c r="F118" t="s">
        <v>1962</v>
      </c>
      <c r="G118" t="s">
        <v>3071</v>
      </c>
      <c r="H118" t="s">
        <v>3074</v>
      </c>
      <c r="I118" s="3" t="s">
        <v>2353</v>
      </c>
    </row>
    <row r="119" spans="1:9" x14ac:dyDescent="0.4">
      <c r="A119" t="s">
        <v>1914</v>
      </c>
      <c r="B119">
        <v>2015</v>
      </c>
      <c r="C119" t="s">
        <v>3306</v>
      </c>
      <c r="D119" t="s">
        <v>1915</v>
      </c>
      <c r="E119" t="s">
        <v>1916</v>
      </c>
      <c r="F119" t="s">
        <v>1917</v>
      </c>
      <c r="G119" t="s">
        <v>3071</v>
      </c>
      <c r="H119" t="s">
        <v>3074</v>
      </c>
      <c r="I119" s="4"/>
    </row>
    <row r="120" spans="1:9" x14ac:dyDescent="0.4">
      <c r="A120" t="s">
        <v>1976</v>
      </c>
      <c r="B120">
        <v>2016</v>
      </c>
      <c r="C120" t="s">
        <v>3338</v>
      </c>
      <c r="D120" t="s">
        <v>1977</v>
      </c>
      <c r="E120" t="s">
        <v>1978</v>
      </c>
      <c r="F120" t="s">
        <v>1979</v>
      </c>
      <c r="G120" t="s">
        <v>3680</v>
      </c>
      <c r="H120" t="s">
        <v>3074</v>
      </c>
      <c r="I120" s="3" t="s">
        <v>2358</v>
      </c>
    </row>
    <row r="121" spans="1:9" x14ac:dyDescent="0.4">
      <c r="A121" t="s">
        <v>2012</v>
      </c>
      <c r="B121">
        <v>2016</v>
      </c>
      <c r="C121" t="s">
        <v>3339</v>
      </c>
      <c r="D121" t="s">
        <v>643</v>
      </c>
      <c r="E121" t="s">
        <v>2013</v>
      </c>
      <c r="F121" t="s">
        <v>2014</v>
      </c>
      <c r="G121" t="s">
        <v>3071</v>
      </c>
      <c r="H121" t="s">
        <v>3074</v>
      </c>
      <c r="I121" s="3" t="s">
        <v>2368</v>
      </c>
    </row>
    <row r="122" spans="1:9" x14ac:dyDescent="0.4">
      <c r="A122" t="s">
        <v>1986</v>
      </c>
      <c r="B122">
        <v>2016</v>
      </c>
      <c r="C122" t="s">
        <v>3340</v>
      </c>
      <c r="D122" t="s">
        <v>448</v>
      </c>
      <c r="E122" t="s">
        <v>1987</v>
      </c>
      <c r="F122" t="s">
        <v>1988</v>
      </c>
      <c r="G122" t="s">
        <v>3680</v>
      </c>
      <c r="H122" t="s">
        <v>3074</v>
      </c>
      <c r="I122" s="3" t="s">
        <v>2361</v>
      </c>
    </row>
    <row r="123" spans="1:9" x14ac:dyDescent="0.4">
      <c r="A123" t="s">
        <v>1973</v>
      </c>
      <c r="B123">
        <v>2016</v>
      </c>
      <c r="C123" t="s">
        <v>3341</v>
      </c>
      <c r="D123" t="s">
        <v>1661</v>
      </c>
      <c r="E123" t="s">
        <v>1974</v>
      </c>
      <c r="F123" t="s">
        <v>1975</v>
      </c>
      <c r="G123" t="s">
        <v>3680</v>
      </c>
      <c r="H123" t="s">
        <v>3074</v>
      </c>
      <c r="I123" s="3" t="s">
        <v>2357</v>
      </c>
    </row>
    <row r="124" spans="1:9" x14ac:dyDescent="0.4">
      <c r="A124" t="s">
        <v>1980</v>
      </c>
      <c r="B124">
        <v>2016</v>
      </c>
      <c r="C124" t="s">
        <v>3275</v>
      </c>
      <c r="D124" t="s">
        <v>1153</v>
      </c>
      <c r="E124" t="s">
        <v>1981</v>
      </c>
      <c r="F124" t="s">
        <v>1982</v>
      </c>
      <c r="G124" t="s">
        <v>3680</v>
      </c>
      <c r="H124" t="s">
        <v>3074</v>
      </c>
      <c r="I124" s="3" t="s">
        <v>2359</v>
      </c>
    </row>
    <row r="125" spans="1:9" x14ac:dyDescent="0.4">
      <c r="A125" t="s">
        <v>1997</v>
      </c>
      <c r="B125">
        <v>2016</v>
      </c>
      <c r="C125" t="s">
        <v>3294</v>
      </c>
      <c r="D125" t="s">
        <v>1998</v>
      </c>
      <c r="E125" t="s">
        <v>1999</v>
      </c>
      <c r="F125" t="s">
        <v>2000</v>
      </c>
      <c r="G125" t="s">
        <v>3071</v>
      </c>
      <c r="H125" t="s">
        <v>3074</v>
      </c>
      <c r="I125" s="3" t="s">
        <v>2364</v>
      </c>
    </row>
    <row r="126" spans="1:9" x14ac:dyDescent="0.4">
      <c r="A126" t="s">
        <v>1993</v>
      </c>
      <c r="B126">
        <v>2016</v>
      </c>
      <c r="C126" t="s">
        <v>3295</v>
      </c>
      <c r="D126" t="s">
        <v>1994</v>
      </c>
      <c r="E126" t="s">
        <v>1995</v>
      </c>
      <c r="F126" t="s">
        <v>1996</v>
      </c>
      <c r="G126" t="s">
        <v>3071</v>
      </c>
      <c r="H126" t="s">
        <v>3074</v>
      </c>
      <c r="I126" s="3" t="s">
        <v>2363</v>
      </c>
    </row>
    <row r="127" spans="1:9" x14ac:dyDescent="0.4">
      <c r="A127" t="s">
        <v>2015</v>
      </c>
      <c r="B127">
        <v>2016</v>
      </c>
      <c r="C127" t="s">
        <v>3295</v>
      </c>
      <c r="D127" t="s">
        <v>2016</v>
      </c>
      <c r="E127" t="s">
        <v>2017</v>
      </c>
      <c r="F127" t="s">
        <v>2018</v>
      </c>
      <c r="G127" t="s">
        <v>3071</v>
      </c>
      <c r="H127" t="s">
        <v>3074</v>
      </c>
      <c r="I127" s="3" t="s">
        <v>2369</v>
      </c>
    </row>
    <row r="128" spans="1:9" x14ac:dyDescent="0.4">
      <c r="A128" t="s">
        <v>1983</v>
      </c>
      <c r="B128">
        <v>2016</v>
      </c>
      <c r="C128" t="s">
        <v>3296</v>
      </c>
      <c r="D128" t="s">
        <v>1559</v>
      </c>
      <c r="E128" t="s">
        <v>1984</v>
      </c>
      <c r="F128" t="s">
        <v>1985</v>
      </c>
      <c r="G128" t="s">
        <v>3680</v>
      </c>
      <c r="H128" t="s">
        <v>3074</v>
      </c>
      <c r="I128" s="3" t="s">
        <v>2360</v>
      </c>
    </row>
    <row r="129" spans="1:9" x14ac:dyDescent="0.4">
      <c r="A129" t="s">
        <v>2008</v>
      </c>
      <c r="B129">
        <v>2016</v>
      </c>
      <c r="C129" t="s">
        <v>3342</v>
      </c>
      <c r="D129" t="s">
        <v>2009</v>
      </c>
      <c r="E129" t="s">
        <v>2010</v>
      </c>
      <c r="F129" t="s">
        <v>2011</v>
      </c>
      <c r="G129" t="s">
        <v>3071</v>
      </c>
      <c r="H129" t="s">
        <v>3074</v>
      </c>
      <c r="I129" s="3" t="s">
        <v>2367</v>
      </c>
    </row>
    <row r="130" spans="1:9" x14ac:dyDescent="0.4">
      <c r="A130" t="s">
        <v>2001</v>
      </c>
      <c r="B130">
        <v>2016</v>
      </c>
      <c r="C130" t="s">
        <v>3342</v>
      </c>
      <c r="D130" t="s">
        <v>2002</v>
      </c>
      <c r="E130" t="s">
        <v>2003</v>
      </c>
      <c r="F130" t="s">
        <v>2004</v>
      </c>
      <c r="G130" t="s">
        <v>3071</v>
      </c>
      <c r="H130" t="s">
        <v>3074</v>
      </c>
      <c r="I130" s="3" t="s">
        <v>2365</v>
      </c>
    </row>
    <row r="131" spans="1:9" x14ac:dyDescent="0.4">
      <c r="A131" t="s">
        <v>1989</v>
      </c>
      <c r="B131">
        <v>2016</v>
      </c>
      <c r="C131" t="s">
        <v>3335</v>
      </c>
      <c r="D131" t="s">
        <v>1990</v>
      </c>
      <c r="E131" t="s">
        <v>1991</v>
      </c>
      <c r="F131" t="s">
        <v>1992</v>
      </c>
      <c r="G131" t="s">
        <v>3071</v>
      </c>
      <c r="H131" t="s">
        <v>3074</v>
      </c>
      <c r="I131" s="3" t="s">
        <v>2362</v>
      </c>
    </row>
    <row r="132" spans="1:9" x14ac:dyDescent="0.4">
      <c r="A132" t="s">
        <v>2005</v>
      </c>
      <c r="B132">
        <v>2016</v>
      </c>
      <c r="C132">
        <v>0</v>
      </c>
      <c r="D132" t="s">
        <v>1808</v>
      </c>
      <c r="E132" t="s">
        <v>2006</v>
      </c>
      <c r="F132" t="s">
        <v>2007</v>
      </c>
      <c r="G132" t="s">
        <v>3071</v>
      </c>
      <c r="H132" t="s">
        <v>3074</v>
      </c>
      <c r="I132" s="3" t="s">
        <v>2366</v>
      </c>
    </row>
    <row r="133" spans="1:9" x14ac:dyDescent="0.4">
      <c r="A133" t="s">
        <v>3066</v>
      </c>
      <c r="B133">
        <v>2017</v>
      </c>
      <c r="C133" t="s">
        <v>3343</v>
      </c>
      <c r="D133" t="s">
        <v>1153</v>
      </c>
      <c r="E133" t="s">
        <v>2036</v>
      </c>
      <c r="F133" t="s">
        <v>619</v>
      </c>
      <c r="G133" t="s">
        <v>3071</v>
      </c>
      <c r="H133" t="s">
        <v>3074</v>
      </c>
      <c r="I133" s="3" t="s">
        <v>2376</v>
      </c>
    </row>
    <row r="134" spans="1:9" x14ac:dyDescent="0.4">
      <c r="A134" t="s">
        <v>2033</v>
      </c>
      <c r="B134">
        <v>2017</v>
      </c>
      <c r="C134" t="s">
        <v>3344</v>
      </c>
      <c r="D134" t="s">
        <v>1153</v>
      </c>
      <c r="E134" t="s">
        <v>2034</v>
      </c>
      <c r="F134" t="s">
        <v>2035</v>
      </c>
      <c r="G134" t="s">
        <v>3071</v>
      </c>
      <c r="H134" t="s">
        <v>3074</v>
      </c>
      <c r="I134" s="3" t="s">
        <v>2375</v>
      </c>
    </row>
    <row r="135" spans="1:9" x14ac:dyDescent="0.4">
      <c r="A135" t="s">
        <v>2037</v>
      </c>
      <c r="B135">
        <v>2017</v>
      </c>
      <c r="C135" t="s">
        <v>3345</v>
      </c>
      <c r="D135" t="s">
        <v>700</v>
      </c>
      <c r="E135" t="s">
        <v>2038</v>
      </c>
      <c r="F135" t="s">
        <v>2039</v>
      </c>
      <c r="G135" t="s">
        <v>3071</v>
      </c>
      <c r="H135" t="s">
        <v>3074</v>
      </c>
      <c r="I135" s="3" t="s">
        <v>2377</v>
      </c>
    </row>
    <row r="136" spans="1:9" x14ac:dyDescent="0.4">
      <c r="A136" t="s">
        <v>2052</v>
      </c>
      <c r="B136">
        <v>2017</v>
      </c>
      <c r="C136" t="s">
        <v>3346</v>
      </c>
      <c r="D136" t="s">
        <v>2053</v>
      </c>
      <c r="E136" t="s">
        <v>2054</v>
      </c>
      <c r="F136" t="s">
        <v>2055</v>
      </c>
      <c r="G136" t="s">
        <v>3680</v>
      </c>
      <c r="H136" t="s">
        <v>3074</v>
      </c>
      <c r="I136" s="3" t="s">
        <v>2381</v>
      </c>
    </row>
    <row r="137" spans="1:9" x14ac:dyDescent="0.4">
      <c r="A137" t="s">
        <v>2048</v>
      </c>
      <c r="B137">
        <v>2017</v>
      </c>
      <c r="C137" t="s">
        <v>3347</v>
      </c>
      <c r="D137" t="s">
        <v>2049</v>
      </c>
      <c r="E137" t="s">
        <v>2050</v>
      </c>
      <c r="F137" t="s">
        <v>2051</v>
      </c>
      <c r="G137" t="s">
        <v>3680</v>
      </c>
      <c r="H137" t="s">
        <v>3074</v>
      </c>
      <c r="I137" s="3" t="s">
        <v>2380</v>
      </c>
    </row>
    <row r="138" spans="1:9" x14ac:dyDescent="0.4">
      <c r="A138" t="s">
        <v>2040</v>
      </c>
      <c r="B138">
        <v>2017</v>
      </c>
      <c r="C138" t="s">
        <v>3294</v>
      </c>
      <c r="D138" t="s">
        <v>2041</v>
      </c>
      <c r="E138" t="s">
        <v>2042</v>
      </c>
      <c r="F138" t="s">
        <v>2043</v>
      </c>
      <c r="G138" t="s">
        <v>3071</v>
      </c>
      <c r="H138" t="s">
        <v>3074</v>
      </c>
      <c r="I138" s="3" t="s">
        <v>2378</v>
      </c>
    </row>
    <row r="139" spans="1:9" x14ac:dyDescent="0.4">
      <c r="A139" t="s">
        <v>2019</v>
      </c>
      <c r="B139">
        <v>2017</v>
      </c>
      <c r="C139" t="s">
        <v>3348</v>
      </c>
      <c r="D139" t="s">
        <v>2020</v>
      </c>
      <c r="E139" t="s">
        <v>2021</v>
      </c>
      <c r="F139" t="s">
        <v>2022</v>
      </c>
      <c r="G139" t="s">
        <v>3680</v>
      </c>
      <c r="H139" t="s">
        <v>3074</v>
      </c>
      <c r="I139" s="3" t="s">
        <v>2370</v>
      </c>
    </row>
    <row r="140" spans="1:9" x14ac:dyDescent="0.4">
      <c r="A140" t="s">
        <v>2023</v>
      </c>
      <c r="B140">
        <v>2017</v>
      </c>
      <c r="C140" t="s">
        <v>3337</v>
      </c>
      <c r="D140" t="s">
        <v>2024</v>
      </c>
      <c r="E140" t="s">
        <v>2025</v>
      </c>
      <c r="F140" t="s">
        <v>2026</v>
      </c>
      <c r="G140" t="s">
        <v>3071</v>
      </c>
      <c r="H140" t="s">
        <v>3074</v>
      </c>
      <c r="I140" s="3" t="s">
        <v>2371</v>
      </c>
    </row>
    <row r="141" spans="1:9" x14ac:dyDescent="0.4">
      <c r="A141" t="s">
        <v>2064</v>
      </c>
      <c r="B141">
        <v>2018</v>
      </c>
      <c r="C141" t="s">
        <v>3349</v>
      </c>
      <c r="D141" t="s">
        <v>2065</v>
      </c>
      <c r="E141" t="s">
        <v>2066</v>
      </c>
      <c r="F141" t="s">
        <v>2067</v>
      </c>
      <c r="G141" t="s">
        <v>3071</v>
      </c>
      <c r="H141" t="s">
        <v>3074</v>
      </c>
      <c r="I141" s="3" t="s">
        <v>2384</v>
      </c>
    </row>
    <row r="142" spans="1:9" x14ac:dyDescent="0.4">
      <c r="A142" t="s">
        <v>2060</v>
      </c>
      <c r="B142">
        <v>2018</v>
      </c>
      <c r="C142" t="s">
        <v>3350</v>
      </c>
      <c r="D142" t="s">
        <v>2061</v>
      </c>
      <c r="E142" t="s">
        <v>2062</v>
      </c>
      <c r="F142" t="s">
        <v>2063</v>
      </c>
      <c r="G142" t="s">
        <v>3680</v>
      </c>
      <c r="H142" t="s">
        <v>3074</v>
      </c>
      <c r="I142" s="3" t="s">
        <v>2383</v>
      </c>
    </row>
    <row r="143" spans="1:9" x14ac:dyDescent="0.4">
      <c r="A143" t="s">
        <v>2068</v>
      </c>
      <c r="B143">
        <v>2018</v>
      </c>
      <c r="C143" t="s">
        <v>3351</v>
      </c>
      <c r="D143" t="s">
        <v>2069</v>
      </c>
      <c r="E143" t="s">
        <v>2070</v>
      </c>
      <c r="F143" t="s">
        <v>2071</v>
      </c>
      <c r="G143" t="s">
        <v>3680</v>
      </c>
      <c r="H143" t="s">
        <v>3074</v>
      </c>
      <c r="I143" s="3" t="s">
        <v>2385</v>
      </c>
    </row>
    <row r="144" spans="1:9" x14ac:dyDescent="0.4">
      <c r="A144" t="s">
        <v>2076</v>
      </c>
      <c r="B144">
        <v>2018</v>
      </c>
      <c r="C144" t="s">
        <v>3352</v>
      </c>
      <c r="D144" t="s">
        <v>680</v>
      </c>
      <c r="E144" t="s">
        <v>2077</v>
      </c>
      <c r="F144" t="s">
        <v>2078</v>
      </c>
      <c r="G144" t="s">
        <v>3680</v>
      </c>
      <c r="H144" t="s">
        <v>3074</v>
      </c>
      <c r="I144" s="3" t="s">
        <v>2387</v>
      </c>
    </row>
    <row r="145" spans="1:9" x14ac:dyDescent="0.4">
      <c r="A145" t="s">
        <v>2072</v>
      </c>
      <c r="B145">
        <v>2018</v>
      </c>
      <c r="C145" t="s">
        <v>3353</v>
      </c>
      <c r="D145" t="s">
        <v>2073</v>
      </c>
      <c r="E145" t="s">
        <v>2074</v>
      </c>
      <c r="F145" t="s">
        <v>2075</v>
      </c>
      <c r="G145" t="s">
        <v>3071</v>
      </c>
      <c r="H145" t="s">
        <v>3074</v>
      </c>
      <c r="I145" s="3" t="s">
        <v>2386</v>
      </c>
    </row>
    <row r="146" spans="1:9" x14ac:dyDescent="0.4">
      <c r="A146" t="s">
        <v>2079</v>
      </c>
      <c r="B146">
        <v>2018</v>
      </c>
      <c r="C146" t="s">
        <v>3319</v>
      </c>
      <c r="D146" t="s">
        <v>1909</v>
      </c>
      <c r="E146" t="s">
        <v>2080</v>
      </c>
      <c r="F146" t="s">
        <v>2081</v>
      </c>
      <c r="G146" t="s">
        <v>3680</v>
      </c>
      <c r="H146" t="s">
        <v>3074</v>
      </c>
      <c r="I146" s="3" t="s">
        <v>2388</v>
      </c>
    </row>
    <row r="147" spans="1:9" x14ac:dyDescent="0.4">
      <c r="A147" t="s">
        <v>2056</v>
      </c>
      <c r="B147">
        <v>2018</v>
      </c>
      <c r="C147" t="s">
        <v>3354</v>
      </c>
      <c r="D147" t="s">
        <v>2057</v>
      </c>
      <c r="E147" t="s">
        <v>2058</v>
      </c>
      <c r="F147" t="s">
        <v>2059</v>
      </c>
      <c r="G147" t="s">
        <v>3071</v>
      </c>
      <c r="H147" t="s">
        <v>3074</v>
      </c>
      <c r="I147" s="3" t="s">
        <v>2382</v>
      </c>
    </row>
    <row r="148" spans="1:9" x14ac:dyDescent="0.4">
      <c r="A148" t="s">
        <v>2094</v>
      </c>
      <c r="B148">
        <v>2018</v>
      </c>
      <c r="C148" t="s">
        <v>3355</v>
      </c>
      <c r="D148" t="s">
        <v>2095</v>
      </c>
      <c r="E148" t="s">
        <v>2096</v>
      </c>
      <c r="F148" t="s">
        <v>2097</v>
      </c>
      <c r="G148" t="s">
        <v>3680</v>
      </c>
      <c r="H148" t="s">
        <v>3074</v>
      </c>
      <c r="I148" s="3" t="s">
        <v>2392</v>
      </c>
    </row>
    <row r="149" spans="1:9" x14ac:dyDescent="0.4">
      <c r="A149" t="s">
        <v>2098</v>
      </c>
      <c r="B149">
        <v>2018</v>
      </c>
      <c r="C149" t="s">
        <v>3356</v>
      </c>
      <c r="D149" t="s">
        <v>2099</v>
      </c>
      <c r="E149" t="s">
        <v>2100</v>
      </c>
      <c r="F149" t="s">
        <v>2101</v>
      </c>
      <c r="G149" t="s">
        <v>3680</v>
      </c>
      <c r="H149" t="s">
        <v>3074</v>
      </c>
      <c r="I149" s="3" t="s">
        <v>2393</v>
      </c>
    </row>
    <row r="150" spans="1:9" x14ac:dyDescent="0.4">
      <c r="A150" t="s">
        <v>2086</v>
      </c>
      <c r="B150">
        <v>2018</v>
      </c>
      <c r="C150" t="s">
        <v>3304</v>
      </c>
      <c r="D150" t="s">
        <v>2087</v>
      </c>
      <c r="E150" t="s">
        <v>2088</v>
      </c>
      <c r="F150" t="s">
        <v>2089</v>
      </c>
      <c r="G150" t="s">
        <v>3680</v>
      </c>
      <c r="H150" t="s">
        <v>3074</v>
      </c>
      <c r="I150" s="3" t="s">
        <v>2390</v>
      </c>
    </row>
    <row r="151" spans="1:9" x14ac:dyDescent="0.4">
      <c r="A151" t="s">
        <v>2090</v>
      </c>
      <c r="B151">
        <v>2018</v>
      </c>
      <c r="C151" t="s">
        <v>3311</v>
      </c>
      <c r="D151" t="s">
        <v>2091</v>
      </c>
      <c r="E151" t="s">
        <v>2092</v>
      </c>
      <c r="F151" t="s">
        <v>2093</v>
      </c>
      <c r="G151" t="s">
        <v>3071</v>
      </c>
      <c r="H151" t="s">
        <v>3074</v>
      </c>
      <c r="I151" s="3" t="s">
        <v>2391</v>
      </c>
    </row>
    <row r="152" spans="1:9" x14ac:dyDescent="0.4">
      <c r="A152" t="s">
        <v>2133</v>
      </c>
      <c r="B152">
        <v>2019</v>
      </c>
      <c r="C152" t="s">
        <v>3357</v>
      </c>
      <c r="D152" t="s">
        <v>2134</v>
      </c>
      <c r="E152" t="s">
        <v>2135</v>
      </c>
      <c r="F152" t="s">
        <v>2136</v>
      </c>
      <c r="G152" t="s">
        <v>3680</v>
      </c>
      <c r="H152" t="s">
        <v>3074</v>
      </c>
      <c r="I152" s="3" t="s">
        <v>2404</v>
      </c>
    </row>
    <row r="153" spans="1:9" x14ac:dyDescent="0.4">
      <c r="A153" t="s">
        <v>2116</v>
      </c>
      <c r="B153">
        <v>2019</v>
      </c>
      <c r="C153" t="s">
        <v>3358</v>
      </c>
      <c r="D153" t="s">
        <v>3068</v>
      </c>
      <c r="E153" t="s">
        <v>2118</v>
      </c>
      <c r="F153" t="s">
        <v>2119</v>
      </c>
      <c r="G153" t="s">
        <v>3680</v>
      </c>
      <c r="H153" t="s">
        <v>3074</v>
      </c>
      <c r="I153" s="3" t="s">
        <v>2399</v>
      </c>
    </row>
    <row r="154" spans="1:9" x14ac:dyDescent="0.4">
      <c r="A154" t="s">
        <v>2103</v>
      </c>
      <c r="B154">
        <v>2019</v>
      </c>
      <c r="C154" t="s">
        <v>3359</v>
      </c>
      <c r="D154" t="s">
        <v>1153</v>
      </c>
      <c r="E154" t="s">
        <v>2104</v>
      </c>
      <c r="F154" t="s">
        <v>2105</v>
      </c>
      <c r="G154" t="s">
        <v>3680</v>
      </c>
      <c r="H154" t="s">
        <v>3074</v>
      </c>
      <c r="I154" s="3" t="s">
        <v>2395</v>
      </c>
    </row>
    <row r="155" spans="1:9" x14ac:dyDescent="0.4">
      <c r="A155" t="s">
        <v>2106</v>
      </c>
      <c r="B155">
        <v>2019</v>
      </c>
      <c r="C155" t="s">
        <v>3360</v>
      </c>
      <c r="D155" t="s">
        <v>448</v>
      </c>
      <c r="E155" t="s">
        <v>2107</v>
      </c>
      <c r="F155" t="s">
        <v>2108</v>
      </c>
      <c r="G155" t="s">
        <v>3071</v>
      </c>
      <c r="H155" t="s">
        <v>3074</v>
      </c>
      <c r="I155" s="3" t="s">
        <v>2396</v>
      </c>
    </row>
    <row r="156" spans="1:9" x14ac:dyDescent="0.4">
      <c r="A156" t="s">
        <v>2109</v>
      </c>
      <c r="B156">
        <v>2019</v>
      </c>
      <c r="C156" t="s">
        <v>3361</v>
      </c>
      <c r="D156" t="s">
        <v>2110</v>
      </c>
      <c r="E156" t="s">
        <v>2111</v>
      </c>
      <c r="F156" t="s">
        <v>2112</v>
      </c>
      <c r="G156" t="s">
        <v>3072</v>
      </c>
      <c r="H156" t="s">
        <v>3074</v>
      </c>
      <c r="I156" s="3" t="s">
        <v>2397</v>
      </c>
    </row>
    <row r="157" spans="1:9" x14ac:dyDescent="0.4">
      <c r="A157" t="s">
        <v>2129</v>
      </c>
      <c r="B157">
        <v>2019</v>
      </c>
      <c r="C157" t="s">
        <v>3274</v>
      </c>
      <c r="D157" t="s">
        <v>2130</v>
      </c>
      <c r="E157" t="s">
        <v>2131</v>
      </c>
      <c r="F157" t="s">
        <v>2132</v>
      </c>
      <c r="G157" t="s">
        <v>3680</v>
      </c>
      <c r="H157" t="s">
        <v>3074</v>
      </c>
      <c r="I157" s="3" t="s">
        <v>2403</v>
      </c>
    </row>
    <row r="158" spans="1:9" x14ac:dyDescent="0.4">
      <c r="A158" t="s">
        <v>2123</v>
      </c>
      <c r="B158">
        <v>2019</v>
      </c>
      <c r="C158" t="s">
        <v>3362</v>
      </c>
      <c r="D158" t="s">
        <v>1175</v>
      </c>
      <c r="E158" t="s">
        <v>2124</v>
      </c>
      <c r="F158" t="s">
        <v>2125</v>
      </c>
      <c r="G158" t="s">
        <v>3071</v>
      </c>
      <c r="H158" t="s">
        <v>3074</v>
      </c>
      <c r="I158" s="3" t="s">
        <v>2401</v>
      </c>
    </row>
    <row r="159" spans="1:9" x14ac:dyDescent="0.4">
      <c r="A159" t="s">
        <v>2120</v>
      </c>
      <c r="B159">
        <v>2019</v>
      </c>
      <c r="C159" t="s">
        <v>3348</v>
      </c>
      <c r="D159" t="s">
        <v>839</v>
      </c>
      <c r="E159" t="s">
        <v>2121</v>
      </c>
      <c r="F159" t="s">
        <v>2122</v>
      </c>
      <c r="G159" t="s">
        <v>3680</v>
      </c>
      <c r="H159" t="s">
        <v>3074</v>
      </c>
      <c r="I159" s="3" t="s">
        <v>2400</v>
      </c>
    </row>
    <row r="160" spans="1:9" x14ac:dyDescent="0.4">
      <c r="A160" t="s">
        <v>2161</v>
      </c>
      <c r="B160">
        <v>2020</v>
      </c>
      <c r="C160" t="s">
        <v>3363</v>
      </c>
      <c r="D160" t="s">
        <v>2091</v>
      </c>
      <c r="E160" t="s">
        <v>2162</v>
      </c>
      <c r="F160" t="s">
        <v>2163</v>
      </c>
      <c r="G160" t="s">
        <v>3680</v>
      </c>
      <c r="H160" t="s">
        <v>3074</v>
      </c>
      <c r="I160" s="3" t="s">
        <v>2413</v>
      </c>
    </row>
    <row r="161" spans="1:9" x14ac:dyDescent="0.4">
      <c r="A161" t="s">
        <v>2153</v>
      </c>
      <c r="B161">
        <v>2020</v>
      </c>
      <c r="C161" t="s">
        <v>3364</v>
      </c>
      <c r="D161" t="s">
        <v>2139</v>
      </c>
      <c r="E161" t="s">
        <v>2154</v>
      </c>
      <c r="F161" t="s">
        <v>2155</v>
      </c>
      <c r="G161" t="s">
        <v>3071</v>
      </c>
      <c r="H161" t="s">
        <v>3074</v>
      </c>
      <c r="I161" s="3" t="s">
        <v>2410</v>
      </c>
    </row>
    <row r="162" spans="1:9" x14ac:dyDescent="0.4">
      <c r="A162" t="s">
        <v>2138</v>
      </c>
      <c r="B162">
        <v>2020</v>
      </c>
      <c r="C162" t="s">
        <v>3305</v>
      </c>
      <c r="D162" t="s">
        <v>2139</v>
      </c>
      <c r="E162" t="s">
        <v>2140</v>
      </c>
      <c r="F162" t="s">
        <v>2141</v>
      </c>
      <c r="G162" t="s">
        <v>3680</v>
      </c>
      <c r="H162" t="s">
        <v>3074</v>
      </c>
      <c r="I162" s="3" t="s">
        <v>2406</v>
      </c>
    </row>
    <row r="163" spans="1:9" x14ac:dyDescent="0.4">
      <c r="A163" t="s">
        <v>3069</v>
      </c>
      <c r="B163">
        <v>2020</v>
      </c>
      <c r="C163" t="s">
        <v>3258</v>
      </c>
      <c r="D163" t="s">
        <v>2142</v>
      </c>
      <c r="E163" t="s">
        <v>2143</v>
      </c>
      <c r="F163" t="s">
        <v>2144</v>
      </c>
      <c r="G163" t="s">
        <v>3680</v>
      </c>
      <c r="H163" t="s">
        <v>3074</v>
      </c>
      <c r="I163" s="3" t="s">
        <v>2407</v>
      </c>
    </row>
    <row r="164" spans="1:9" x14ac:dyDescent="0.4">
      <c r="A164" t="s">
        <v>2164</v>
      </c>
      <c r="B164">
        <v>2020</v>
      </c>
      <c r="C164" t="s">
        <v>3253</v>
      </c>
      <c r="D164" t="s">
        <v>2091</v>
      </c>
      <c r="E164" t="s">
        <v>2165</v>
      </c>
      <c r="F164" t="s">
        <v>2166</v>
      </c>
      <c r="G164" t="s">
        <v>3071</v>
      </c>
      <c r="H164" t="s">
        <v>3074</v>
      </c>
      <c r="I164" s="3" t="s">
        <v>2414</v>
      </c>
    </row>
    <row r="165" spans="1:9" x14ac:dyDescent="0.4">
      <c r="A165" t="s">
        <v>2157</v>
      </c>
      <c r="B165">
        <v>2020</v>
      </c>
      <c r="C165" t="s">
        <v>3281</v>
      </c>
      <c r="D165" t="s">
        <v>2158</v>
      </c>
      <c r="E165" t="s">
        <v>2159</v>
      </c>
      <c r="F165" t="s">
        <v>2160</v>
      </c>
      <c r="G165" t="s">
        <v>3680</v>
      </c>
      <c r="H165" t="s">
        <v>3074</v>
      </c>
      <c r="I165" s="3" t="s">
        <v>2412</v>
      </c>
    </row>
    <row r="166" spans="1:9" x14ac:dyDescent="0.4">
      <c r="A166" t="s">
        <v>2145</v>
      </c>
      <c r="B166">
        <v>2020</v>
      </c>
      <c r="C166" t="s">
        <v>3296</v>
      </c>
      <c r="D166" t="s">
        <v>2146</v>
      </c>
      <c r="E166" t="s">
        <v>2147</v>
      </c>
      <c r="F166" t="s">
        <v>2148</v>
      </c>
      <c r="G166" t="s">
        <v>3680</v>
      </c>
      <c r="H166" t="s">
        <v>3074</v>
      </c>
      <c r="I166" s="3" t="s">
        <v>2408</v>
      </c>
    </row>
    <row r="167" spans="1:9" x14ac:dyDescent="0.4">
      <c r="A167" t="s">
        <v>2149</v>
      </c>
      <c r="B167">
        <v>2020</v>
      </c>
      <c r="C167" t="s">
        <v>3306</v>
      </c>
      <c r="D167" t="s">
        <v>2150</v>
      </c>
      <c r="E167" t="s">
        <v>2151</v>
      </c>
      <c r="F167" t="s">
        <v>2152</v>
      </c>
      <c r="G167" t="s">
        <v>3680</v>
      </c>
      <c r="H167" t="s">
        <v>3074</v>
      </c>
      <c r="I167" s="3" t="s">
        <v>2409</v>
      </c>
    </row>
    <row r="168" spans="1:9" x14ac:dyDescent="0.4">
      <c r="A168" t="s">
        <v>2167</v>
      </c>
      <c r="B168">
        <v>2021</v>
      </c>
      <c r="C168" t="s">
        <v>3306</v>
      </c>
      <c r="D168" t="s">
        <v>2168</v>
      </c>
      <c r="E168" t="s">
        <v>2169</v>
      </c>
      <c r="F168" t="s">
        <v>2170</v>
      </c>
      <c r="G168" t="s">
        <v>3680</v>
      </c>
      <c r="H168" t="s">
        <v>3074</v>
      </c>
      <c r="I168" s="3" t="s">
        <v>2415</v>
      </c>
    </row>
    <row r="169" spans="1:9" x14ac:dyDescent="0.4">
      <c r="A169" t="s">
        <v>2190</v>
      </c>
      <c r="B169">
        <v>2021</v>
      </c>
      <c r="C169" t="s">
        <v>3332</v>
      </c>
      <c r="D169" t="s">
        <v>1909</v>
      </c>
      <c r="E169" t="s">
        <v>2191</v>
      </c>
      <c r="F169" t="s">
        <v>2192</v>
      </c>
      <c r="G169" t="s">
        <v>3680</v>
      </c>
      <c r="H169" t="s">
        <v>3074</v>
      </c>
      <c r="I169" s="3" t="s">
        <v>2421</v>
      </c>
    </row>
    <row r="170" spans="1:9" x14ac:dyDescent="0.4">
      <c r="A170" t="s">
        <v>2171</v>
      </c>
      <c r="B170">
        <v>2021</v>
      </c>
      <c r="C170" t="s">
        <v>3365</v>
      </c>
      <c r="D170" t="s">
        <v>2172</v>
      </c>
      <c r="E170" t="s">
        <v>2173</v>
      </c>
      <c r="F170" t="s">
        <v>2174</v>
      </c>
      <c r="G170" t="s">
        <v>3680</v>
      </c>
      <c r="H170" t="s">
        <v>3074</v>
      </c>
      <c r="I170" s="3" t="s">
        <v>2416</v>
      </c>
    </row>
    <row r="171" spans="1:9" x14ac:dyDescent="0.4">
      <c r="A171" t="s">
        <v>2183</v>
      </c>
      <c r="B171">
        <v>2021</v>
      </c>
      <c r="C171" t="s">
        <v>3312</v>
      </c>
      <c r="D171" t="s">
        <v>564</v>
      </c>
      <c r="E171" t="s">
        <v>2184</v>
      </c>
      <c r="F171" t="s">
        <v>2185</v>
      </c>
      <c r="G171" t="s">
        <v>3680</v>
      </c>
      <c r="H171" t="s">
        <v>3074</v>
      </c>
      <c r="I171" s="3" t="s">
        <v>2419</v>
      </c>
    </row>
    <row r="172" spans="1:9" x14ac:dyDescent="0.4">
      <c r="A172" t="s">
        <v>2179</v>
      </c>
      <c r="B172">
        <v>2021</v>
      </c>
      <c r="C172" t="s">
        <v>3366</v>
      </c>
      <c r="D172" t="s">
        <v>2180</v>
      </c>
      <c r="E172" t="s">
        <v>2181</v>
      </c>
      <c r="F172" t="s">
        <v>2182</v>
      </c>
      <c r="G172" t="s">
        <v>3680</v>
      </c>
      <c r="H172" t="s">
        <v>3074</v>
      </c>
      <c r="I172" s="3" t="s">
        <v>2418</v>
      </c>
    </row>
    <row r="173" spans="1:9" x14ac:dyDescent="0.4">
      <c r="A173" t="s">
        <v>2175</v>
      </c>
      <c r="B173">
        <v>2021</v>
      </c>
      <c r="C173" t="s">
        <v>3336</v>
      </c>
      <c r="D173" t="s">
        <v>2176</v>
      </c>
      <c r="E173" t="s">
        <v>2177</v>
      </c>
      <c r="F173" t="s">
        <v>2178</v>
      </c>
      <c r="G173" t="s">
        <v>3680</v>
      </c>
      <c r="H173" t="s">
        <v>3074</v>
      </c>
      <c r="I173" s="3" t="s">
        <v>2417</v>
      </c>
    </row>
    <row r="174" spans="1:9" x14ac:dyDescent="0.4">
      <c r="A174" t="s">
        <v>2186</v>
      </c>
      <c r="B174">
        <v>2021</v>
      </c>
      <c r="C174" t="s">
        <v>3367</v>
      </c>
      <c r="D174" t="s">
        <v>2187</v>
      </c>
      <c r="E174" t="s">
        <v>2188</v>
      </c>
      <c r="F174" t="s">
        <v>2189</v>
      </c>
      <c r="G174" t="s">
        <v>3680</v>
      </c>
      <c r="H174" t="s">
        <v>3074</v>
      </c>
      <c r="I174" s="3" t="s">
        <v>2420</v>
      </c>
    </row>
    <row r="175" spans="1:9" x14ac:dyDescent="0.4">
      <c r="A175" t="s">
        <v>2193</v>
      </c>
      <c r="B175">
        <v>2021</v>
      </c>
      <c r="C175" t="s">
        <v>3294</v>
      </c>
      <c r="D175" t="s">
        <v>2194</v>
      </c>
      <c r="E175" t="s">
        <v>2195</v>
      </c>
      <c r="F175" t="s">
        <v>2196</v>
      </c>
      <c r="G175" t="s">
        <v>3680</v>
      </c>
      <c r="H175" t="s">
        <v>3074</v>
      </c>
      <c r="I175" s="3" t="s">
        <v>2422</v>
      </c>
    </row>
    <row r="176" spans="1:9" x14ac:dyDescent="0.4">
      <c r="A176" t="s">
        <v>2197</v>
      </c>
      <c r="B176">
        <v>2022</v>
      </c>
      <c r="C176" t="s">
        <v>3368</v>
      </c>
      <c r="D176" t="s">
        <v>68</v>
      </c>
      <c r="E176" t="s">
        <v>2198</v>
      </c>
      <c r="F176" t="s">
        <v>2199</v>
      </c>
      <c r="G176" t="s">
        <v>3680</v>
      </c>
      <c r="H176" t="s">
        <v>3074</v>
      </c>
      <c r="I176" s="3" t="s">
        <v>2423</v>
      </c>
    </row>
    <row r="177" spans="1:9" x14ac:dyDescent="0.4">
      <c r="A177" t="s">
        <v>2209</v>
      </c>
      <c r="B177">
        <v>2022</v>
      </c>
      <c r="C177" t="s">
        <v>3369</v>
      </c>
      <c r="D177" t="s">
        <v>2099</v>
      </c>
      <c r="E177" t="s">
        <v>2210</v>
      </c>
      <c r="F177" t="s">
        <v>2211</v>
      </c>
      <c r="G177" t="s">
        <v>3680</v>
      </c>
      <c r="H177" t="s">
        <v>3074</v>
      </c>
      <c r="I177" s="3" t="s">
        <v>2427</v>
      </c>
    </row>
    <row r="178" spans="1:9" x14ac:dyDescent="0.4">
      <c r="A178" t="s">
        <v>2206</v>
      </c>
      <c r="B178">
        <v>2022</v>
      </c>
      <c r="C178" t="s">
        <v>3294</v>
      </c>
      <c r="D178" t="s">
        <v>2158</v>
      </c>
      <c r="E178" t="s">
        <v>2207</v>
      </c>
      <c r="F178" t="s">
        <v>2208</v>
      </c>
      <c r="G178" t="s">
        <v>3071</v>
      </c>
      <c r="H178" t="s">
        <v>3074</v>
      </c>
      <c r="I178" s="3" t="s">
        <v>2426</v>
      </c>
    </row>
    <row r="179" spans="1:9" x14ac:dyDescent="0.4">
      <c r="A179" t="s">
        <v>2200</v>
      </c>
      <c r="B179">
        <v>2022</v>
      </c>
      <c r="C179" t="s">
        <v>3264</v>
      </c>
      <c r="D179" t="s">
        <v>1175</v>
      </c>
      <c r="E179" t="s">
        <v>2201</v>
      </c>
      <c r="F179" t="s">
        <v>2202</v>
      </c>
      <c r="G179" t="s">
        <v>3680</v>
      </c>
      <c r="H179" t="s">
        <v>3074</v>
      </c>
      <c r="I179" s="3" t="s">
        <v>2424</v>
      </c>
    </row>
    <row r="180" spans="1:9" x14ac:dyDescent="0.4">
      <c r="A180" t="s">
        <v>2203</v>
      </c>
      <c r="B180">
        <v>2022</v>
      </c>
      <c r="C180" t="s">
        <v>3264</v>
      </c>
      <c r="D180" t="s">
        <v>346</v>
      </c>
      <c r="E180" t="s">
        <v>2204</v>
      </c>
      <c r="F180" t="s">
        <v>2205</v>
      </c>
      <c r="G180" t="s">
        <v>3680</v>
      </c>
      <c r="H180" t="s">
        <v>3074</v>
      </c>
      <c r="I180" s="3" t="s">
        <v>2425</v>
      </c>
    </row>
    <row r="181" spans="1:9" x14ac:dyDescent="0.4">
      <c r="A181" t="s">
        <v>2212</v>
      </c>
      <c r="B181">
        <v>2022</v>
      </c>
      <c r="C181" t="s">
        <v>3335</v>
      </c>
      <c r="D181" t="s">
        <v>1909</v>
      </c>
      <c r="E181" t="s">
        <v>2213</v>
      </c>
      <c r="F181" t="s">
        <v>2214</v>
      </c>
      <c r="G181" t="s">
        <v>3071</v>
      </c>
      <c r="H181" t="s">
        <v>3074</v>
      </c>
      <c r="I181" s="3" t="s">
        <v>2428</v>
      </c>
    </row>
    <row r="182" spans="1:9" x14ac:dyDescent="0.4">
      <c r="A182" t="s">
        <v>2215</v>
      </c>
      <c r="B182">
        <v>2023</v>
      </c>
      <c r="C182" t="s">
        <v>3370</v>
      </c>
      <c r="D182" t="s">
        <v>2216</v>
      </c>
      <c r="E182" t="s">
        <v>2217</v>
      </c>
      <c r="F182" t="s">
        <v>2218</v>
      </c>
      <c r="G182" t="s">
        <v>3680</v>
      </c>
      <c r="H182" t="s">
        <v>3074</v>
      </c>
      <c r="I182" s="3" t="s">
        <v>2429</v>
      </c>
    </row>
    <row r="183" spans="1:9" x14ac:dyDescent="0.4">
      <c r="A183" t="s">
        <v>2235</v>
      </c>
      <c r="B183">
        <v>2023</v>
      </c>
      <c r="C183" t="s">
        <v>3371</v>
      </c>
      <c r="D183" t="s">
        <v>470</v>
      </c>
      <c r="E183" t="s">
        <v>2236</v>
      </c>
      <c r="F183" t="s">
        <v>2237</v>
      </c>
      <c r="G183" t="s">
        <v>3680</v>
      </c>
      <c r="H183" t="s">
        <v>3074</v>
      </c>
      <c r="I183" s="3" t="s">
        <v>2435</v>
      </c>
    </row>
    <row r="184" spans="1:9" x14ac:dyDescent="0.4">
      <c r="A184" t="s">
        <v>2226</v>
      </c>
      <c r="B184">
        <v>2023</v>
      </c>
      <c r="C184" t="s">
        <v>3372</v>
      </c>
      <c r="D184" t="s">
        <v>1153</v>
      </c>
      <c r="E184" t="s">
        <v>2227</v>
      </c>
      <c r="F184" t="s">
        <v>2228</v>
      </c>
      <c r="G184" t="s">
        <v>3680</v>
      </c>
      <c r="H184" t="s">
        <v>3074</v>
      </c>
      <c r="I184" s="3" t="s">
        <v>2432</v>
      </c>
    </row>
    <row r="185" spans="1:9" x14ac:dyDescent="0.4">
      <c r="A185" t="s">
        <v>2222</v>
      </c>
      <c r="B185">
        <v>2023</v>
      </c>
      <c r="C185" t="s">
        <v>3371</v>
      </c>
      <c r="D185" t="s">
        <v>2223</v>
      </c>
      <c r="E185" t="s">
        <v>2224</v>
      </c>
      <c r="F185" t="s">
        <v>2225</v>
      </c>
      <c r="G185" t="s">
        <v>3071</v>
      </c>
      <c r="H185" t="s">
        <v>3074</v>
      </c>
      <c r="I185" s="3" t="s">
        <v>2431</v>
      </c>
    </row>
    <row r="186" spans="1:9" x14ac:dyDescent="0.4">
      <c r="A186" t="s">
        <v>2232</v>
      </c>
      <c r="B186">
        <v>2023</v>
      </c>
      <c r="C186" t="s">
        <v>3347</v>
      </c>
      <c r="D186" t="s">
        <v>839</v>
      </c>
      <c r="E186" t="s">
        <v>2233</v>
      </c>
      <c r="F186" t="s">
        <v>2234</v>
      </c>
      <c r="G186" t="s">
        <v>3680</v>
      </c>
      <c r="H186" t="s">
        <v>3074</v>
      </c>
      <c r="I186" s="3" t="s">
        <v>2434</v>
      </c>
    </row>
    <row r="187" spans="1:9" x14ac:dyDescent="0.4">
      <c r="A187" t="s">
        <v>2229</v>
      </c>
      <c r="B187">
        <v>2023</v>
      </c>
      <c r="C187" t="s">
        <v>3275</v>
      </c>
      <c r="D187" t="s">
        <v>839</v>
      </c>
      <c r="E187" t="s">
        <v>2230</v>
      </c>
      <c r="F187" t="s">
        <v>2231</v>
      </c>
      <c r="G187" t="s">
        <v>3680</v>
      </c>
      <c r="H187" t="s">
        <v>3074</v>
      </c>
      <c r="I187" s="3" t="s">
        <v>2433</v>
      </c>
    </row>
    <row r="188" spans="1:9" x14ac:dyDescent="0.4">
      <c r="A188" t="s">
        <v>2219</v>
      </c>
      <c r="B188">
        <v>2023</v>
      </c>
      <c r="C188" t="s">
        <v>3365</v>
      </c>
      <c r="D188" t="s">
        <v>738</v>
      </c>
      <c r="E188" t="s">
        <v>2220</v>
      </c>
      <c r="F188" t="s">
        <v>2221</v>
      </c>
      <c r="G188" t="s">
        <v>3680</v>
      </c>
      <c r="H188" t="s">
        <v>3074</v>
      </c>
      <c r="I188" s="3" t="s">
        <v>2430</v>
      </c>
    </row>
    <row r="189" spans="1:9" x14ac:dyDescent="0.4">
      <c r="A189" t="s">
        <v>2241</v>
      </c>
      <c r="B189">
        <v>2023</v>
      </c>
      <c r="C189" t="s">
        <v>3264</v>
      </c>
      <c r="D189" t="s">
        <v>1153</v>
      </c>
      <c r="E189" t="s">
        <v>2242</v>
      </c>
      <c r="F189" t="s">
        <v>2243</v>
      </c>
      <c r="G189" t="s">
        <v>3680</v>
      </c>
      <c r="H189" t="s">
        <v>3074</v>
      </c>
      <c r="I189" s="3" t="s">
        <v>2437</v>
      </c>
    </row>
    <row r="190" spans="1:9" x14ac:dyDescent="0.4">
      <c r="A190" t="s">
        <v>2238</v>
      </c>
      <c r="B190">
        <v>2023</v>
      </c>
      <c r="C190" t="s">
        <v>3373</v>
      </c>
      <c r="D190" t="s">
        <v>839</v>
      </c>
      <c r="E190" t="s">
        <v>2239</v>
      </c>
      <c r="F190" t="s">
        <v>2240</v>
      </c>
      <c r="G190" t="s">
        <v>3680</v>
      </c>
      <c r="H190" t="s">
        <v>3074</v>
      </c>
      <c r="I190" s="2" t="s">
        <v>2436</v>
      </c>
    </row>
    <row r="191" spans="1:9" x14ac:dyDescent="0.4">
      <c r="A191" t="s">
        <v>8</v>
      </c>
      <c r="B191">
        <v>1952</v>
      </c>
      <c r="C191" t="s">
        <v>3374</v>
      </c>
      <c r="D191" t="s">
        <v>9</v>
      </c>
      <c r="E191" t="s">
        <v>10</v>
      </c>
      <c r="F191" t="s">
        <v>11</v>
      </c>
      <c r="G191" t="s">
        <v>3680</v>
      </c>
      <c r="H191" t="s">
        <v>1542</v>
      </c>
      <c r="I191" s="3" t="s">
        <v>1187</v>
      </c>
    </row>
    <row r="192" spans="1:9" x14ac:dyDescent="0.4">
      <c r="A192" t="s">
        <v>12</v>
      </c>
      <c r="B192">
        <v>1959</v>
      </c>
      <c r="C192" t="s">
        <v>3375</v>
      </c>
      <c r="D192" t="s">
        <v>13</v>
      </c>
      <c r="E192" t="s">
        <v>14</v>
      </c>
      <c r="F192" t="s">
        <v>15</v>
      </c>
      <c r="G192" t="s">
        <v>3680</v>
      </c>
      <c r="H192" t="s">
        <v>1542</v>
      </c>
      <c r="I192" s="3" t="s">
        <v>1188</v>
      </c>
    </row>
    <row r="193" spans="1:9" x14ac:dyDescent="0.4">
      <c r="A193" t="s">
        <v>16</v>
      </c>
      <c r="B193">
        <v>1962</v>
      </c>
      <c r="C193" t="s">
        <v>3253</v>
      </c>
      <c r="D193" t="s">
        <v>17</v>
      </c>
      <c r="E193" t="s">
        <v>18</v>
      </c>
      <c r="F193" t="s">
        <v>19</v>
      </c>
      <c r="G193" t="s">
        <v>3680</v>
      </c>
      <c r="H193" t="s">
        <v>1542</v>
      </c>
      <c r="I193" s="3" t="s">
        <v>1189</v>
      </c>
    </row>
    <row r="194" spans="1:9" x14ac:dyDescent="0.4">
      <c r="A194" t="s">
        <v>20</v>
      </c>
      <c r="B194">
        <v>1962</v>
      </c>
      <c r="C194" t="s">
        <v>3376</v>
      </c>
      <c r="D194" t="s">
        <v>13</v>
      </c>
      <c r="E194" t="s">
        <v>14</v>
      </c>
      <c r="F194" t="s">
        <v>15</v>
      </c>
      <c r="G194" t="s">
        <v>3680</v>
      </c>
      <c r="H194" t="s">
        <v>1542</v>
      </c>
      <c r="I194" s="3" t="s">
        <v>1190</v>
      </c>
    </row>
    <row r="195" spans="1:9" x14ac:dyDescent="0.4">
      <c r="A195" t="s">
        <v>21</v>
      </c>
      <c r="B195">
        <v>1964</v>
      </c>
      <c r="C195" t="s">
        <v>3377</v>
      </c>
      <c r="D195" t="s">
        <v>17</v>
      </c>
      <c r="E195" t="s">
        <v>22</v>
      </c>
      <c r="F195" t="s">
        <v>23</v>
      </c>
      <c r="G195" t="s">
        <v>3680</v>
      </c>
      <c r="H195" t="s">
        <v>1542</v>
      </c>
      <c r="I195" s="3" t="s">
        <v>1191</v>
      </c>
    </row>
    <row r="196" spans="1:9" x14ac:dyDescent="0.4">
      <c r="A196" t="s">
        <v>24</v>
      </c>
      <c r="B196">
        <v>1965</v>
      </c>
      <c r="C196" t="s">
        <v>3378</v>
      </c>
      <c r="D196" t="s">
        <v>25</v>
      </c>
      <c r="E196" t="s">
        <v>26</v>
      </c>
      <c r="F196" t="s">
        <v>27</v>
      </c>
      <c r="G196" t="s">
        <v>3680</v>
      </c>
      <c r="H196" t="s">
        <v>1542</v>
      </c>
      <c r="I196" s="3" t="s">
        <v>1192</v>
      </c>
    </row>
    <row r="197" spans="1:9" x14ac:dyDescent="0.4">
      <c r="A197" t="s">
        <v>28</v>
      </c>
      <c r="B197">
        <v>1965</v>
      </c>
      <c r="C197" t="s">
        <v>3379</v>
      </c>
      <c r="D197" t="s">
        <v>17</v>
      </c>
      <c r="E197" t="s">
        <v>29</v>
      </c>
      <c r="F197" t="s">
        <v>30</v>
      </c>
      <c r="G197" t="s">
        <v>3680</v>
      </c>
      <c r="H197" t="s">
        <v>1542</v>
      </c>
      <c r="I197" s="3" t="s">
        <v>1193</v>
      </c>
    </row>
    <row r="198" spans="1:9" x14ac:dyDescent="0.4">
      <c r="A198" t="s">
        <v>31</v>
      </c>
      <c r="B198">
        <v>1965</v>
      </c>
      <c r="C198" t="s">
        <v>3380</v>
      </c>
      <c r="D198" t="s">
        <v>32</v>
      </c>
      <c r="E198" t="s">
        <v>26</v>
      </c>
      <c r="F198" t="s">
        <v>27</v>
      </c>
      <c r="G198" t="s">
        <v>3680</v>
      </c>
      <c r="H198" t="s">
        <v>1542</v>
      </c>
      <c r="I198" s="3" t="s">
        <v>1194</v>
      </c>
    </row>
    <row r="199" spans="1:9" x14ac:dyDescent="0.4">
      <c r="A199" t="s">
        <v>33</v>
      </c>
      <c r="B199">
        <v>1966</v>
      </c>
      <c r="C199" t="s">
        <v>3381</v>
      </c>
      <c r="D199" t="s">
        <v>34</v>
      </c>
      <c r="E199" t="s">
        <v>35</v>
      </c>
      <c r="F199" t="s">
        <v>36</v>
      </c>
      <c r="G199" t="s">
        <v>3680</v>
      </c>
      <c r="H199" t="s">
        <v>1542</v>
      </c>
      <c r="I199" s="3" t="s">
        <v>1195</v>
      </c>
    </row>
    <row r="200" spans="1:9" x14ac:dyDescent="0.4">
      <c r="A200" t="s">
        <v>37</v>
      </c>
      <c r="B200">
        <v>1969</v>
      </c>
      <c r="C200" t="s">
        <v>3382</v>
      </c>
      <c r="D200" t="s">
        <v>38</v>
      </c>
      <c r="E200" t="s">
        <v>39</v>
      </c>
      <c r="F200" t="s">
        <v>40</v>
      </c>
      <c r="G200" t="s">
        <v>3071</v>
      </c>
      <c r="H200" t="s">
        <v>1542</v>
      </c>
      <c r="I200" s="3" t="s">
        <v>1196</v>
      </c>
    </row>
    <row r="201" spans="1:9" x14ac:dyDescent="0.4">
      <c r="A201" t="s">
        <v>41</v>
      </c>
      <c r="B201">
        <v>1970</v>
      </c>
      <c r="C201" t="s">
        <v>3383</v>
      </c>
      <c r="D201" t="s">
        <v>17</v>
      </c>
      <c r="E201" t="s">
        <v>26</v>
      </c>
      <c r="F201" t="s">
        <v>27</v>
      </c>
      <c r="G201" t="s">
        <v>3680</v>
      </c>
      <c r="H201" t="s">
        <v>1542</v>
      </c>
      <c r="I201" s="3" t="s">
        <v>1197</v>
      </c>
    </row>
    <row r="202" spans="1:9" x14ac:dyDescent="0.4">
      <c r="A202" t="s">
        <v>42</v>
      </c>
      <c r="B202">
        <v>1971</v>
      </c>
      <c r="C202" t="s">
        <v>3263</v>
      </c>
      <c r="D202" t="s">
        <v>17</v>
      </c>
      <c r="E202" t="s">
        <v>43</v>
      </c>
      <c r="F202" t="s">
        <v>44</v>
      </c>
      <c r="G202" t="s">
        <v>3680</v>
      </c>
      <c r="H202" t="s">
        <v>1542</v>
      </c>
      <c r="I202" s="3" t="s">
        <v>1198</v>
      </c>
    </row>
    <row r="203" spans="1:9" x14ac:dyDescent="0.4">
      <c r="A203" t="s">
        <v>45</v>
      </c>
      <c r="B203">
        <v>1971</v>
      </c>
      <c r="C203" t="s">
        <v>3312</v>
      </c>
      <c r="D203" t="s">
        <v>17</v>
      </c>
      <c r="E203" t="s">
        <v>46</v>
      </c>
      <c r="F203" t="s">
        <v>47</v>
      </c>
      <c r="G203" t="s">
        <v>3680</v>
      </c>
      <c r="H203" t="s">
        <v>1542</v>
      </c>
      <c r="I203" s="3" t="s">
        <v>1199</v>
      </c>
    </row>
    <row r="204" spans="1:9" x14ac:dyDescent="0.4">
      <c r="A204" t="s">
        <v>48</v>
      </c>
      <c r="B204">
        <v>1972</v>
      </c>
      <c r="C204" t="s">
        <v>3384</v>
      </c>
      <c r="D204" t="s">
        <v>17</v>
      </c>
      <c r="E204" t="s">
        <v>26</v>
      </c>
      <c r="F204" t="s">
        <v>27</v>
      </c>
      <c r="G204" t="s">
        <v>3680</v>
      </c>
      <c r="H204" t="s">
        <v>1542</v>
      </c>
      <c r="I204" s="3" t="s">
        <v>1200</v>
      </c>
    </row>
    <row r="205" spans="1:9" x14ac:dyDescent="0.4">
      <c r="A205" t="s">
        <v>49</v>
      </c>
      <c r="B205">
        <v>1973</v>
      </c>
      <c r="C205" t="s">
        <v>3385</v>
      </c>
      <c r="D205" t="s">
        <v>9</v>
      </c>
      <c r="E205" t="s">
        <v>50</v>
      </c>
      <c r="F205" t="s">
        <v>51</v>
      </c>
      <c r="G205" t="s">
        <v>3680</v>
      </c>
      <c r="H205" t="s">
        <v>1542</v>
      </c>
      <c r="I205" s="3" t="s">
        <v>1201</v>
      </c>
    </row>
    <row r="206" spans="1:9" x14ac:dyDescent="0.4">
      <c r="A206" t="s">
        <v>52</v>
      </c>
      <c r="B206">
        <v>1974</v>
      </c>
      <c r="C206" t="s">
        <v>3386</v>
      </c>
      <c r="D206" t="s">
        <v>53</v>
      </c>
      <c r="E206" t="s">
        <v>26</v>
      </c>
      <c r="F206" t="s">
        <v>27</v>
      </c>
      <c r="G206" t="s">
        <v>3680</v>
      </c>
      <c r="H206" t="s">
        <v>1542</v>
      </c>
      <c r="I206" s="3" t="s">
        <v>1202</v>
      </c>
    </row>
    <row r="207" spans="1:9" x14ac:dyDescent="0.4">
      <c r="A207" t="s">
        <v>54</v>
      </c>
      <c r="B207">
        <v>1976</v>
      </c>
      <c r="C207" t="s">
        <v>3387</v>
      </c>
      <c r="D207" t="s">
        <v>17</v>
      </c>
      <c r="E207" t="s">
        <v>55</v>
      </c>
      <c r="F207" t="s">
        <v>56</v>
      </c>
      <c r="G207" t="s">
        <v>3680</v>
      </c>
      <c r="H207" t="s">
        <v>1542</v>
      </c>
      <c r="I207" s="3" t="s">
        <v>1203</v>
      </c>
    </row>
    <row r="208" spans="1:9" x14ac:dyDescent="0.4">
      <c r="A208" t="s">
        <v>57</v>
      </c>
      <c r="B208">
        <v>1976</v>
      </c>
      <c r="C208" t="s">
        <v>3388</v>
      </c>
      <c r="D208" t="s">
        <v>17</v>
      </c>
      <c r="E208" t="s">
        <v>58</v>
      </c>
      <c r="F208" t="s">
        <v>59</v>
      </c>
      <c r="G208" t="s">
        <v>3680</v>
      </c>
      <c r="H208" t="s">
        <v>1542</v>
      </c>
      <c r="I208" s="3" t="s">
        <v>1204</v>
      </c>
    </row>
    <row r="209" spans="1:9" x14ac:dyDescent="0.4">
      <c r="A209" t="s">
        <v>60</v>
      </c>
      <c r="B209">
        <v>1976</v>
      </c>
      <c r="C209" t="s">
        <v>3389</v>
      </c>
      <c r="D209" t="s">
        <v>17</v>
      </c>
      <c r="E209" t="s">
        <v>61</v>
      </c>
      <c r="F209" t="s">
        <v>62</v>
      </c>
      <c r="G209" t="s">
        <v>3680</v>
      </c>
      <c r="H209" t="s">
        <v>1542</v>
      </c>
      <c r="I209" s="3" t="s">
        <v>1205</v>
      </c>
    </row>
    <row r="210" spans="1:9" x14ac:dyDescent="0.4">
      <c r="A210" t="s">
        <v>63</v>
      </c>
      <c r="B210">
        <v>1978</v>
      </c>
      <c r="C210" t="s">
        <v>3390</v>
      </c>
      <c r="D210" t="s">
        <v>53</v>
      </c>
      <c r="E210" t="s">
        <v>26</v>
      </c>
      <c r="F210" t="s">
        <v>27</v>
      </c>
      <c r="G210" t="s">
        <v>3680</v>
      </c>
      <c r="H210" t="s">
        <v>1542</v>
      </c>
      <c r="I210" s="3" t="s">
        <v>1206</v>
      </c>
    </row>
    <row r="211" spans="1:9" x14ac:dyDescent="0.4">
      <c r="A211" t="s">
        <v>64</v>
      </c>
      <c r="B211">
        <v>1979</v>
      </c>
      <c r="C211" t="s">
        <v>3391</v>
      </c>
      <c r="D211" t="s">
        <v>34</v>
      </c>
      <c r="E211" t="s">
        <v>65</v>
      </c>
      <c r="F211" t="s">
        <v>66</v>
      </c>
      <c r="G211" t="s">
        <v>3680</v>
      </c>
      <c r="H211" t="s">
        <v>1542</v>
      </c>
      <c r="I211" s="3" t="s">
        <v>1207</v>
      </c>
    </row>
    <row r="212" spans="1:9" x14ac:dyDescent="0.4">
      <c r="A212" t="s">
        <v>67</v>
      </c>
      <c r="B212">
        <v>1981</v>
      </c>
      <c r="C212" t="s">
        <v>3392</v>
      </c>
      <c r="D212" t="s">
        <v>68</v>
      </c>
      <c r="E212" t="s">
        <v>69</v>
      </c>
      <c r="F212" t="s">
        <v>70</v>
      </c>
      <c r="G212" t="s">
        <v>3680</v>
      </c>
      <c r="H212" t="s">
        <v>1542</v>
      </c>
      <c r="I212" s="3" t="s">
        <v>1208</v>
      </c>
    </row>
    <row r="213" spans="1:9" x14ac:dyDescent="0.4">
      <c r="A213" t="s">
        <v>71</v>
      </c>
      <c r="B213">
        <v>1982</v>
      </c>
      <c r="C213" t="s">
        <v>3393</v>
      </c>
      <c r="D213" t="s">
        <v>72</v>
      </c>
      <c r="E213" t="s">
        <v>73</v>
      </c>
      <c r="F213" t="s">
        <v>74</v>
      </c>
      <c r="G213" t="s">
        <v>3680</v>
      </c>
      <c r="H213" t="s">
        <v>1542</v>
      </c>
      <c r="I213" s="3" t="s">
        <v>1209</v>
      </c>
    </row>
    <row r="214" spans="1:9" x14ac:dyDescent="0.4">
      <c r="A214" t="s">
        <v>75</v>
      </c>
      <c r="B214">
        <v>1983</v>
      </c>
      <c r="C214" t="s">
        <v>3394</v>
      </c>
      <c r="D214" t="s">
        <v>17</v>
      </c>
      <c r="E214" t="s">
        <v>76</v>
      </c>
      <c r="F214" t="s">
        <v>77</v>
      </c>
      <c r="G214" t="s">
        <v>3680</v>
      </c>
      <c r="H214" t="s">
        <v>1542</v>
      </c>
      <c r="I214" s="3" t="s">
        <v>1210</v>
      </c>
    </row>
    <row r="215" spans="1:9" x14ac:dyDescent="0.4">
      <c r="A215" t="s">
        <v>78</v>
      </c>
      <c r="B215">
        <v>1984</v>
      </c>
      <c r="C215" t="s">
        <v>3395</v>
      </c>
      <c r="D215" t="s">
        <v>79</v>
      </c>
      <c r="E215" t="s">
        <v>80</v>
      </c>
      <c r="F215" t="s">
        <v>81</v>
      </c>
      <c r="G215" t="s">
        <v>3680</v>
      </c>
      <c r="H215" t="s">
        <v>1542</v>
      </c>
      <c r="I215" s="3" t="s">
        <v>1211</v>
      </c>
    </row>
    <row r="216" spans="1:9" x14ac:dyDescent="0.4">
      <c r="A216" t="s">
        <v>82</v>
      </c>
      <c r="B216">
        <v>1986</v>
      </c>
      <c r="C216" t="s">
        <v>3396</v>
      </c>
      <c r="D216" t="s">
        <v>25</v>
      </c>
      <c r="E216" t="s">
        <v>83</v>
      </c>
      <c r="F216" t="s">
        <v>84</v>
      </c>
      <c r="G216" t="s">
        <v>3680</v>
      </c>
      <c r="H216" t="s">
        <v>1542</v>
      </c>
      <c r="I216" s="3" t="s">
        <v>1212</v>
      </c>
    </row>
    <row r="217" spans="1:9" x14ac:dyDescent="0.4">
      <c r="A217" t="s">
        <v>85</v>
      </c>
      <c r="B217">
        <v>1986</v>
      </c>
      <c r="C217" t="s">
        <v>3397</v>
      </c>
      <c r="D217" t="s">
        <v>68</v>
      </c>
      <c r="E217" t="s">
        <v>86</v>
      </c>
      <c r="F217" t="s">
        <v>87</v>
      </c>
      <c r="G217" t="s">
        <v>3680</v>
      </c>
      <c r="H217" t="s">
        <v>1542</v>
      </c>
      <c r="I217" s="3" t="s">
        <v>1213</v>
      </c>
    </row>
    <row r="218" spans="1:9" x14ac:dyDescent="0.4">
      <c r="A218" t="s">
        <v>88</v>
      </c>
      <c r="B218">
        <v>1987</v>
      </c>
      <c r="C218" t="s">
        <v>3398</v>
      </c>
      <c r="D218" t="s">
        <v>68</v>
      </c>
      <c r="E218" t="s">
        <v>89</v>
      </c>
      <c r="F218" t="s">
        <v>90</v>
      </c>
      <c r="G218" t="s">
        <v>3680</v>
      </c>
      <c r="H218" t="s">
        <v>1542</v>
      </c>
      <c r="I218" s="3" t="s">
        <v>1214</v>
      </c>
    </row>
    <row r="219" spans="1:9" x14ac:dyDescent="0.4">
      <c r="A219" t="s">
        <v>91</v>
      </c>
      <c r="B219">
        <v>1987</v>
      </c>
      <c r="C219" t="s">
        <v>3399</v>
      </c>
      <c r="D219" t="s">
        <v>68</v>
      </c>
      <c r="E219" t="s">
        <v>92</v>
      </c>
      <c r="F219" t="s">
        <v>93</v>
      </c>
      <c r="G219" t="s">
        <v>3680</v>
      </c>
      <c r="H219" t="s">
        <v>1542</v>
      </c>
      <c r="I219" s="3" t="s">
        <v>1215</v>
      </c>
    </row>
    <row r="220" spans="1:9" x14ac:dyDescent="0.4">
      <c r="A220" t="s">
        <v>94</v>
      </c>
      <c r="B220">
        <v>1988</v>
      </c>
      <c r="C220" t="s">
        <v>3400</v>
      </c>
      <c r="D220" t="s">
        <v>17</v>
      </c>
      <c r="E220" t="s">
        <v>95</v>
      </c>
      <c r="F220" t="s">
        <v>96</v>
      </c>
      <c r="G220" t="s">
        <v>3680</v>
      </c>
      <c r="H220" t="s">
        <v>1542</v>
      </c>
      <c r="I220" s="3" t="s">
        <v>1216</v>
      </c>
    </row>
    <row r="221" spans="1:9" x14ac:dyDescent="0.4">
      <c r="A221" t="s">
        <v>97</v>
      </c>
      <c r="B221">
        <v>1988</v>
      </c>
      <c r="C221" t="s">
        <v>3401</v>
      </c>
      <c r="D221" t="s">
        <v>68</v>
      </c>
      <c r="E221" t="s">
        <v>98</v>
      </c>
      <c r="F221" t="s">
        <v>51</v>
      </c>
      <c r="G221" t="s">
        <v>3680</v>
      </c>
      <c r="H221" t="s">
        <v>1542</v>
      </c>
      <c r="I221" s="3" t="s">
        <v>1217</v>
      </c>
    </row>
    <row r="222" spans="1:9" x14ac:dyDescent="0.4">
      <c r="A222" t="s">
        <v>99</v>
      </c>
      <c r="B222">
        <v>1988</v>
      </c>
      <c r="C222" t="s">
        <v>3402</v>
      </c>
      <c r="D222" t="s">
        <v>100</v>
      </c>
      <c r="E222" t="s">
        <v>101</v>
      </c>
      <c r="F222" t="s">
        <v>102</v>
      </c>
      <c r="G222" t="s">
        <v>3680</v>
      </c>
      <c r="H222" t="s">
        <v>1542</v>
      </c>
      <c r="I222" s="3" t="s">
        <v>1218</v>
      </c>
    </row>
    <row r="223" spans="1:9" x14ac:dyDescent="0.4">
      <c r="A223" t="s">
        <v>103</v>
      </c>
      <c r="B223">
        <v>1989</v>
      </c>
      <c r="C223" t="s">
        <v>3403</v>
      </c>
      <c r="D223" t="s">
        <v>17</v>
      </c>
      <c r="E223" t="s">
        <v>104</v>
      </c>
      <c r="F223" t="s">
        <v>105</v>
      </c>
      <c r="G223" t="s">
        <v>3680</v>
      </c>
      <c r="H223" t="s">
        <v>1542</v>
      </c>
      <c r="I223" s="3" t="s">
        <v>1219</v>
      </c>
    </row>
    <row r="224" spans="1:9" x14ac:dyDescent="0.4">
      <c r="A224" t="s">
        <v>106</v>
      </c>
      <c r="B224">
        <v>1989</v>
      </c>
      <c r="C224" t="s">
        <v>3404</v>
      </c>
      <c r="D224" t="s">
        <v>68</v>
      </c>
      <c r="E224" t="s">
        <v>98</v>
      </c>
      <c r="F224" t="s">
        <v>107</v>
      </c>
      <c r="G224" t="s">
        <v>3680</v>
      </c>
      <c r="H224" t="s">
        <v>1542</v>
      </c>
      <c r="I224" s="3" t="s">
        <v>1220</v>
      </c>
    </row>
    <row r="225" spans="1:9" x14ac:dyDescent="0.4">
      <c r="A225" t="s">
        <v>108</v>
      </c>
      <c r="B225">
        <v>1990</v>
      </c>
      <c r="C225" t="s">
        <v>3405</v>
      </c>
      <c r="D225" t="s">
        <v>109</v>
      </c>
      <c r="E225" t="s">
        <v>110</v>
      </c>
      <c r="F225" t="s">
        <v>111</v>
      </c>
      <c r="G225" t="s">
        <v>3680</v>
      </c>
      <c r="H225" t="s">
        <v>1542</v>
      </c>
      <c r="I225" s="3" t="s">
        <v>1221</v>
      </c>
    </row>
    <row r="226" spans="1:9" x14ac:dyDescent="0.4">
      <c r="A226" t="s">
        <v>112</v>
      </c>
      <c r="B226">
        <v>1990</v>
      </c>
      <c r="C226" t="s">
        <v>3406</v>
      </c>
      <c r="D226" t="s">
        <v>9</v>
      </c>
      <c r="E226" t="s">
        <v>113</v>
      </c>
      <c r="F226" t="s">
        <v>114</v>
      </c>
      <c r="G226" t="s">
        <v>3071</v>
      </c>
      <c r="H226" t="s">
        <v>1542</v>
      </c>
      <c r="I226" s="3" t="s">
        <v>1222</v>
      </c>
    </row>
    <row r="227" spans="1:9" x14ac:dyDescent="0.4">
      <c r="A227" t="s">
        <v>115</v>
      </c>
      <c r="B227">
        <v>1992</v>
      </c>
      <c r="C227" t="s">
        <v>3407</v>
      </c>
      <c r="D227" t="s">
        <v>17</v>
      </c>
      <c r="E227" t="s">
        <v>98</v>
      </c>
      <c r="F227" t="s">
        <v>116</v>
      </c>
      <c r="G227" t="s">
        <v>3680</v>
      </c>
      <c r="H227" t="s">
        <v>1542</v>
      </c>
      <c r="I227" s="3" t="s">
        <v>1223</v>
      </c>
    </row>
    <row r="228" spans="1:9" x14ac:dyDescent="0.4">
      <c r="A228" t="s">
        <v>117</v>
      </c>
      <c r="B228">
        <v>1992</v>
      </c>
      <c r="C228" t="s">
        <v>3408</v>
      </c>
      <c r="D228" t="s">
        <v>17</v>
      </c>
      <c r="E228" t="s">
        <v>118</v>
      </c>
      <c r="F228" t="s">
        <v>119</v>
      </c>
      <c r="G228" t="s">
        <v>3680</v>
      </c>
      <c r="H228" t="s">
        <v>1542</v>
      </c>
      <c r="I228" s="3" t="s">
        <v>1224</v>
      </c>
    </row>
    <row r="229" spans="1:9" x14ac:dyDescent="0.4">
      <c r="A229" t="s">
        <v>120</v>
      </c>
      <c r="B229">
        <v>1992</v>
      </c>
      <c r="C229" t="s">
        <v>3409</v>
      </c>
      <c r="D229" t="s">
        <v>121</v>
      </c>
      <c r="E229" t="s">
        <v>122</v>
      </c>
      <c r="F229" t="s">
        <v>70</v>
      </c>
      <c r="G229" t="s">
        <v>3680</v>
      </c>
      <c r="H229" t="s">
        <v>1542</v>
      </c>
      <c r="I229" s="3" t="s">
        <v>1225</v>
      </c>
    </row>
    <row r="230" spans="1:9" x14ac:dyDescent="0.4">
      <c r="A230" t="s">
        <v>123</v>
      </c>
      <c r="B230">
        <v>1993</v>
      </c>
      <c r="C230" t="s">
        <v>3410</v>
      </c>
      <c r="D230" t="s">
        <v>17</v>
      </c>
      <c r="E230" t="s">
        <v>98</v>
      </c>
      <c r="F230" t="s">
        <v>51</v>
      </c>
      <c r="G230" t="s">
        <v>3680</v>
      </c>
      <c r="H230" t="s">
        <v>1542</v>
      </c>
      <c r="I230" s="3" t="s">
        <v>1226</v>
      </c>
    </row>
    <row r="231" spans="1:9" x14ac:dyDescent="0.4">
      <c r="A231" t="s">
        <v>124</v>
      </c>
      <c r="B231">
        <v>1993</v>
      </c>
      <c r="C231" t="s">
        <v>3411</v>
      </c>
      <c r="D231" t="s">
        <v>17</v>
      </c>
      <c r="E231" t="s">
        <v>125</v>
      </c>
      <c r="F231" t="s">
        <v>126</v>
      </c>
      <c r="G231" t="s">
        <v>3680</v>
      </c>
      <c r="H231" t="s">
        <v>1542</v>
      </c>
      <c r="I231" s="3" t="s">
        <v>1227</v>
      </c>
    </row>
    <row r="232" spans="1:9" x14ac:dyDescent="0.4">
      <c r="A232" t="s">
        <v>127</v>
      </c>
      <c r="B232">
        <v>1994</v>
      </c>
      <c r="C232" t="s">
        <v>3412</v>
      </c>
      <c r="D232" t="s">
        <v>128</v>
      </c>
      <c r="E232" t="s">
        <v>129</v>
      </c>
      <c r="F232" t="s">
        <v>130</v>
      </c>
      <c r="G232" t="s">
        <v>3680</v>
      </c>
      <c r="H232" t="s">
        <v>1542</v>
      </c>
      <c r="I232" s="3" t="s">
        <v>1228</v>
      </c>
    </row>
    <row r="233" spans="1:9" x14ac:dyDescent="0.4">
      <c r="A233" t="s">
        <v>131</v>
      </c>
      <c r="B233">
        <v>1994</v>
      </c>
      <c r="C233" t="s">
        <v>3413</v>
      </c>
      <c r="D233" t="s">
        <v>17</v>
      </c>
      <c r="E233" t="s">
        <v>132</v>
      </c>
      <c r="F233" t="s">
        <v>133</v>
      </c>
      <c r="G233" t="s">
        <v>3071</v>
      </c>
      <c r="H233" t="s">
        <v>1542</v>
      </c>
      <c r="I233" s="3" t="s">
        <v>1229</v>
      </c>
    </row>
    <row r="234" spans="1:9" x14ac:dyDescent="0.4">
      <c r="A234" t="s">
        <v>134</v>
      </c>
      <c r="B234">
        <v>1995</v>
      </c>
      <c r="C234" t="s">
        <v>3414</v>
      </c>
      <c r="D234" t="s">
        <v>34</v>
      </c>
      <c r="E234" t="s">
        <v>26</v>
      </c>
      <c r="F234" t="s">
        <v>27</v>
      </c>
      <c r="G234" t="s">
        <v>3680</v>
      </c>
      <c r="H234" t="s">
        <v>1542</v>
      </c>
      <c r="I234" s="3" t="s">
        <v>1230</v>
      </c>
    </row>
    <row r="235" spans="1:9" x14ac:dyDescent="0.4">
      <c r="A235" t="s">
        <v>135</v>
      </c>
      <c r="B235">
        <v>1995</v>
      </c>
      <c r="C235" t="s">
        <v>3415</v>
      </c>
      <c r="D235" t="s">
        <v>17</v>
      </c>
      <c r="E235" t="s">
        <v>98</v>
      </c>
      <c r="F235" t="s">
        <v>136</v>
      </c>
      <c r="G235" t="s">
        <v>3680</v>
      </c>
      <c r="H235" t="s">
        <v>1542</v>
      </c>
      <c r="I235" s="3" t="s">
        <v>1231</v>
      </c>
    </row>
    <row r="236" spans="1:9" x14ac:dyDescent="0.4">
      <c r="A236" t="s">
        <v>137</v>
      </c>
      <c r="B236">
        <v>1995</v>
      </c>
      <c r="C236" t="s">
        <v>3416</v>
      </c>
      <c r="D236" t="s">
        <v>68</v>
      </c>
      <c r="E236" t="s">
        <v>138</v>
      </c>
      <c r="F236" t="s">
        <v>139</v>
      </c>
      <c r="G236" t="s">
        <v>3680</v>
      </c>
      <c r="H236" t="s">
        <v>1542</v>
      </c>
      <c r="I236" s="3" t="s">
        <v>1232</v>
      </c>
    </row>
    <row r="237" spans="1:9" x14ac:dyDescent="0.4">
      <c r="A237" t="s">
        <v>140</v>
      </c>
      <c r="B237">
        <v>1995</v>
      </c>
      <c r="C237" t="s">
        <v>3417</v>
      </c>
      <c r="D237" t="s">
        <v>141</v>
      </c>
      <c r="E237" t="s">
        <v>142</v>
      </c>
      <c r="F237" t="s">
        <v>143</v>
      </c>
      <c r="G237" t="s">
        <v>3680</v>
      </c>
      <c r="H237" t="s">
        <v>1542</v>
      </c>
      <c r="I237" s="3" t="s">
        <v>1233</v>
      </c>
    </row>
    <row r="238" spans="1:9" x14ac:dyDescent="0.4">
      <c r="A238" t="s">
        <v>144</v>
      </c>
      <c r="B238">
        <v>1996</v>
      </c>
      <c r="C238" t="s">
        <v>3418</v>
      </c>
      <c r="D238" t="s">
        <v>145</v>
      </c>
      <c r="E238" t="s">
        <v>146</v>
      </c>
      <c r="F238" t="s">
        <v>147</v>
      </c>
      <c r="G238" t="s">
        <v>3680</v>
      </c>
      <c r="H238" t="s">
        <v>1542</v>
      </c>
      <c r="I238" s="3" t="s">
        <v>1234</v>
      </c>
    </row>
    <row r="239" spans="1:9" x14ac:dyDescent="0.4">
      <c r="A239" t="s">
        <v>148</v>
      </c>
      <c r="B239">
        <v>1997</v>
      </c>
      <c r="C239" t="s">
        <v>3355</v>
      </c>
      <c r="D239" t="s">
        <v>149</v>
      </c>
      <c r="E239" t="s">
        <v>150</v>
      </c>
      <c r="F239" t="s">
        <v>151</v>
      </c>
      <c r="G239" t="s">
        <v>3071</v>
      </c>
      <c r="H239" t="s">
        <v>1542</v>
      </c>
      <c r="I239" s="3" t="s">
        <v>1235</v>
      </c>
    </row>
    <row r="240" spans="1:9" x14ac:dyDescent="0.4">
      <c r="A240" t="s">
        <v>152</v>
      </c>
      <c r="B240">
        <v>1997</v>
      </c>
      <c r="C240" t="s">
        <v>3419</v>
      </c>
      <c r="D240" t="s">
        <v>153</v>
      </c>
      <c r="E240" t="s">
        <v>154</v>
      </c>
      <c r="F240" t="s">
        <v>155</v>
      </c>
      <c r="G240" t="s">
        <v>3680</v>
      </c>
      <c r="H240" t="s">
        <v>1542</v>
      </c>
      <c r="I240" s="3" t="s">
        <v>1236</v>
      </c>
    </row>
    <row r="241" spans="1:9" x14ac:dyDescent="0.4">
      <c r="A241" t="s">
        <v>156</v>
      </c>
      <c r="B241">
        <v>1997</v>
      </c>
      <c r="C241" t="s">
        <v>3420</v>
      </c>
      <c r="D241" t="s">
        <v>17</v>
      </c>
      <c r="E241" t="s">
        <v>157</v>
      </c>
      <c r="F241" t="s">
        <v>158</v>
      </c>
      <c r="G241" t="s">
        <v>3680</v>
      </c>
      <c r="H241" t="s">
        <v>1542</v>
      </c>
      <c r="I241" s="3" t="s">
        <v>1237</v>
      </c>
    </row>
    <row r="242" spans="1:9" x14ac:dyDescent="0.4">
      <c r="A242" t="s">
        <v>159</v>
      </c>
      <c r="B242">
        <v>1997</v>
      </c>
      <c r="C242" t="s">
        <v>3421</v>
      </c>
      <c r="D242" t="s">
        <v>68</v>
      </c>
      <c r="E242" t="s">
        <v>160</v>
      </c>
      <c r="F242" t="s">
        <v>161</v>
      </c>
      <c r="G242" t="s">
        <v>3680</v>
      </c>
      <c r="H242" t="s">
        <v>1542</v>
      </c>
      <c r="I242" s="3" t="s">
        <v>1238</v>
      </c>
    </row>
    <row r="243" spans="1:9" x14ac:dyDescent="0.4">
      <c r="A243" t="s">
        <v>162</v>
      </c>
      <c r="B243">
        <v>1998</v>
      </c>
      <c r="C243" t="s">
        <v>3422</v>
      </c>
      <c r="D243" t="s">
        <v>53</v>
      </c>
      <c r="E243" t="s">
        <v>163</v>
      </c>
      <c r="F243" t="s">
        <v>164</v>
      </c>
      <c r="G243" t="s">
        <v>3680</v>
      </c>
      <c r="H243" t="s">
        <v>1542</v>
      </c>
      <c r="I243" s="3" t="s">
        <v>1239</v>
      </c>
    </row>
    <row r="244" spans="1:9" x14ac:dyDescent="0.4">
      <c r="A244" t="s">
        <v>165</v>
      </c>
      <c r="B244">
        <v>1998</v>
      </c>
      <c r="C244" t="s">
        <v>3423</v>
      </c>
      <c r="D244" t="s">
        <v>17</v>
      </c>
      <c r="E244" t="s">
        <v>166</v>
      </c>
      <c r="F244" t="s">
        <v>167</v>
      </c>
      <c r="G244" t="s">
        <v>3680</v>
      </c>
      <c r="H244" t="s">
        <v>1542</v>
      </c>
      <c r="I244" s="3" t="s">
        <v>1240</v>
      </c>
    </row>
    <row r="245" spans="1:9" x14ac:dyDescent="0.4">
      <c r="A245" t="s">
        <v>168</v>
      </c>
      <c r="B245">
        <v>1998</v>
      </c>
      <c r="C245" t="s">
        <v>3424</v>
      </c>
      <c r="D245" t="s">
        <v>68</v>
      </c>
      <c r="E245" t="s">
        <v>169</v>
      </c>
      <c r="F245" t="s">
        <v>170</v>
      </c>
      <c r="G245" t="s">
        <v>3680</v>
      </c>
      <c r="H245" t="s">
        <v>1542</v>
      </c>
      <c r="I245" s="3" t="s">
        <v>1241</v>
      </c>
    </row>
    <row r="246" spans="1:9" x14ac:dyDescent="0.4">
      <c r="A246" t="s">
        <v>171</v>
      </c>
      <c r="B246">
        <v>1998</v>
      </c>
      <c r="C246" t="s">
        <v>3425</v>
      </c>
      <c r="D246" t="s">
        <v>172</v>
      </c>
      <c r="E246" t="s">
        <v>173</v>
      </c>
      <c r="F246" t="s">
        <v>174</v>
      </c>
      <c r="G246" t="s">
        <v>3071</v>
      </c>
      <c r="H246" t="s">
        <v>1542</v>
      </c>
      <c r="I246" s="3" t="s">
        <v>1242</v>
      </c>
    </row>
    <row r="247" spans="1:9" x14ac:dyDescent="0.4">
      <c r="A247" t="s">
        <v>175</v>
      </c>
      <c r="B247">
        <v>1999</v>
      </c>
      <c r="C247" t="s">
        <v>3426</v>
      </c>
      <c r="D247" t="s">
        <v>176</v>
      </c>
      <c r="E247" t="s">
        <v>177</v>
      </c>
      <c r="F247" t="s">
        <v>178</v>
      </c>
      <c r="G247" t="s">
        <v>3680</v>
      </c>
      <c r="H247" t="s">
        <v>1542</v>
      </c>
      <c r="I247" s="3" t="s">
        <v>1243</v>
      </c>
    </row>
    <row r="248" spans="1:9" x14ac:dyDescent="0.4">
      <c r="A248" t="s">
        <v>179</v>
      </c>
      <c r="B248">
        <v>1999</v>
      </c>
      <c r="C248" t="s">
        <v>3427</v>
      </c>
      <c r="D248" t="s">
        <v>17</v>
      </c>
      <c r="E248" t="s">
        <v>98</v>
      </c>
      <c r="F248" t="s">
        <v>180</v>
      </c>
      <c r="G248" t="s">
        <v>3680</v>
      </c>
      <c r="H248" t="s">
        <v>1542</v>
      </c>
      <c r="I248" s="3" t="s">
        <v>1244</v>
      </c>
    </row>
    <row r="249" spans="1:9" x14ac:dyDescent="0.4">
      <c r="A249" t="s">
        <v>181</v>
      </c>
      <c r="B249">
        <v>1999</v>
      </c>
      <c r="C249" t="s">
        <v>3428</v>
      </c>
      <c r="D249" t="s">
        <v>68</v>
      </c>
      <c r="E249" t="s">
        <v>182</v>
      </c>
      <c r="F249" t="s">
        <v>183</v>
      </c>
      <c r="G249" t="s">
        <v>3680</v>
      </c>
      <c r="H249" t="s">
        <v>1542</v>
      </c>
      <c r="I249" s="3" t="s">
        <v>1245</v>
      </c>
    </row>
    <row r="250" spans="1:9" x14ac:dyDescent="0.4">
      <c r="A250" t="s">
        <v>184</v>
      </c>
      <c r="B250">
        <v>2000</v>
      </c>
      <c r="C250" t="s">
        <v>3429</v>
      </c>
      <c r="D250" t="s">
        <v>25</v>
      </c>
      <c r="E250" t="s">
        <v>185</v>
      </c>
      <c r="F250" t="s">
        <v>180</v>
      </c>
      <c r="G250" t="s">
        <v>3680</v>
      </c>
      <c r="H250" t="s">
        <v>1542</v>
      </c>
      <c r="I250" s="3" t="s">
        <v>1246</v>
      </c>
    </row>
    <row r="251" spans="1:9" x14ac:dyDescent="0.4">
      <c r="A251" t="s">
        <v>186</v>
      </c>
      <c r="B251">
        <v>2000</v>
      </c>
      <c r="C251" t="s">
        <v>3430</v>
      </c>
      <c r="D251" t="s">
        <v>17</v>
      </c>
      <c r="E251" t="s">
        <v>187</v>
      </c>
      <c r="F251" t="s">
        <v>188</v>
      </c>
      <c r="G251" t="s">
        <v>3680</v>
      </c>
      <c r="H251" t="s">
        <v>1542</v>
      </c>
      <c r="I251" s="3" t="s">
        <v>1247</v>
      </c>
    </row>
    <row r="252" spans="1:9" x14ac:dyDescent="0.4">
      <c r="A252" t="s">
        <v>189</v>
      </c>
      <c r="B252">
        <v>2000</v>
      </c>
      <c r="C252" t="s">
        <v>3318</v>
      </c>
      <c r="D252" t="s">
        <v>190</v>
      </c>
      <c r="E252" t="s">
        <v>191</v>
      </c>
      <c r="F252" t="s">
        <v>192</v>
      </c>
      <c r="G252" t="s">
        <v>3680</v>
      </c>
      <c r="H252" t="s">
        <v>1542</v>
      </c>
      <c r="I252" s="3" t="s">
        <v>1248</v>
      </c>
    </row>
    <row r="253" spans="1:9" x14ac:dyDescent="0.4">
      <c r="A253" t="s">
        <v>193</v>
      </c>
      <c r="B253">
        <v>2001</v>
      </c>
      <c r="C253" t="s">
        <v>3431</v>
      </c>
      <c r="D253" t="s">
        <v>34</v>
      </c>
      <c r="E253" t="s">
        <v>194</v>
      </c>
      <c r="F253" t="s">
        <v>155</v>
      </c>
      <c r="G253" t="s">
        <v>3071</v>
      </c>
      <c r="H253" t="s">
        <v>1542</v>
      </c>
      <c r="I253" s="3" t="s">
        <v>1249</v>
      </c>
    </row>
    <row r="254" spans="1:9" x14ac:dyDescent="0.4">
      <c r="A254" t="s">
        <v>195</v>
      </c>
      <c r="B254">
        <v>2001</v>
      </c>
      <c r="C254" t="s">
        <v>3432</v>
      </c>
      <c r="D254" t="s">
        <v>17</v>
      </c>
      <c r="E254" t="s">
        <v>196</v>
      </c>
      <c r="F254" t="s">
        <v>197</v>
      </c>
      <c r="G254" t="s">
        <v>3071</v>
      </c>
      <c r="H254" t="s">
        <v>1542</v>
      </c>
      <c r="I254" s="3" t="s">
        <v>1250</v>
      </c>
    </row>
    <row r="255" spans="1:9" x14ac:dyDescent="0.4">
      <c r="A255" t="s">
        <v>198</v>
      </c>
      <c r="B255">
        <v>2001</v>
      </c>
      <c r="C255" t="s">
        <v>3433</v>
      </c>
      <c r="D255" t="s">
        <v>17</v>
      </c>
      <c r="E255" t="s">
        <v>199</v>
      </c>
      <c r="F255" t="s">
        <v>200</v>
      </c>
      <c r="G255" t="s">
        <v>3680</v>
      </c>
      <c r="H255" t="s">
        <v>1542</v>
      </c>
      <c r="I255" s="3" t="s">
        <v>1251</v>
      </c>
    </row>
    <row r="256" spans="1:9" x14ac:dyDescent="0.4">
      <c r="A256" t="s">
        <v>201</v>
      </c>
      <c r="B256">
        <v>2001</v>
      </c>
      <c r="C256" t="s">
        <v>3434</v>
      </c>
      <c r="D256" t="s">
        <v>202</v>
      </c>
      <c r="E256" t="s">
        <v>203</v>
      </c>
      <c r="F256" t="s">
        <v>204</v>
      </c>
      <c r="G256" t="s">
        <v>3680</v>
      </c>
      <c r="H256" t="s">
        <v>1542</v>
      </c>
      <c r="I256" s="3" t="s">
        <v>1252</v>
      </c>
    </row>
    <row r="257" spans="1:9" x14ac:dyDescent="0.4">
      <c r="A257" t="s">
        <v>205</v>
      </c>
      <c r="B257">
        <v>2002</v>
      </c>
      <c r="C257" t="s">
        <v>3435</v>
      </c>
      <c r="D257" t="s">
        <v>206</v>
      </c>
      <c r="E257" t="s">
        <v>207</v>
      </c>
      <c r="F257" t="s">
        <v>208</v>
      </c>
      <c r="G257" t="s">
        <v>3680</v>
      </c>
      <c r="H257" t="s">
        <v>1542</v>
      </c>
      <c r="I257" s="3" t="s">
        <v>1253</v>
      </c>
    </row>
    <row r="258" spans="1:9" x14ac:dyDescent="0.4">
      <c r="A258" t="s">
        <v>209</v>
      </c>
      <c r="B258">
        <v>2003</v>
      </c>
      <c r="C258" t="s">
        <v>3436</v>
      </c>
      <c r="D258" t="s">
        <v>68</v>
      </c>
      <c r="E258" t="s">
        <v>210</v>
      </c>
      <c r="F258" t="s">
        <v>211</v>
      </c>
      <c r="G258" t="s">
        <v>3680</v>
      </c>
      <c r="H258" t="s">
        <v>1542</v>
      </c>
      <c r="I258" s="3" t="s">
        <v>1254</v>
      </c>
    </row>
    <row r="259" spans="1:9" x14ac:dyDescent="0.4">
      <c r="A259" t="s">
        <v>212</v>
      </c>
      <c r="B259">
        <v>2003</v>
      </c>
      <c r="C259" t="s">
        <v>3437</v>
      </c>
      <c r="D259" t="s">
        <v>68</v>
      </c>
      <c r="E259" t="s">
        <v>213</v>
      </c>
      <c r="F259" t="s">
        <v>214</v>
      </c>
      <c r="G259" t="s">
        <v>3071</v>
      </c>
      <c r="H259" t="s">
        <v>1542</v>
      </c>
      <c r="I259" s="3" t="s">
        <v>1255</v>
      </c>
    </row>
    <row r="260" spans="1:9" x14ac:dyDescent="0.4">
      <c r="A260" t="s">
        <v>215</v>
      </c>
      <c r="B260">
        <v>2004</v>
      </c>
      <c r="C260" t="s">
        <v>3438</v>
      </c>
      <c r="D260" t="s">
        <v>216</v>
      </c>
      <c r="E260" t="s">
        <v>98</v>
      </c>
      <c r="F260" t="s">
        <v>180</v>
      </c>
      <c r="G260" t="s">
        <v>3680</v>
      </c>
      <c r="H260" t="s">
        <v>1542</v>
      </c>
      <c r="I260" s="3" t="s">
        <v>1256</v>
      </c>
    </row>
    <row r="261" spans="1:9" x14ac:dyDescent="0.4">
      <c r="A261" t="s">
        <v>217</v>
      </c>
      <c r="B261">
        <v>2004</v>
      </c>
      <c r="C261" t="s">
        <v>3439</v>
      </c>
      <c r="D261" t="s">
        <v>218</v>
      </c>
      <c r="E261" t="s">
        <v>219</v>
      </c>
      <c r="F261" t="s">
        <v>220</v>
      </c>
      <c r="G261" t="s">
        <v>3071</v>
      </c>
      <c r="H261" t="s">
        <v>1542</v>
      </c>
      <c r="I261" s="3" t="s">
        <v>1257</v>
      </c>
    </row>
    <row r="262" spans="1:9" x14ac:dyDescent="0.4">
      <c r="A262" t="s">
        <v>221</v>
      </c>
      <c r="B262">
        <v>2004</v>
      </c>
      <c r="C262" t="s">
        <v>3440</v>
      </c>
      <c r="D262" t="s">
        <v>17</v>
      </c>
      <c r="E262" t="s">
        <v>222</v>
      </c>
      <c r="F262" t="s">
        <v>223</v>
      </c>
      <c r="G262" t="s">
        <v>3071</v>
      </c>
      <c r="H262" t="s">
        <v>1542</v>
      </c>
      <c r="I262" s="3" t="s">
        <v>1258</v>
      </c>
    </row>
    <row r="263" spans="1:9" x14ac:dyDescent="0.4">
      <c r="A263" t="s">
        <v>224</v>
      </c>
      <c r="B263">
        <v>2006</v>
      </c>
      <c r="C263" t="s">
        <v>3441</v>
      </c>
      <c r="D263" t="s">
        <v>225</v>
      </c>
      <c r="E263" t="s">
        <v>226</v>
      </c>
      <c r="F263" t="s">
        <v>227</v>
      </c>
      <c r="G263" t="s">
        <v>3680</v>
      </c>
      <c r="H263" t="s">
        <v>1542</v>
      </c>
      <c r="I263" s="3" t="s">
        <v>1259</v>
      </c>
    </row>
    <row r="264" spans="1:9" x14ac:dyDescent="0.4">
      <c r="A264" t="s">
        <v>228</v>
      </c>
      <c r="B264">
        <v>2006</v>
      </c>
      <c r="C264" t="s">
        <v>3442</v>
      </c>
      <c r="D264" t="s">
        <v>17</v>
      </c>
      <c r="E264" t="s">
        <v>229</v>
      </c>
      <c r="F264" t="s">
        <v>230</v>
      </c>
      <c r="G264" t="s">
        <v>3071</v>
      </c>
      <c r="H264" t="s">
        <v>1542</v>
      </c>
      <c r="I264" s="3" t="s">
        <v>1260</v>
      </c>
    </row>
    <row r="265" spans="1:9" x14ac:dyDescent="0.4">
      <c r="A265" t="s">
        <v>231</v>
      </c>
      <c r="B265">
        <v>2006</v>
      </c>
      <c r="C265" t="s">
        <v>3419</v>
      </c>
      <c r="D265" t="s">
        <v>17</v>
      </c>
      <c r="E265" t="s">
        <v>98</v>
      </c>
      <c r="F265" t="s">
        <v>180</v>
      </c>
      <c r="G265" t="s">
        <v>3680</v>
      </c>
      <c r="H265" t="s">
        <v>1542</v>
      </c>
      <c r="I265" s="3" t="s">
        <v>1261</v>
      </c>
    </row>
    <row r="266" spans="1:9" x14ac:dyDescent="0.4">
      <c r="A266" t="s">
        <v>232</v>
      </c>
      <c r="B266">
        <v>2006</v>
      </c>
      <c r="C266" t="s">
        <v>3443</v>
      </c>
      <c r="D266" t="s">
        <v>68</v>
      </c>
      <c r="E266" t="s">
        <v>98</v>
      </c>
      <c r="F266" t="s">
        <v>233</v>
      </c>
      <c r="G266" t="s">
        <v>3680</v>
      </c>
      <c r="H266" t="s">
        <v>1542</v>
      </c>
      <c r="I266" s="3" t="s">
        <v>1262</v>
      </c>
    </row>
    <row r="267" spans="1:9" x14ac:dyDescent="0.4">
      <c r="A267" t="s">
        <v>234</v>
      </c>
      <c r="B267">
        <v>2007</v>
      </c>
      <c r="C267" t="s">
        <v>3444</v>
      </c>
      <c r="D267" t="s">
        <v>34</v>
      </c>
      <c r="E267" t="s">
        <v>98</v>
      </c>
      <c r="G267" t="s">
        <v>3680</v>
      </c>
      <c r="H267" t="s">
        <v>1542</v>
      </c>
      <c r="I267" s="3" t="s">
        <v>1263</v>
      </c>
    </row>
    <row r="268" spans="1:9" x14ac:dyDescent="0.4">
      <c r="A268" t="s">
        <v>235</v>
      </c>
      <c r="B268">
        <v>2007</v>
      </c>
      <c r="C268" t="s">
        <v>3373</v>
      </c>
      <c r="D268" t="s">
        <v>236</v>
      </c>
      <c r="E268" t="s">
        <v>237</v>
      </c>
      <c r="F268" t="s">
        <v>238</v>
      </c>
      <c r="G268" t="s">
        <v>3071</v>
      </c>
      <c r="H268" t="s">
        <v>1542</v>
      </c>
      <c r="I268" s="3" t="s">
        <v>1264</v>
      </c>
    </row>
    <row r="269" spans="1:9" x14ac:dyDescent="0.4">
      <c r="A269" t="s">
        <v>239</v>
      </c>
      <c r="B269">
        <v>2007</v>
      </c>
      <c r="C269" t="s">
        <v>3445</v>
      </c>
      <c r="D269" t="s">
        <v>240</v>
      </c>
      <c r="E269" t="s">
        <v>241</v>
      </c>
      <c r="F269" t="s">
        <v>242</v>
      </c>
      <c r="G269" t="s">
        <v>3071</v>
      </c>
      <c r="H269" t="s">
        <v>1542</v>
      </c>
      <c r="I269" s="3" t="s">
        <v>1265</v>
      </c>
    </row>
    <row r="270" spans="1:9" x14ac:dyDescent="0.4">
      <c r="A270" t="s">
        <v>243</v>
      </c>
      <c r="B270">
        <v>2007</v>
      </c>
      <c r="C270" t="s">
        <v>3446</v>
      </c>
      <c r="D270" t="s">
        <v>216</v>
      </c>
      <c r="E270" t="s">
        <v>229</v>
      </c>
      <c r="F270" t="s">
        <v>244</v>
      </c>
      <c r="G270" t="s">
        <v>3071</v>
      </c>
      <c r="H270" t="s">
        <v>1542</v>
      </c>
      <c r="I270" s="3" t="s">
        <v>1266</v>
      </c>
    </row>
    <row r="271" spans="1:9" x14ac:dyDescent="0.4">
      <c r="A271" t="s">
        <v>245</v>
      </c>
      <c r="B271">
        <v>2007</v>
      </c>
      <c r="C271" t="s">
        <v>3404</v>
      </c>
      <c r="D271" t="s">
        <v>17</v>
      </c>
      <c r="E271" t="s">
        <v>246</v>
      </c>
      <c r="F271" t="s">
        <v>247</v>
      </c>
      <c r="G271" t="s">
        <v>3071</v>
      </c>
      <c r="H271" t="s">
        <v>1542</v>
      </c>
      <c r="I271" s="3" t="s">
        <v>1267</v>
      </c>
    </row>
    <row r="272" spans="1:9" x14ac:dyDescent="0.4">
      <c r="A272" t="s">
        <v>248</v>
      </c>
      <c r="B272">
        <v>2007</v>
      </c>
      <c r="C272" t="s">
        <v>3447</v>
      </c>
      <c r="D272" t="s">
        <v>68</v>
      </c>
      <c r="E272" t="s">
        <v>98</v>
      </c>
      <c r="G272" t="s">
        <v>3071</v>
      </c>
      <c r="H272" t="s">
        <v>1542</v>
      </c>
      <c r="I272" s="3" t="s">
        <v>1268</v>
      </c>
    </row>
    <row r="273" spans="1:9" x14ac:dyDescent="0.4">
      <c r="A273" t="s">
        <v>249</v>
      </c>
      <c r="B273">
        <v>2007</v>
      </c>
      <c r="C273" t="s">
        <v>3367</v>
      </c>
      <c r="D273" t="s">
        <v>250</v>
      </c>
      <c r="E273" t="s">
        <v>251</v>
      </c>
      <c r="F273" t="s">
        <v>252</v>
      </c>
      <c r="G273" t="s">
        <v>3071</v>
      </c>
      <c r="H273" t="s">
        <v>1542</v>
      </c>
      <c r="I273" s="4"/>
    </row>
    <row r="274" spans="1:9" x14ac:dyDescent="0.4">
      <c r="A274" t="s">
        <v>253</v>
      </c>
      <c r="B274">
        <v>2007</v>
      </c>
      <c r="C274" t="s">
        <v>3448</v>
      </c>
      <c r="D274" t="s">
        <v>121</v>
      </c>
      <c r="E274" t="s">
        <v>254</v>
      </c>
      <c r="F274" t="s">
        <v>255</v>
      </c>
      <c r="G274" t="s">
        <v>3680</v>
      </c>
      <c r="H274" t="s">
        <v>1542</v>
      </c>
      <c r="I274" s="3" t="s">
        <v>1269</v>
      </c>
    </row>
    <row r="275" spans="1:9" x14ac:dyDescent="0.4">
      <c r="A275" t="s">
        <v>256</v>
      </c>
      <c r="B275">
        <v>2007</v>
      </c>
      <c r="C275" t="s">
        <v>3449</v>
      </c>
      <c r="D275" t="s">
        <v>257</v>
      </c>
      <c r="E275" t="s">
        <v>258</v>
      </c>
      <c r="F275" t="s">
        <v>259</v>
      </c>
      <c r="G275" t="s">
        <v>3071</v>
      </c>
      <c r="H275" t="s">
        <v>1542</v>
      </c>
      <c r="I275" s="3" t="s">
        <v>1270</v>
      </c>
    </row>
    <row r="276" spans="1:9" x14ac:dyDescent="0.4">
      <c r="A276" t="s">
        <v>260</v>
      </c>
      <c r="B276">
        <v>2008</v>
      </c>
      <c r="C276" t="s">
        <v>3450</v>
      </c>
      <c r="D276" t="s">
        <v>261</v>
      </c>
      <c r="E276" t="s">
        <v>262</v>
      </c>
      <c r="F276" t="s">
        <v>263</v>
      </c>
      <c r="G276" t="s">
        <v>3680</v>
      </c>
      <c r="H276" t="s">
        <v>1542</v>
      </c>
      <c r="I276" s="3" t="s">
        <v>1271</v>
      </c>
    </row>
    <row r="277" spans="1:9" x14ac:dyDescent="0.4">
      <c r="A277" t="s">
        <v>264</v>
      </c>
      <c r="B277">
        <v>2008</v>
      </c>
      <c r="C277" t="s">
        <v>3305</v>
      </c>
      <c r="D277" t="s">
        <v>265</v>
      </c>
      <c r="E277" t="s">
        <v>266</v>
      </c>
      <c r="F277" t="s">
        <v>267</v>
      </c>
      <c r="G277" t="s">
        <v>3071</v>
      </c>
      <c r="H277" t="s">
        <v>1542</v>
      </c>
      <c r="I277" s="3" t="s">
        <v>1272</v>
      </c>
    </row>
    <row r="278" spans="1:9" x14ac:dyDescent="0.4">
      <c r="A278" t="s">
        <v>268</v>
      </c>
      <c r="B278">
        <v>2008</v>
      </c>
      <c r="C278" t="s">
        <v>3451</v>
      </c>
      <c r="D278" t="s">
        <v>17</v>
      </c>
      <c r="E278" t="s">
        <v>269</v>
      </c>
      <c r="F278" t="s">
        <v>270</v>
      </c>
      <c r="G278" t="s">
        <v>3071</v>
      </c>
      <c r="H278" t="s">
        <v>1542</v>
      </c>
      <c r="I278" s="3" t="s">
        <v>1273</v>
      </c>
    </row>
    <row r="279" spans="1:9" x14ac:dyDescent="0.4">
      <c r="A279" t="s">
        <v>271</v>
      </c>
      <c r="B279">
        <v>2008</v>
      </c>
      <c r="C279" t="s">
        <v>3452</v>
      </c>
      <c r="D279" t="s">
        <v>17</v>
      </c>
      <c r="E279" t="s">
        <v>272</v>
      </c>
      <c r="F279" t="s">
        <v>273</v>
      </c>
      <c r="G279" t="s">
        <v>3680</v>
      </c>
      <c r="H279" t="s">
        <v>1542</v>
      </c>
      <c r="I279" s="3" t="s">
        <v>1274</v>
      </c>
    </row>
    <row r="280" spans="1:9" x14ac:dyDescent="0.4">
      <c r="A280" t="s">
        <v>274</v>
      </c>
      <c r="B280">
        <v>2008</v>
      </c>
      <c r="C280" t="s">
        <v>3453</v>
      </c>
      <c r="D280" t="s">
        <v>9</v>
      </c>
      <c r="E280" t="s">
        <v>275</v>
      </c>
      <c r="F280" t="s">
        <v>276</v>
      </c>
      <c r="G280" t="s">
        <v>3072</v>
      </c>
      <c r="H280" t="s">
        <v>1542</v>
      </c>
      <c r="I280" s="3" t="s">
        <v>1275</v>
      </c>
    </row>
    <row r="281" spans="1:9" x14ac:dyDescent="0.4">
      <c r="A281" t="s">
        <v>277</v>
      </c>
      <c r="B281">
        <v>2008</v>
      </c>
      <c r="C281" t="s">
        <v>3454</v>
      </c>
      <c r="D281" t="s">
        <v>121</v>
      </c>
      <c r="E281" t="s">
        <v>278</v>
      </c>
      <c r="F281" t="s">
        <v>279</v>
      </c>
      <c r="G281" t="s">
        <v>3680</v>
      </c>
      <c r="H281" t="s">
        <v>1542</v>
      </c>
      <c r="I281" s="3" t="s">
        <v>1276</v>
      </c>
    </row>
    <row r="282" spans="1:9" x14ac:dyDescent="0.4">
      <c r="A282" t="s">
        <v>280</v>
      </c>
      <c r="B282">
        <v>2008</v>
      </c>
      <c r="C282" t="s">
        <v>3455</v>
      </c>
      <c r="D282" t="s">
        <v>121</v>
      </c>
      <c r="E282" t="s">
        <v>281</v>
      </c>
      <c r="F282" t="s">
        <v>282</v>
      </c>
      <c r="G282" t="s">
        <v>3680</v>
      </c>
      <c r="H282" t="s">
        <v>1542</v>
      </c>
      <c r="I282" s="3" t="s">
        <v>1277</v>
      </c>
    </row>
    <row r="283" spans="1:9" x14ac:dyDescent="0.4">
      <c r="A283" t="s">
        <v>283</v>
      </c>
      <c r="B283">
        <v>2008</v>
      </c>
      <c r="C283" t="s">
        <v>3381</v>
      </c>
      <c r="D283" t="s">
        <v>284</v>
      </c>
      <c r="E283" t="s">
        <v>285</v>
      </c>
      <c r="F283" t="s">
        <v>286</v>
      </c>
      <c r="G283" t="s">
        <v>3071</v>
      </c>
      <c r="H283" t="s">
        <v>1542</v>
      </c>
      <c r="I283" s="3" t="s">
        <v>1278</v>
      </c>
    </row>
    <row r="284" spans="1:9" x14ac:dyDescent="0.4">
      <c r="A284" t="s">
        <v>287</v>
      </c>
      <c r="B284">
        <v>2009</v>
      </c>
      <c r="C284" t="s">
        <v>3456</v>
      </c>
      <c r="D284" t="s">
        <v>288</v>
      </c>
      <c r="E284" t="s">
        <v>289</v>
      </c>
      <c r="F284" t="s">
        <v>290</v>
      </c>
      <c r="G284" t="s">
        <v>3680</v>
      </c>
      <c r="H284" t="s">
        <v>1542</v>
      </c>
      <c r="I284" s="3" t="s">
        <v>1279</v>
      </c>
    </row>
    <row r="285" spans="1:9" x14ac:dyDescent="0.4">
      <c r="A285" t="s">
        <v>291</v>
      </c>
      <c r="B285">
        <v>2009</v>
      </c>
      <c r="C285" t="s">
        <v>3457</v>
      </c>
      <c r="D285" t="s">
        <v>17</v>
      </c>
      <c r="E285" t="s">
        <v>292</v>
      </c>
      <c r="F285" t="s">
        <v>293</v>
      </c>
      <c r="G285" t="s">
        <v>3071</v>
      </c>
      <c r="H285" t="s">
        <v>1542</v>
      </c>
      <c r="I285" s="3" t="s">
        <v>1280</v>
      </c>
    </row>
    <row r="286" spans="1:9" x14ac:dyDescent="0.4">
      <c r="A286" t="s">
        <v>294</v>
      </c>
      <c r="B286">
        <v>2009</v>
      </c>
      <c r="C286" t="s">
        <v>3458</v>
      </c>
      <c r="D286" t="s">
        <v>72</v>
      </c>
      <c r="E286" t="s">
        <v>295</v>
      </c>
      <c r="F286" t="s">
        <v>296</v>
      </c>
      <c r="G286" t="s">
        <v>3680</v>
      </c>
      <c r="H286" t="s">
        <v>1542</v>
      </c>
      <c r="I286" s="3" t="s">
        <v>1281</v>
      </c>
    </row>
    <row r="287" spans="1:9" x14ac:dyDescent="0.4">
      <c r="A287" t="s">
        <v>297</v>
      </c>
      <c r="B287">
        <v>2009</v>
      </c>
      <c r="C287" t="s">
        <v>3262</v>
      </c>
      <c r="D287" t="s">
        <v>298</v>
      </c>
      <c r="E287" t="s">
        <v>299</v>
      </c>
      <c r="F287" t="s">
        <v>300</v>
      </c>
      <c r="G287" t="s">
        <v>3071</v>
      </c>
      <c r="H287" t="s">
        <v>1542</v>
      </c>
      <c r="I287" s="3" t="s">
        <v>1282</v>
      </c>
    </row>
    <row r="288" spans="1:9" x14ac:dyDescent="0.4">
      <c r="A288" t="s">
        <v>301</v>
      </c>
      <c r="B288">
        <v>2009</v>
      </c>
      <c r="C288" t="s">
        <v>3459</v>
      </c>
      <c r="D288" t="s">
        <v>302</v>
      </c>
      <c r="E288" t="s">
        <v>303</v>
      </c>
      <c r="F288" t="s">
        <v>304</v>
      </c>
      <c r="G288" t="s">
        <v>3071</v>
      </c>
      <c r="H288" t="s">
        <v>1542</v>
      </c>
      <c r="I288" s="3" t="s">
        <v>1283</v>
      </c>
    </row>
    <row r="289" spans="1:9" x14ac:dyDescent="0.4">
      <c r="A289" t="s">
        <v>305</v>
      </c>
      <c r="B289">
        <v>2010</v>
      </c>
      <c r="C289" t="s">
        <v>3460</v>
      </c>
      <c r="D289" t="s">
        <v>306</v>
      </c>
      <c r="E289" t="s">
        <v>10</v>
      </c>
      <c r="F289" t="s">
        <v>307</v>
      </c>
      <c r="G289" t="s">
        <v>3680</v>
      </c>
      <c r="H289" t="s">
        <v>1542</v>
      </c>
      <c r="I289" s="3" t="s">
        <v>1284</v>
      </c>
    </row>
    <row r="290" spans="1:9" x14ac:dyDescent="0.4">
      <c r="A290" t="s">
        <v>308</v>
      </c>
      <c r="B290">
        <v>2010</v>
      </c>
      <c r="C290" t="s">
        <v>3268</v>
      </c>
      <c r="D290" t="s">
        <v>309</v>
      </c>
      <c r="E290" t="s">
        <v>310</v>
      </c>
      <c r="F290" t="s">
        <v>311</v>
      </c>
      <c r="G290" t="s">
        <v>3071</v>
      </c>
      <c r="H290" t="s">
        <v>1542</v>
      </c>
      <c r="I290" s="3" t="s">
        <v>1285</v>
      </c>
    </row>
    <row r="291" spans="1:9" x14ac:dyDescent="0.4">
      <c r="A291" t="s">
        <v>312</v>
      </c>
      <c r="B291">
        <v>2010</v>
      </c>
      <c r="C291" t="s">
        <v>3376</v>
      </c>
      <c r="D291" t="s">
        <v>121</v>
      </c>
      <c r="E291" t="s">
        <v>246</v>
      </c>
      <c r="F291" t="s">
        <v>313</v>
      </c>
      <c r="G291" t="s">
        <v>3071</v>
      </c>
      <c r="H291" t="s">
        <v>1542</v>
      </c>
      <c r="I291" s="3" t="s">
        <v>1286</v>
      </c>
    </row>
    <row r="292" spans="1:9" x14ac:dyDescent="0.4">
      <c r="A292" t="s">
        <v>314</v>
      </c>
      <c r="B292">
        <v>2011</v>
      </c>
      <c r="C292" t="s">
        <v>3367</v>
      </c>
      <c r="D292" t="s">
        <v>315</v>
      </c>
      <c r="E292" t="s">
        <v>316</v>
      </c>
      <c r="F292" t="s">
        <v>317</v>
      </c>
      <c r="G292" t="s">
        <v>3071</v>
      </c>
      <c r="H292" t="s">
        <v>1542</v>
      </c>
      <c r="I292" s="3" t="s">
        <v>1287</v>
      </c>
    </row>
    <row r="293" spans="1:9" x14ac:dyDescent="0.4">
      <c r="A293" t="s">
        <v>318</v>
      </c>
      <c r="B293">
        <v>2011</v>
      </c>
      <c r="C293" t="s">
        <v>3461</v>
      </c>
      <c r="D293" t="s">
        <v>319</v>
      </c>
      <c r="E293" t="s">
        <v>320</v>
      </c>
      <c r="F293" t="s">
        <v>321</v>
      </c>
      <c r="G293" t="s">
        <v>3071</v>
      </c>
      <c r="H293" t="s">
        <v>1542</v>
      </c>
      <c r="I293" s="3" t="s">
        <v>1288</v>
      </c>
    </row>
    <row r="294" spans="1:9" x14ac:dyDescent="0.4">
      <c r="A294" t="s">
        <v>322</v>
      </c>
      <c r="B294">
        <v>2011</v>
      </c>
      <c r="C294" t="s">
        <v>3462</v>
      </c>
      <c r="D294" t="s">
        <v>34</v>
      </c>
      <c r="E294" t="s">
        <v>323</v>
      </c>
      <c r="F294" t="s">
        <v>324</v>
      </c>
      <c r="G294" t="s">
        <v>3680</v>
      </c>
      <c r="H294" t="s">
        <v>1542</v>
      </c>
      <c r="I294" s="3" t="s">
        <v>1289</v>
      </c>
    </row>
    <row r="295" spans="1:9" x14ac:dyDescent="0.4">
      <c r="A295" t="s">
        <v>325</v>
      </c>
      <c r="B295">
        <v>2011</v>
      </c>
      <c r="C295" t="s">
        <v>3306</v>
      </c>
      <c r="D295" t="s">
        <v>236</v>
      </c>
      <c r="E295" t="s">
        <v>326</v>
      </c>
      <c r="F295" t="s">
        <v>327</v>
      </c>
      <c r="G295" t="s">
        <v>3071</v>
      </c>
      <c r="H295" t="s">
        <v>1542</v>
      </c>
      <c r="I295" s="3" t="s">
        <v>1290</v>
      </c>
    </row>
    <row r="296" spans="1:9" x14ac:dyDescent="0.4">
      <c r="A296" t="s">
        <v>328</v>
      </c>
      <c r="B296">
        <v>2011</v>
      </c>
      <c r="C296" t="s">
        <v>3305</v>
      </c>
      <c r="D296" t="s">
        <v>236</v>
      </c>
      <c r="E296" t="s">
        <v>329</v>
      </c>
      <c r="F296" t="s">
        <v>330</v>
      </c>
      <c r="G296" t="s">
        <v>3071</v>
      </c>
      <c r="H296" t="s">
        <v>1542</v>
      </c>
      <c r="I296" s="3" t="s">
        <v>1291</v>
      </c>
    </row>
    <row r="297" spans="1:9" x14ac:dyDescent="0.4">
      <c r="A297" t="s">
        <v>331</v>
      </c>
      <c r="B297">
        <v>2011</v>
      </c>
      <c r="C297" t="s">
        <v>3463</v>
      </c>
      <c r="D297" t="s">
        <v>332</v>
      </c>
      <c r="E297" t="s">
        <v>333</v>
      </c>
      <c r="F297" t="s">
        <v>334</v>
      </c>
      <c r="G297" t="s">
        <v>3071</v>
      </c>
      <c r="H297" t="s">
        <v>1542</v>
      </c>
      <c r="I297" s="3" t="s">
        <v>1292</v>
      </c>
    </row>
    <row r="298" spans="1:9" x14ac:dyDescent="0.4">
      <c r="A298" t="s">
        <v>335</v>
      </c>
      <c r="B298">
        <v>2011</v>
      </c>
      <c r="C298" t="s">
        <v>3295</v>
      </c>
      <c r="D298" t="s">
        <v>336</v>
      </c>
      <c r="E298" t="s">
        <v>337</v>
      </c>
      <c r="F298" t="s">
        <v>338</v>
      </c>
      <c r="G298" t="s">
        <v>3071</v>
      </c>
      <c r="H298" t="s">
        <v>1542</v>
      </c>
      <c r="I298" s="3" t="s">
        <v>1293</v>
      </c>
    </row>
    <row r="299" spans="1:9" x14ac:dyDescent="0.4">
      <c r="A299" t="s">
        <v>339</v>
      </c>
      <c r="B299">
        <v>2011</v>
      </c>
      <c r="C299" t="s">
        <v>3316</v>
      </c>
      <c r="D299" t="s">
        <v>153</v>
      </c>
      <c r="E299" t="s">
        <v>340</v>
      </c>
      <c r="F299" t="s">
        <v>341</v>
      </c>
      <c r="G299" t="s">
        <v>3071</v>
      </c>
      <c r="H299" t="s">
        <v>1542</v>
      </c>
      <c r="I299" s="3" t="s">
        <v>1294</v>
      </c>
    </row>
    <row r="300" spans="1:9" x14ac:dyDescent="0.4">
      <c r="A300" t="s">
        <v>342</v>
      </c>
      <c r="B300">
        <v>2011</v>
      </c>
      <c r="C300" t="s">
        <v>3464</v>
      </c>
      <c r="D300" t="s">
        <v>153</v>
      </c>
      <c r="E300" t="s">
        <v>343</v>
      </c>
      <c r="F300" t="s">
        <v>344</v>
      </c>
      <c r="G300" t="s">
        <v>3071</v>
      </c>
      <c r="H300" t="s">
        <v>1542</v>
      </c>
      <c r="I300" s="3" t="s">
        <v>1295</v>
      </c>
    </row>
    <row r="301" spans="1:9" x14ac:dyDescent="0.4">
      <c r="A301" t="s">
        <v>345</v>
      </c>
      <c r="B301">
        <v>2011</v>
      </c>
      <c r="C301" t="s">
        <v>3465</v>
      </c>
      <c r="D301" t="s">
        <v>346</v>
      </c>
      <c r="E301" t="s">
        <v>347</v>
      </c>
      <c r="F301" t="s">
        <v>348</v>
      </c>
      <c r="G301" t="s">
        <v>3680</v>
      </c>
      <c r="H301" t="s">
        <v>1542</v>
      </c>
      <c r="I301" s="3" t="s">
        <v>1296</v>
      </c>
    </row>
    <row r="302" spans="1:9" x14ac:dyDescent="0.4">
      <c r="A302" t="s">
        <v>349</v>
      </c>
      <c r="B302">
        <v>2011</v>
      </c>
      <c r="C302" t="s">
        <v>3466</v>
      </c>
      <c r="D302" t="s">
        <v>346</v>
      </c>
      <c r="E302" t="s">
        <v>350</v>
      </c>
      <c r="F302" t="s">
        <v>351</v>
      </c>
      <c r="G302" t="s">
        <v>3071</v>
      </c>
      <c r="H302" t="s">
        <v>1542</v>
      </c>
      <c r="I302" s="3" t="s">
        <v>1297</v>
      </c>
    </row>
    <row r="303" spans="1:9" x14ac:dyDescent="0.4">
      <c r="A303" t="s">
        <v>352</v>
      </c>
      <c r="B303">
        <v>2011</v>
      </c>
      <c r="C303" t="s">
        <v>3467</v>
      </c>
      <c r="D303" t="s">
        <v>17</v>
      </c>
      <c r="E303" t="s">
        <v>353</v>
      </c>
      <c r="F303" t="s">
        <v>354</v>
      </c>
      <c r="G303" t="s">
        <v>3071</v>
      </c>
      <c r="H303" t="s">
        <v>1542</v>
      </c>
      <c r="I303" s="3" t="s">
        <v>1298</v>
      </c>
    </row>
    <row r="304" spans="1:9" x14ac:dyDescent="0.4">
      <c r="A304" t="s">
        <v>355</v>
      </c>
      <c r="B304">
        <v>2011</v>
      </c>
      <c r="C304" t="s">
        <v>3468</v>
      </c>
      <c r="D304" t="s">
        <v>17</v>
      </c>
      <c r="E304" t="s">
        <v>356</v>
      </c>
      <c r="F304" t="s">
        <v>357</v>
      </c>
      <c r="G304" t="s">
        <v>3071</v>
      </c>
      <c r="H304" t="s">
        <v>1542</v>
      </c>
      <c r="I304" s="3" t="s">
        <v>1299</v>
      </c>
    </row>
    <row r="305" spans="1:9" x14ac:dyDescent="0.4">
      <c r="A305" t="s">
        <v>358</v>
      </c>
      <c r="B305">
        <v>2011</v>
      </c>
      <c r="C305" t="s">
        <v>3469</v>
      </c>
      <c r="D305" t="s">
        <v>68</v>
      </c>
      <c r="E305" t="s">
        <v>359</v>
      </c>
      <c r="F305" t="s">
        <v>59</v>
      </c>
      <c r="G305" t="s">
        <v>3071</v>
      </c>
      <c r="H305" t="s">
        <v>1542</v>
      </c>
      <c r="I305" s="3" t="s">
        <v>1300</v>
      </c>
    </row>
    <row r="306" spans="1:9" x14ac:dyDescent="0.4">
      <c r="A306" t="s">
        <v>360</v>
      </c>
      <c r="B306">
        <v>2011</v>
      </c>
      <c r="C306" t="s">
        <v>3470</v>
      </c>
      <c r="D306" t="s">
        <v>361</v>
      </c>
      <c r="E306" t="s">
        <v>362</v>
      </c>
      <c r="F306" t="s">
        <v>363</v>
      </c>
      <c r="G306" t="s">
        <v>3071</v>
      </c>
      <c r="H306" t="s">
        <v>1542</v>
      </c>
      <c r="I306" s="3" t="s">
        <v>1301</v>
      </c>
    </row>
    <row r="307" spans="1:9" x14ac:dyDescent="0.4">
      <c r="A307" t="s">
        <v>364</v>
      </c>
      <c r="B307">
        <v>2011</v>
      </c>
      <c r="C307" t="s">
        <v>3471</v>
      </c>
      <c r="D307" t="s">
        <v>121</v>
      </c>
      <c r="E307" t="s">
        <v>365</v>
      </c>
      <c r="F307" t="s">
        <v>366</v>
      </c>
      <c r="G307" t="s">
        <v>3071</v>
      </c>
      <c r="H307" t="s">
        <v>1542</v>
      </c>
      <c r="I307" s="3" t="s">
        <v>1302</v>
      </c>
    </row>
    <row r="308" spans="1:9" x14ac:dyDescent="0.4">
      <c r="A308" t="s">
        <v>367</v>
      </c>
      <c r="B308">
        <v>2011</v>
      </c>
      <c r="C308" t="s">
        <v>3346</v>
      </c>
      <c r="D308" t="s">
        <v>368</v>
      </c>
      <c r="E308" t="s">
        <v>369</v>
      </c>
      <c r="F308" t="s">
        <v>370</v>
      </c>
      <c r="G308" t="s">
        <v>3071</v>
      </c>
      <c r="H308" t="s">
        <v>1542</v>
      </c>
      <c r="I308" s="3" t="s">
        <v>1303</v>
      </c>
    </row>
    <row r="309" spans="1:9" x14ac:dyDescent="0.4">
      <c r="A309" t="s">
        <v>371</v>
      </c>
      <c r="B309">
        <v>2011</v>
      </c>
      <c r="C309" t="s">
        <v>3289</v>
      </c>
      <c r="D309" t="s">
        <v>284</v>
      </c>
      <c r="E309" t="s">
        <v>372</v>
      </c>
      <c r="F309" t="s">
        <v>373</v>
      </c>
      <c r="G309" t="s">
        <v>3071</v>
      </c>
      <c r="H309" t="s">
        <v>1542</v>
      </c>
      <c r="I309" s="3" t="s">
        <v>1304</v>
      </c>
    </row>
    <row r="310" spans="1:9" x14ac:dyDescent="0.4">
      <c r="A310" t="s">
        <v>374</v>
      </c>
      <c r="B310">
        <v>2011</v>
      </c>
      <c r="C310" t="s">
        <v>3472</v>
      </c>
      <c r="D310" t="s">
        <v>284</v>
      </c>
      <c r="E310" t="s">
        <v>375</v>
      </c>
      <c r="F310" t="s">
        <v>376</v>
      </c>
      <c r="G310" t="s">
        <v>3071</v>
      </c>
      <c r="H310" t="s">
        <v>1542</v>
      </c>
      <c r="I310" s="3" t="s">
        <v>1305</v>
      </c>
    </row>
    <row r="311" spans="1:9" x14ac:dyDescent="0.4">
      <c r="A311" t="s">
        <v>377</v>
      </c>
      <c r="B311">
        <v>2011</v>
      </c>
      <c r="C311" t="s">
        <v>3473</v>
      </c>
      <c r="D311" t="s">
        <v>284</v>
      </c>
      <c r="E311" t="s">
        <v>378</v>
      </c>
      <c r="F311" t="s">
        <v>379</v>
      </c>
      <c r="G311" t="s">
        <v>3071</v>
      </c>
      <c r="H311" t="s">
        <v>1542</v>
      </c>
      <c r="I311" s="4"/>
    </row>
    <row r="312" spans="1:9" x14ac:dyDescent="0.4">
      <c r="A312" t="s">
        <v>380</v>
      </c>
      <c r="B312">
        <v>2011</v>
      </c>
      <c r="C312" t="s">
        <v>3306</v>
      </c>
      <c r="D312" t="s">
        <v>284</v>
      </c>
      <c r="E312" t="s">
        <v>381</v>
      </c>
      <c r="F312" t="s">
        <v>382</v>
      </c>
      <c r="G312" t="s">
        <v>3071</v>
      </c>
      <c r="H312" t="s">
        <v>1542</v>
      </c>
      <c r="I312" s="3" t="s">
        <v>1306</v>
      </c>
    </row>
    <row r="313" spans="1:9" x14ac:dyDescent="0.4">
      <c r="A313" t="s">
        <v>383</v>
      </c>
      <c r="B313">
        <v>2012</v>
      </c>
      <c r="C313" t="s">
        <v>3341</v>
      </c>
      <c r="D313" t="s">
        <v>384</v>
      </c>
      <c r="E313" t="s">
        <v>385</v>
      </c>
      <c r="F313" t="s">
        <v>386</v>
      </c>
      <c r="G313" t="s">
        <v>3071</v>
      </c>
      <c r="H313" t="s">
        <v>1542</v>
      </c>
      <c r="I313" s="3" t="s">
        <v>1307</v>
      </c>
    </row>
    <row r="314" spans="1:9" x14ac:dyDescent="0.4">
      <c r="A314" t="s">
        <v>387</v>
      </c>
      <c r="B314">
        <v>2012</v>
      </c>
      <c r="C314" t="s">
        <v>3474</v>
      </c>
      <c r="D314" t="s">
        <v>17</v>
      </c>
      <c r="E314" t="s">
        <v>388</v>
      </c>
      <c r="F314" t="s">
        <v>158</v>
      </c>
      <c r="G314" t="s">
        <v>3071</v>
      </c>
      <c r="H314" t="s">
        <v>1542</v>
      </c>
      <c r="I314" s="3" t="s">
        <v>1308</v>
      </c>
    </row>
    <row r="315" spans="1:9" x14ac:dyDescent="0.4">
      <c r="A315" t="s">
        <v>389</v>
      </c>
      <c r="B315">
        <v>2012</v>
      </c>
      <c r="C315" t="s">
        <v>3475</v>
      </c>
      <c r="D315" t="s">
        <v>121</v>
      </c>
      <c r="E315" t="s">
        <v>390</v>
      </c>
      <c r="F315" t="s">
        <v>391</v>
      </c>
      <c r="G315" t="s">
        <v>3071</v>
      </c>
      <c r="H315" t="s">
        <v>1542</v>
      </c>
      <c r="I315" s="3" t="s">
        <v>1309</v>
      </c>
    </row>
    <row r="316" spans="1:9" x14ac:dyDescent="0.4">
      <c r="A316" t="s">
        <v>392</v>
      </c>
      <c r="B316">
        <v>2012</v>
      </c>
      <c r="C316" t="s">
        <v>3305</v>
      </c>
      <c r="D316" t="s">
        <v>284</v>
      </c>
      <c r="E316" t="s">
        <v>393</v>
      </c>
      <c r="F316" t="s">
        <v>394</v>
      </c>
      <c r="G316" t="s">
        <v>3071</v>
      </c>
      <c r="H316" t="s">
        <v>1542</v>
      </c>
      <c r="I316" s="3" t="s">
        <v>1310</v>
      </c>
    </row>
    <row r="317" spans="1:9" x14ac:dyDescent="0.4">
      <c r="A317" t="s">
        <v>395</v>
      </c>
      <c r="B317">
        <v>2013</v>
      </c>
      <c r="C317" t="s">
        <v>3476</v>
      </c>
      <c r="D317" t="s">
        <v>396</v>
      </c>
      <c r="E317" t="s">
        <v>397</v>
      </c>
      <c r="F317" t="s">
        <v>398</v>
      </c>
      <c r="G317" t="s">
        <v>3680</v>
      </c>
      <c r="H317" t="s">
        <v>1542</v>
      </c>
      <c r="I317" s="3" t="s">
        <v>1311</v>
      </c>
    </row>
    <row r="318" spans="1:9" x14ac:dyDescent="0.4">
      <c r="A318" t="s">
        <v>399</v>
      </c>
      <c r="B318">
        <v>2013</v>
      </c>
      <c r="C318" t="s">
        <v>3367</v>
      </c>
      <c r="D318" t="s">
        <v>400</v>
      </c>
      <c r="E318" t="s">
        <v>401</v>
      </c>
      <c r="F318" t="s">
        <v>402</v>
      </c>
      <c r="G318" t="s">
        <v>3071</v>
      </c>
      <c r="H318" t="s">
        <v>1542</v>
      </c>
      <c r="I318" s="3" t="s">
        <v>1312</v>
      </c>
    </row>
    <row r="319" spans="1:9" x14ac:dyDescent="0.4">
      <c r="A319" t="s">
        <v>403</v>
      </c>
      <c r="B319">
        <v>2013</v>
      </c>
      <c r="C319">
        <v>0</v>
      </c>
      <c r="D319" t="s">
        <v>404</v>
      </c>
      <c r="E319" t="s">
        <v>405</v>
      </c>
      <c r="F319" t="s">
        <v>406</v>
      </c>
      <c r="G319" t="s">
        <v>3071</v>
      </c>
      <c r="H319" t="s">
        <v>1542</v>
      </c>
      <c r="I319" s="3" t="s">
        <v>1313</v>
      </c>
    </row>
    <row r="320" spans="1:9" x14ac:dyDescent="0.4">
      <c r="A320" t="s">
        <v>407</v>
      </c>
      <c r="B320">
        <v>2013</v>
      </c>
      <c r="C320" t="s">
        <v>3312</v>
      </c>
      <c r="D320" t="s">
        <v>265</v>
      </c>
      <c r="E320" t="s">
        <v>408</v>
      </c>
      <c r="F320" t="s">
        <v>409</v>
      </c>
      <c r="G320" t="s">
        <v>3071</v>
      </c>
      <c r="H320" t="s">
        <v>1542</v>
      </c>
      <c r="I320" s="3" t="s">
        <v>1314</v>
      </c>
    </row>
    <row r="321" spans="1:9" x14ac:dyDescent="0.4">
      <c r="A321" t="s">
        <v>410</v>
      </c>
      <c r="B321">
        <v>2013</v>
      </c>
      <c r="C321" t="s">
        <v>3477</v>
      </c>
      <c r="D321" t="s">
        <v>17</v>
      </c>
      <c r="E321" t="s">
        <v>411</v>
      </c>
      <c r="F321" t="s">
        <v>412</v>
      </c>
      <c r="G321" t="s">
        <v>3071</v>
      </c>
      <c r="H321" t="s">
        <v>1542</v>
      </c>
      <c r="I321" s="3" t="s">
        <v>1315</v>
      </c>
    </row>
    <row r="322" spans="1:9" x14ac:dyDescent="0.4">
      <c r="A322" t="s">
        <v>413</v>
      </c>
      <c r="B322">
        <v>2013</v>
      </c>
      <c r="C322" t="s">
        <v>3297</v>
      </c>
      <c r="D322" t="s">
        <v>141</v>
      </c>
      <c r="E322" t="s">
        <v>414</v>
      </c>
      <c r="F322" t="s">
        <v>415</v>
      </c>
      <c r="G322" t="s">
        <v>3071</v>
      </c>
      <c r="H322" t="s">
        <v>1542</v>
      </c>
      <c r="I322" s="3" t="s">
        <v>1316</v>
      </c>
    </row>
    <row r="323" spans="1:9" x14ac:dyDescent="0.4">
      <c r="A323" t="s">
        <v>416</v>
      </c>
      <c r="B323">
        <v>2013</v>
      </c>
      <c r="C323" t="s">
        <v>3478</v>
      </c>
      <c r="D323" t="s">
        <v>417</v>
      </c>
      <c r="E323" t="s">
        <v>418</v>
      </c>
      <c r="F323" t="s">
        <v>419</v>
      </c>
      <c r="G323" t="s">
        <v>3071</v>
      </c>
      <c r="H323" t="s">
        <v>1542</v>
      </c>
      <c r="I323" s="3" t="s">
        <v>1317</v>
      </c>
    </row>
    <row r="324" spans="1:9" x14ac:dyDescent="0.4">
      <c r="A324" t="s">
        <v>420</v>
      </c>
      <c r="B324">
        <v>2013</v>
      </c>
      <c r="C324" t="s">
        <v>3479</v>
      </c>
      <c r="D324" t="s">
        <v>421</v>
      </c>
      <c r="E324" t="s">
        <v>422</v>
      </c>
      <c r="F324" t="s">
        <v>423</v>
      </c>
      <c r="G324" t="s">
        <v>3071</v>
      </c>
      <c r="H324" t="s">
        <v>1542</v>
      </c>
      <c r="I324" s="3" t="s">
        <v>1318</v>
      </c>
    </row>
    <row r="325" spans="1:9" x14ac:dyDescent="0.4">
      <c r="A325" t="s">
        <v>424</v>
      </c>
      <c r="B325">
        <v>2013</v>
      </c>
      <c r="C325" t="s">
        <v>3480</v>
      </c>
      <c r="D325" t="s">
        <v>202</v>
      </c>
      <c r="E325" t="s">
        <v>337</v>
      </c>
      <c r="F325" t="s">
        <v>425</v>
      </c>
      <c r="G325" t="s">
        <v>3071</v>
      </c>
      <c r="H325" t="s">
        <v>1542</v>
      </c>
      <c r="I325" s="3" t="s">
        <v>1319</v>
      </c>
    </row>
    <row r="326" spans="1:9" x14ac:dyDescent="0.4">
      <c r="A326" t="s">
        <v>426</v>
      </c>
      <c r="B326">
        <v>2013</v>
      </c>
      <c r="C326" t="s">
        <v>3307</v>
      </c>
      <c r="D326" t="s">
        <v>427</v>
      </c>
      <c r="E326" t="s">
        <v>428</v>
      </c>
      <c r="F326" t="s">
        <v>429</v>
      </c>
      <c r="G326" t="s">
        <v>3072</v>
      </c>
      <c r="H326" t="s">
        <v>1542</v>
      </c>
      <c r="I326" s="3" t="s">
        <v>1320</v>
      </c>
    </row>
    <row r="327" spans="1:9" x14ac:dyDescent="0.4">
      <c r="A327" t="s">
        <v>430</v>
      </c>
      <c r="B327">
        <v>2013</v>
      </c>
      <c r="C327" t="s">
        <v>3481</v>
      </c>
      <c r="D327" t="s">
        <v>431</v>
      </c>
      <c r="E327" t="s">
        <v>432</v>
      </c>
      <c r="F327" t="s">
        <v>433</v>
      </c>
      <c r="G327" t="s">
        <v>3071</v>
      </c>
      <c r="H327" t="s">
        <v>1542</v>
      </c>
      <c r="I327" s="3" t="s">
        <v>1321</v>
      </c>
    </row>
    <row r="328" spans="1:9" x14ac:dyDescent="0.4">
      <c r="A328" t="s">
        <v>434</v>
      </c>
      <c r="B328">
        <v>2013</v>
      </c>
      <c r="C328" t="s">
        <v>3427</v>
      </c>
      <c r="D328" t="s">
        <v>431</v>
      </c>
      <c r="E328" t="s">
        <v>435</v>
      </c>
      <c r="F328" t="s">
        <v>436</v>
      </c>
      <c r="G328" t="s">
        <v>3071</v>
      </c>
      <c r="H328" t="s">
        <v>1542</v>
      </c>
      <c r="I328" s="3" t="s">
        <v>1322</v>
      </c>
    </row>
    <row r="329" spans="1:9" x14ac:dyDescent="0.4">
      <c r="A329" t="s">
        <v>437</v>
      </c>
      <c r="B329">
        <v>2013</v>
      </c>
      <c r="C329" t="s">
        <v>3482</v>
      </c>
      <c r="D329" t="s">
        <v>431</v>
      </c>
      <c r="E329" t="s">
        <v>438</v>
      </c>
      <c r="F329" t="s">
        <v>439</v>
      </c>
      <c r="G329" t="s">
        <v>3071</v>
      </c>
      <c r="H329" t="s">
        <v>1542</v>
      </c>
      <c r="I329" s="3" t="s">
        <v>1323</v>
      </c>
    </row>
    <row r="330" spans="1:9" x14ac:dyDescent="0.4">
      <c r="A330" t="s">
        <v>440</v>
      </c>
      <c r="B330">
        <v>2013</v>
      </c>
      <c r="C330" t="s">
        <v>3403</v>
      </c>
      <c r="D330" t="s">
        <v>302</v>
      </c>
      <c r="E330" t="s">
        <v>441</v>
      </c>
      <c r="F330" t="s">
        <v>442</v>
      </c>
      <c r="G330" t="s">
        <v>3071</v>
      </c>
      <c r="H330" t="s">
        <v>1542</v>
      </c>
      <c r="I330" s="3" t="s">
        <v>1324</v>
      </c>
    </row>
    <row r="331" spans="1:9" x14ac:dyDescent="0.4">
      <c r="A331" t="s">
        <v>443</v>
      </c>
      <c r="B331">
        <v>2013</v>
      </c>
      <c r="C331" t="s">
        <v>3483</v>
      </c>
      <c r="D331" t="s">
        <v>444</v>
      </c>
      <c r="E331" t="s">
        <v>445</v>
      </c>
      <c r="F331" t="s">
        <v>446</v>
      </c>
      <c r="G331" t="s">
        <v>3071</v>
      </c>
      <c r="H331" t="s">
        <v>1542</v>
      </c>
      <c r="I331" s="3" t="s">
        <v>1325</v>
      </c>
    </row>
    <row r="332" spans="1:9" x14ac:dyDescent="0.4">
      <c r="A332" t="s">
        <v>447</v>
      </c>
      <c r="B332">
        <v>2013</v>
      </c>
      <c r="C332" t="s">
        <v>3484</v>
      </c>
      <c r="D332" t="s">
        <v>448</v>
      </c>
      <c r="E332" t="s">
        <v>449</v>
      </c>
      <c r="F332" t="s">
        <v>450</v>
      </c>
      <c r="G332" t="s">
        <v>3071</v>
      </c>
      <c r="H332" t="s">
        <v>1542</v>
      </c>
      <c r="I332" s="3" t="s">
        <v>1326</v>
      </c>
    </row>
    <row r="333" spans="1:9" x14ac:dyDescent="0.4">
      <c r="A333" t="s">
        <v>451</v>
      </c>
      <c r="B333">
        <v>2014</v>
      </c>
      <c r="C333" t="s">
        <v>3485</v>
      </c>
      <c r="D333" t="s">
        <v>53</v>
      </c>
      <c r="E333" t="s">
        <v>26</v>
      </c>
      <c r="F333" t="s">
        <v>27</v>
      </c>
      <c r="G333" t="s">
        <v>3680</v>
      </c>
      <c r="H333" t="s">
        <v>1542</v>
      </c>
      <c r="I333" s="3" t="s">
        <v>1327</v>
      </c>
    </row>
    <row r="334" spans="1:9" x14ac:dyDescent="0.4">
      <c r="A334" t="s">
        <v>452</v>
      </c>
      <c r="B334">
        <v>2014</v>
      </c>
      <c r="C334" t="s">
        <v>3486</v>
      </c>
      <c r="D334" t="s">
        <v>453</v>
      </c>
      <c r="E334" t="s">
        <v>454</v>
      </c>
      <c r="F334" t="s">
        <v>455</v>
      </c>
      <c r="G334" t="s">
        <v>3680</v>
      </c>
      <c r="H334" t="s">
        <v>1542</v>
      </c>
      <c r="I334" s="3" t="s">
        <v>1328</v>
      </c>
    </row>
    <row r="335" spans="1:9" x14ac:dyDescent="0.4">
      <c r="A335" t="s">
        <v>456</v>
      </c>
      <c r="B335">
        <v>2014</v>
      </c>
      <c r="C335" t="s">
        <v>3487</v>
      </c>
      <c r="D335" t="s">
        <v>319</v>
      </c>
      <c r="E335" t="s">
        <v>457</v>
      </c>
      <c r="F335" t="s">
        <v>458</v>
      </c>
      <c r="G335" t="s">
        <v>3071</v>
      </c>
      <c r="H335" t="s">
        <v>1542</v>
      </c>
      <c r="I335" s="3" t="s">
        <v>1329</v>
      </c>
    </row>
    <row r="336" spans="1:9" x14ac:dyDescent="0.4">
      <c r="A336" t="s">
        <v>459</v>
      </c>
      <c r="B336">
        <v>2014</v>
      </c>
      <c r="C336" t="s">
        <v>3488</v>
      </c>
      <c r="D336" t="s">
        <v>236</v>
      </c>
      <c r="E336" t="s">
        <v>460</v>
      </c>
      <c r="F336" t="s">
        <v>461</v>
      </c>
      <c r="G336" t="s">
        <v>3071</v>
      </c>
      <c r="H336" t="s">
        <v>1542</v>
      </c>
      <c r="I336" s="3" t="s">
        <v>1330</v>
      </c>
    </row>
    <row r="337" spans="1:9" x14ac:dyDescent="0.4">
      <c r="A337" t="s">
        <v>462</v>
      </c>
      <c r="B337">
        <v>2014</v>
      </c>
      <c r="C337">
        <v>0</v>
      </c>
      <c r="D337" t="s">
        <v>236</v>
      </c>
      <c r="E337" t="s">
        <v>463</v>
      </c>
      <c r="F337" t="s">
        <v>464</v>
      </c>
      <c r="G337" t="s">
        <v>3071</v>
      </c>
      <c r="H337" t="s">
        <v>1542</v>
      </c>
      <c r="I337" s="3" t="s">
        <v>1331</v>
      </c>
    </row>
    <row r="338" spans="1:9" x14ac:dyDescent="0.4">
      <c r="A338" t="s">
        <v>465</v>
      </c>
      <c r="B338">
        <v>2014</v>
      </c>
      <c r="C338" t="s">
        <v>3312</v>
      </c>
      <c r="D338" t="s">
        <v>466</v>
      </c>
      <c r="E338" t="s">
        <v>467</v>
      </c>
      <c r="F338" t="s">
        <v>468</v>
      </c>
      <c r="G338" t="s">
        <v>3071</v>
      </c>
      <c r="H338" t="s">
        <v>1542</v>
      </c>
      <c r="I338" s="3" t="s">
        <v>1332</v>
      </c>
    </row>
    <row r="339" spans="1:9" x14ac:dyDescent="0.4">
      <c r="A339" t="s">
        <v>469</v>
      </c>
      <c r="B339">
        <v>2014</v>
      </c>
      <c r="C339" t="s">
        <v>3489</v>
      </c>
      <c r="D339" t="s">
        <v>470</v>
      </c>
      <c r="E339" t="s">
        <v>471</v>
      </c>
      <c r="F339" t="s">
        <v>472</v>
      </c>
      <c r="G339" t="s">
        <v>3071</v>
      </c>
      <c r="H339" t="s">
        <v>1542</v>
      </c>
      <c r="I339" s="3" t="s">
        <v>1333</v>
      </c>
    </row>
    <row r="340" spans="1:9" x14ac:dyDescent="0.4">
      <c r="A340" t="s">
        <v>473</v>
      </c>
      <c r="B340">
        <v>2014</v>
      </c>
      <c r="C340" t="s">
        <v>3267</v>
      </c>
      <c r="D340" t="s">
        <v>470</v>
      </c>
      <c r="E340" t="s">
        <v>474</v>
      </c>
      <c r="F340" t="s">
        <v>475</v>
      </c>
      <c r="G340" t="s">
        <v>3071</v>
      </c>
      <c r="H340" t="s">
        <v>1542</v>
      </c>
      <c r="I340" s="3" t="s">
        <v>1334</v>
      </c>
    </row>
    <row r="341" spans="1:9" x14ac:dyDescent="0.4">
      <c r="A341" t="s">
        <v>476</v>
      </c>
      <c r="B341">
        <v>2014</v>
      </c>
      <c r="C341" t="s">
        <v>3490</v>
      </c>
      <c r="D341" t="s">
        <v>477</v>
      </c>
      <c r="E341" t="s">
        <v>478</v>
      </c>
      <c r="F341" t="s">
        <v>479</v>
      </c>
      <c r="G341" t="s">
        <v>3071</v>
      </c>
      <c r="H341" t="s">
        <v>1542</v>
      </c>
      <c r="I341" s="3" t="s">
        <v>1335</v>
      </c>
    </row>
    <row r="342" spans="1:9" x14ac:dyDescent="0.4">
      <c r="A342" t="s">
        <v>480</v>
      </c>
      <c r="B342">
        <v>2014</v>
      </c>
      <c r="C342" t="s">
        <v>3491</v>
      </c>
      <c r="D342" t="s">
        <v>17</v>
      </c>
      <c r="E342" t="s">
        <v>481</v>
      </c>
      <c r="F342" t="s">
        <v>482</v>
      </c>
      <c r="G342" t="s">
        <v>3680</v>
      </c>
      <c r="H342" t="s">
        <v>1542</v>
      </c>
      <c r="I342" s="3" t="s">
        <v>1336</v>
      </c>
    </row>
    <row r="343" spans="1:9" x14ac:dyDescent="0.4">
      <c r="A343" t="s">
        <v>483</v>
      </c>
      <c r="B343">
        <v>2014</v>
      </c>
      <c r="C343" t="s">
        <v>3492</v>
      </c>
      <c r="D343" t="s">
        <v>17</v>
      </c>
      <c r="E343" t="s">
        <v>484</v>
      </c>
      <c r="F343" t="s">
        <v>485</v>
      </c>
      <c r="G343" t="s">
        <v>3072</v>
      </c>
      <c r="H343" t="s">
        <v>1542</v>
      </c>
      <c r="I343" s="3" t="s">
        <v>1337</v>
      </c>
    </row>
    <row r="344" spans="1:9" x14ac:dyDescent="0.4">
      <c r="A344" t="s">
        <v>486</v>
      </c>
      <c r="B344">
        <v>2014</v>
      </c>
      <c r="C344" t="s">
        <v>3493</v>
      </c>
      <c r="D344" t="s">
        <v>17</v>
      </c>
      <c r="E344" t="s">
        <v>487</v>
      </c>
      <c r="F344" t="s">
        <v>488</v>
      </c>
      <c r="G344" t="s">
        <v>3071</v>
      </c>
      <c r="H344" t="s">
        <v>1542</v>
      </c>
      <c r="I344" s="3" t="s">
        <v>1338</v>
      </c>
    </row>
    <row r="345" spans="1:9" x14ac:dyDescent="0.4">
      <c r="A345" t="s">
        <v>489</v>
      </c>
      <c r="B345">
        <v>2014</v>
      </c>
      <c r="C345" t="s">
        <v>3494</v>
      </c>
      <c r="D345" t="s">
        <v>490</v>
      </c>
      <c r="E345" t="s">
        <v>491</v>
      </c>
      <c r="F345" t="s">
        <v>492</v>
      </c>
      <c r="G345" t="s">
        <v>3071</v>
      </c>
      <c r="H345" t="s">
        <v>1542</v>
      </c>
      <c r="I345" s="3" t="s">
        <v>1339</v>
      </c>
    </row>
    <row r="346" spans="1:9" x14ac:dyDescent="0.4">
      <c r="A346" t="s">
        <v>493</v>
      </c>
      <c r="B346">
        <v>2014</v>
      </c>
      <c r="C346" t="s">
        <v>3495</v>
      </c>
      <c r="D346" t="s">
        <v>121</v>
      </c>
      <c r="E346" t="s">
        <v>494</v>
      </c>
      <c r="F346" t="s">
        <v>495</v>
      </c>
      <c r="G346" t="s">
        <v>3071</v>
      </c>
      <c r="H346" t="s">
        <v>1542</v>
      </c>
      <c r="I346" s="3" t="s">
        <v>1340</v>
      </c>
    </row>
    <row r="347" spans="1:9" x14ac:dyDescent="0.4">
      <c r="A347" t="s">
        <v>496</v>
      </c>
      <c r="B347">
        <v>2014</v>
      </c>
      <c r="C347" t="s">
        <v>3496</v>
      </c>
      <c r="D347" t="s">
        <v>497</v>
      </c>
      <c r="E347" t="s">
        <v>498</v>
      </c>
      <c r="F347" t="s">
        <v>499</v>
      </c>
      <c r="G347" t="s">
        <v>3071</v>
      </c>
      <c r="H347" t="s">
        <v>1542</v>
      </c>
      <c r="I347" s="3" t="s">
        <v>1341</v>
      </c>
    </row>
    <row r="348" spans="1:9" x14ac:dyDescent="0.4">
      <c r="A348" t="s">
        <v>500</v>
      </c>
      <c r="B348">
        <v>2014</v>
      </c>
      <c r="C348" t="s">
        <v>3497</v>
      </c>
      <c r="D348" t="s">
        <v>431</v>
      </c>
      <c r="E348" t="s">
        <v>501</v>
      </c>
      <c r="F348" t="s">
        <v>502</v>
      </c>
      <c r="G348" t="s">
        <v>3071</v>
      </c>
      <c r="H348" t="s">
        <v>1542</v>
      </c>
      <c r="I348" s="3" t="s">
        <v>1342</v>
      </c>
    </row>
    <row r="349" spans="1:9" x14ac:dyDescent="0.4">
      <c r="A349" t="s">
        <v>503</v>
      </c>
      <c r="B349">
        <v>2014</v>
      </c>
      <c r="C349" t="s">
        <v>3337</v>
      </c>
      <c r="D349" t="s">
        <v>284</v>
      </c>
      <c r="E349" t="s">
        <v>504</v>
      </c>
      <c r="F349" t="s">
        <v>505</v>
      </c>
      <c r="G349" t="s">
        <v>3071</v>
      </c>
      <c r="H349" t="s">
        <v>1542</v>
      </c>
      <c r="I349" s="3" t="s">
        <v>1343</v>
      </c>
    </row>
    <row r="350" spans="1:9" x14ac:dyDescent="0.4">
      <c r="A350" t="s">
        <v>506</v>
      </c>
      <c r="B350">
        <v>2015</v>
      </c>
      <c r="C350" t="s">
        <v>3488</v>
      </c>
      <c r="D350" t="s">
        <v>507</v>
      </c>
      <c r="E350" t="s">
        <v>463</v>
      </c>
      <c r="F350" t="s">
        <v>464</v>
      </c>
      <c r="G350" t="s">
        <v>3071</v>
      </c>
      <c r="H350" t="s">
        <v>1542</v>
      </c>
      <c r="I350" s="3" t="s">
        <v>1344</v>
      </c>
    </row>
    <row r="351" spans="1:9" x14ac:dyDescent="0.4">
      <c r="A351" t="s">
        <v>508</v>
      </c>
      <c r="B351">
        <v>2015</v>
      </c>
      <c r="C351" t="s">
        <v>3336</v>
      </c>
      <c r="D351" t="s">
        <v>509</v>
      </c>
      <c r="E351" t="s">
        <v>510</v>
      </c>
      <c r="F351" t="s">
        <v>511</v>
      </c>
      <c r="G351" t="s">
        <v>3071</v>
      </c>
      <c r="H351" t="s">
        <v>1542</v>
      </c>
      <c r="I351" s="4"/>
    </row>
    <row r="352" spans="1:9" x14ac:dyDescent="0.4">
      <c r="A352" t="s">
        <v>512</v>
      </c>
      <c r="B352">
        <v>2015</v>
      </c>
      <c r="C352" t="s">
        <v>3284</v>
      </c>
      <c r="D352" t="s">
        <v>509</v>
      </c>
      <c r="E352" t="s">
        <v>513</v>
      </c>
      <c r="F352" t="s">
        <v>514</v>
      </c>
      <c r="G352" t="s">
        <v>3071</v>
      </c>
      <c r="H352" t="s">
        <v>1542</v>
      </c>
      <c r="I352" s="3" t="s">
        <v>1345</v>
      </c>
    </row>
    <row r="353" spans="1:9" x14ac:dyDescent="0.4">
      <c r="A353" t="s">
        <v>515</v>
      </c>
      <c r="B353">
        <v>2015</v>
      </c>
      <c r="C353" t="s">
        <v>3498</v>
      </c>
      <c r="D353" t="s">
        <v>516</v>
      </c>
      <c r="E353" t="s">
        <v>517</v>
      </c>
      <c r="F353" t="s">
        <v>518</v>
      </c>
      <c r="G353" t="s">
        <v>3071</v>
      </c>
      <c r="H353" t="s">
        <v>1542</v>
      </c>
      <c r="I353" s="3" t="s">
        <v>1346</v>
      </c>
    </row>
    <row r="354" spans="1:9" x14ac:dyDescent="0.4">
      <c r="A354" t="s">
        <v>519</v>
      </c>
      <c r="B354">
        <v>2015</v>
      </c>
      <c r="C354" t="s">
        <v>3367</v>
      </c>
      <c r="D354" t="s">
        <v>520</v>
      </c>
      <c r="E354" t="s">
        <v>521</v>
      </c>
      <c r="F354" t="s">
        <v>522</v>
      </c>
      <c r="G354" t="s">
        <v>3071</v>
      </c>
      <c r="H354" t="s">
        <v>1542</v>
      </c>
      <c r="I354" s="3" t="s">
        <v>1347</v>
      </c>
    </row>
    <row r="355" spans="1:9" x14ac:dyDescent="0.4">
      <c r="A355" t="s">
        <v>523</v>
      </c>
      <c r="B355">
        <v>2015</v>
      </c>
      <c r="C355">
        <v>0</v>
      </c>
      <c r="D355" t="s">
        <v>524</v>
      </c>
      <c r="E355" t="s">
        <v>525</v>
      </c>
      <c r="F355" t="s">
        <v>526</v>
      </c>
      <c r="G355" t="s">
        <v>3071</v>
      </c>
      <c r="H355" t="s">
        <v>1542</v>
      </c>
      <c r="I355" s="3" t="s">
        <v>1348</v>
      </c>
    </row>
    <row r="356" spans="1:9" x14ac:dyDescent="0.4">
      <c r="A356" t="s">
        <v>527</v>
      </c>
      <c r="B356">
        <v>2015</v>
      </c>
      <c r="C356" t="s">
        <v>3367</v>
      </c>
      <c r="D356" t="s">
        <v>528</v>
      </c>
      <c r="E356" t="s">
        <v>529</v>
      </c>
      <c r="F356" t="s">
        <v>530</v>
      </c>
      <c r="G356" t="s">
        <v>3071</v>
      </c>
      <c r="H356" t="s">
        <v>1542</v>
      </c>
      <c r="I356" s="3" t="s">
        <v>1349</v>
      </c>
    </row>
    <row r="357" spans="1:9" x14ac:dyDescent="0.4">
      <c r="A357" t="s">
        <v>531</v>
      </c>
      <c r="B357">
        <v>2015</v>
      </c>
      <c r="C357" t="s">
        <v>3362</v>
      </c>
      <c r="D357" t="s">
        <v>532</v>
      </c>
      <c r="E357" t="s">
        <v>533</v>
      </c>
      <c r="F357" t="s">
        <v>534</v>
      </c>
      <c r="G357" t="s">
        <v>3071</v>
      </c>
      <c r="H357" t="s">
        <v>1542</v>
      </c>
      <c r="I357" s="3" t="s">
        <v>1350</v>
      </c>
    </row>
    <row r="358" spans="1:9" x14ac:dyDescent="0.4">
      <c r="A358" t="s">
        <v>535</v>
      </c>
      <c r="B358">
        <v>2015</v>
      </c>
      <c r="C358" t="s">
        <v>3371</v>
      </c>
      <c r="D358" t="s">
        <v>536</v>
      </c>
      <c r="E358" t="s">
        <v>537</v>
      </c>
      <c r="F358" t="s">
        <v>538</v>
      </c>
      <c r="G358" t="s">
        <v>3071</v>
      </c>
      <c r="H358" t="s">
        <v>1542</v>
      </c>
      <c r="I358" s="3" t="s">
        <v>1351</v>
      </c>
    </row>
    <row r="359" spans="1:9" x14ac:dyDescent="0.4">
      <c r="A359" t="s">
        <v>539</v>
      </c>
      <c r="B359">
        <v>2015</v>
      </c>
      <c r="C359" t="s">
        <v>3334</v>
      </c>
      <c r="D359" t="s">
        <v>540</v>
      </c>
      <c r="E359" t="s">
        <v>541</v>
      </c>
      <c r="F359" t="s">
        <v>542</v>
      </c>
      <c r="G359" t="s">
        <v>3071</v>
      </c>
      <c r="H359" t="s">
        <v>1542</v>
      </c>
      <c r="I359" s="3" t="s">
        <v>1352</v>
      </c>
    </row>
    <row r="360" spans="1:9" x14ac:dyDescent="0.4">
      <c r="A360" t="s">
        <v>543</v>
      </c>
      <c r="B360">
        <v>2015</v>
      </c>
      <c r="C360" t="s">
        <v>3499</v>
      </c>
      <c r="D360" t="s">
        <v>68</v>
      </c>
      <c r="E360" t="s">
        <v>98</v>
      </c>
      <c r="F360" t="s">
        <v>180</v>
      </c>
      <c r="G360" t="s">
        <v>3680</v>
      </c>
      <c r="H360" t="s">
        <v>1542</v>
      </c>
      <c r="I360" s="3" t="s">
        <v>1353</v>
      </c>
    </row>
    <row r="361" spans="1:9" x14ac:dyDescent="0.4">
      <c r="A361" t="s">
        <v>544</v>
      </c>
      <c r="B361">
        <v>2015</v>
      </c>
      <c r="C361" t="s">
        <v>3367</v>
      </c>
      <c r="D361" t="s">
        <v>545</v>
      </c>
      <c r="E361" t="s">
        <v>546</v>
      </c>
      <c r="F361" t="s">
        <v>547</v>
      </c>
      <c r="G361" t="s">
        <v>3071</v>
      </c>
      <c r="H361" t="s">
        <v>1542</v>
      </c>
      <c r="I361" s="3" t="s">
        <v>1354</v>
      </c>
    </row>
    <row r="362" spans="1:9" x14ac:dyDescent="0.4">
      <c r="A362" t="s">
        <v>548</v>
      </c>
      <c r="B362">
        <v>2015</v>
      </c>
      <c r="C362" t="s">
        <v>3473</v>
      </c>
      <c r="D362" t="s">
        <v>549</v>
      </c>
      <c r="E362" t="s">
        <v>550</v>
      </c>
      <c r="F362" t="s">
        <v>551</v>
      </c>
      <c r="G362" t="s">
        <v>3071</v>
      </c>
      <c r="H362" t="s">
        <v>1542</v>
      </c>
      <c r="I362" s="4"/>
    </row>
    <row r="363" spans="1:9" x14ac:dyDescent="0.4">
      <c r="A363" t="s">
        <v>552</v>
      </c>
      <c r="B363">
        <v>2015</v>
      </c>
      <c r="C363" t="s">
        <v>3289</v>
      </c>
      <c r="D363" t="s">
        <v>553</v>
      </c>
      <c r="E363" t="s">
        <v>554</v>
      </c>
      <c r="F363" t="s">
        <v>555</v>
      </c>
      <c r="G363" t="s">
        <v>3071</v>
      </c>
      <c r="H363" t="s">
        <v>1542</v>
      </c>
      <c r="I363" s="3" t="s">
        <v>1304</v>
      </c>
    </row>
    <row r="364" spans="1:9" x14ac:dyDescent="0.4">
      <c r="A364" t="s">
        <v>556</v>
      </c>
      <c r="B364">
        <v>2015</v>
      </c>
      <c r="C364" t="s">
        <v>3289</v>
      </c>
      <c r="D364" t="s">
        <v>202</v>
      </c>
      <c r="E364" t="s">
        <v>557</v>
      </c>
      <c r="F364" t="s">
        <v>558</v>
      </c>
      <c r="G364" t="s">
        <v>3071</v>
      </c>
      <c r="H364" t="s">
        <v>1542</v>
      </c>
      <c r="I364" s="3" t="s">
        <v>1355</v>
      </c>
    </row>
    <row r="365" spans="1:9" x14ac:dyDescent="0.4">
      <c r="A365" t="s">
        <v>559</v>
      </c>
      <c r="B365">
        <v>2015</v>
      </c>
      <c r="C365" t="s">
        <v>3337</v>
      </c>
      <c r="D365" t="s">
        <v>560</v>
      </c>
      <c r="E365" t="s">
        <v>561</v>
      </c>
      <c r="F365" t="s">
        <v>562</v>
      </c>
      <c r="G365" t="s">
        <v>3071</v>
      </c>
      <c r="H365" t="s">
        <v>1542</v>
      </c>
      <c r="I365" s="3" t="s">
        <v>1356</v>
      </c>
    </row>
    <row r="366" spans="1:9" x14ac:dyDescent="0.4">
      <c r="A366" t="s">
        <v>563</v>
      </c>
      <c r="B366">
        <v>2015</v>
      </c>
      <c r="C366" t="s">
        <v>3500</v>
      </c>
      <c r="D366" t="s">
        <v>564</v>
      </c>
      <c r="E366" t="s">
        <v>565</v>
      </c>
      <c r="F366" t="s">
        <v>566</v>
      </c>
      <c r="G366" t="s">
        <v>3071</v>
      </c>
      <c r="H366" t="s">
        <v>1542</v>
      </c>
      <c r="I366" s="3" t="s">
        <v>1357</v>
      </c>
    </row>
    <row r="367" spans="1:9" x14ac:dyDescent="0.4">
      <c r="A367" t="s">
        <v>567</v>
      </c>
      <c r="B367">
        <v>2015</v>
      </c>
      <c r="C367" t="s">
        <v>3333</v>
      </c>
      <c r="D367" t="s">
        <v>568</v>
      </c>
      <c r="E367" t="s">
        <v>569</v>
      </c>
      <c r="F367" t="s">
        <v>570</v>
      </c>
      <c r="G367" t="s">
        <v>3071</v>
      </c>
      <c r="H367" t="s">
        <v>1542</v>
      </c>
      <c r="I367" s="3" t="s">
        <v>1358</v>
      </c>
    </row>
    <row r="368" spans="1:9" x14ac:dyDescent="0.4">
      <c r="A368" t="s">
        <v>571</v>
      </c>
      <c r="B368">
        <v>2015</v>
      </c>
      <c r="C368" t="s">
        <v>3501</v>
      </c>
      <c r="D368" t="s">
        <v>572</v>
      </c>
      <c r="E368" t="s">
        <v>573</v>
      </c>
      <c r="F368" t="s">
        <v>574</v>
      </c>
      <c r="G368" t="s">
        <v>3071</v>
      </c>
      <c r="H368" t="s">
        <v>1542</v>
      </c>
      <c r="I368" s="3" t="s">
        <v>1359</v>
      </c>
    </row>
    <row r="369" spans="1:9" x14ac:dyDescent="0.4">
      <c r="A369" t="s">
        <v>575</v>
      </c>
      <c r="B369">
        <v>2015</v>
      </c>
      <c r="C369" t="s">
        <v>3302</v>
      </c>
      <c r="D369" t="s">
        <v>572</v>
      </c>
      <c r="E369" t="s">
        <v>576</v>
      </c>
      <c r="F369" t="s">
        <v>577</v>
      </c>
      <c r="G369" t="s">
        <v>3071</v>
      </c>
      <c r="H369" t="s">
        <v>1542</v>
      </c>
      <c r="I369" s="3" t="s">
        <v>1360</v>
      </c>
    </row>
    <row r="370" spans="1:9" x14ac:dyDescent="0.4">
      <c r="A370" t="s">
        <v>578</v>
      </c>
      <c r="B370">
        <v>2015</v>
      </c>
      <c r="C370" t="s">
        <v>3340</v>
      </c>
      <c r="D370" t="s">
        <v>572</v>
      </c>
      <c r="E370" t="s">
        <v>579</v>
      </c>
      <c r="F370" t="s">
        <v>580</v>
      </c>
      <c r="G370" t="s">
        <v>3071</v>
      </c>
      <c r="H370" t="s">
        <v>1542</v>
      </c>
      <c r="I370" s="3" t="s">
        <v>1361</v>
      </c>
    </row>
    <row r="371" spans="1:9" x14ac:dyDescent="0.4">
      <c r="A371" t="s">
        <v>581</v>
      </c>
      <c r="B371">
        <v>2015</v>
      </c>
      <c r="C371" t="s">
        <v>3502</v>
      </c>
      <c r="D371" t="s">
        <v>121</v>
      </c>
      <c r="E371" t="s">
        <v>582</v>
      </c>
      <c r="F371" t="s">
        <v>583</v>
      </c>
      <c r="G371" t="s">
        <v>3071</v>
      </c>
      <c r="H371" t="s">
        <v>1542</v>
      </c>
      <c r="I371" s="3" t="s">
        <v>1362</v>
      </c>
    </row>
    <row r="372" spans="1:9" x14ac:dyDescent="0.4">
      <c r="A372" t="s">
        <v>584</v>
      </c>
      <c r="B372">
        <v>2015</v>
      </c>
      <c r="C372" t="s">
        <v>3503</v>
      </c>
      <c r="D372" t="s">
        <v>585</v>
      </c>
      <c r="E372" t="s">
        <v>586</v>
      </c>
      <c r="F372" t="s">
        <v>587</v>
      </c>
      <c r="G372" t="s">
        <v>3071</v>
      </c>
      <c r="H372" t="s">
        <v>1542</v>
      </c>
      <c r="I372" s="3" t="s">
        <v>1363</v>
      </c>
    </row>
    <row r="373" spans="1:9" x14ac:dyDescent="0.4">
      <c r="A373" t="s">
        <v>588</v>
      </c>
      <c r="B373">
        <v>2015</v>
      </c>
      <c r="C373" t="s">
        <v>3306</v>
      </c>
      <c r="D373" t="s">
        <v>589</v>
      </c>
      <c r="E373" t="s">
        <v>590</v>
      </c>
      <c r="F373" t="s">
        <v>591</v>
      </c>
      <c r="G373" t="s">
        <v>3071</v>
      </c>
      <c r="H373" t="s">
        <v>1542</v>
      </c>
      <c r="I373" s="3" t="s">
        <v>1364</v>
      </c>
    </row>
    <row r="374" spans="1:9" x14ac:dyDescent="0.4">
      <c r="A374" t="s">
        <v>592</v>
      </c>
      <c r="B374">
        <v>2015</v>
      </c>
      <c r="C374" t="s">
        <v>3306</v>
      </c>
      <c r="D374" t="s">
        <v>593</v>
      </c>
      <c r="E374" t="s">
        <v>594</v>
      </c>
      <c r="F374" t="s">
        <v>595</v>
      </c>
      <c r="G374" t="s">
        <v>3071</v>
      </c>
      <c r="H374" t="s">
        <v>1542</v>
      </c>
      <c r="I374" s="3" t="s">
        <v>1365</v>
      </c>
    </row>
    <row r="375" spans="1:9" x14ac:dyDescent="0.4">
      <c r="A375" t="s">
        <v>596</v>
      </c>
      <c r="B375">
        <v>2015</v>
      </c>
      <c r="C375" t="s">
        <v>3473</v>
      </c>
      <c r="D375" t="s">
        <v>597</v>
      </c>
      <c r="E375" t="s">
        <v>598</v>
      </c>
      <c r="F375" t="s">
        <v>599</v>
      </c>
      <c r="G375" t="s">
        <v>3071</v>
      </c>
      <c r="H375" t="s">
        <v>1542</v>
      </c>
      <c r="I375" s="3" t="s">
        <v>1366</v>
      </c>
    </row>
    <row r="376" spans="1:9" x14ac:dyDescent="0.4">
      <c r="A376" t="s">
        <v>600</v>
      </c>
      <c r="B376">
        <v>2015</v>
      </c>
      <c r="C376" t="s">
        <v>3282</v>
      </c>
      <c r="D376" t="s">
        <v>284</v>
      </c>
      <c r="E376" t="s">
        <v>601</v>
      </c>
      <c r="F376" t="s">
        <v>602</v>
      </c>
      <c r="G376" t="s">
        <v>3072</v>
      </c>
      <c r="H376" t="s">
        <v>1542</v>
      </c>
      <c r="I376" s="3" t="s">
        <v>1367</v>
      </c>
    </row>
    <row r="377" spans="1:9" x14ac:dyDescent="0.4">
      <c r="A377" t="s">
        <v>603</v>
      </c>
      <c r="B377">
        <v>2015</v>
      </c>
      <c r="C377" t="s">
        <v>3306</v>
      </c>
      <c r="D377" t="s">
        <v>284</v>
      </c>
      <c r="E377" t="s">
        <v>604</v>
      </c>
      <c r="F377" t="s">
        <v>605</v>
      </c>
      <c r="G377" t="s">
        <v>3071</v>
      </c>
      <c r="H377" t="s">
        <v>1542</v>
      </c>
      <c r="I377" s="3" t="s">
        <v>1368</v>
      </c>
    </row>
    <row r="378" spans="1:9" x14ac:dyDescent="0.4">
      <c r="A378" t="s">
        <v>606</v>
      </c>
      <c r="B378">
        <v>2016</v>
      </c>
      <c r="C378" t="s">
        <v>3503</v>
      </c>
      <c r="D378" t="s">
        <v>509</v>
      </c>
      <c r="E378" t="s">
        <v>607</v>
      </c>
      <c r="F378" t="s">
        <v>608</v>
      </c>
      <c r="G378" t="s">
        <v>3071</v>
      </c>
      <c r="H378" t="s">
        <v>1542</v>
      </c>
      <c r="I378" s="3" t="s">
        <v>1369</v>
      </c>
    </row>
    <row r="379" spans="1:9" x14ac:dyDescent="0.4">
      <c r="A379" t="s">
        <v>609</v>
      </c>
      <c r="B379">
        <v>2016</v>
      </c>
      <c r="C379" t="s">
        <v>3372</v>
      </c>
      <c r="D379" t="s">
        <v>610</v>
      </c>
      <c r="E379" t="s">
        <v>611</v>
      </c>
      <c r="F379" t="s">
        <v>612</v>
      </c>
      <c r="G379" t="s">
        <v>3071</v>
      </c>
      <c r="H379" t="s">
        <v>1542</v>
      </c>
      <c r="I379" s="3" t="s">
        <v>1370</v>
      </c>
    </row>
    <row r="380" spans="1:9" x14ac:dyDescent="0.4">
      <c r="A380" t="s">
        <v>613</v>
      </c>
      <c r="B380">
        <v>2016</v>
      </c>
      <c r="C380" t="s">
        <v>3504</v>
      </c>
      <c r="D380" t="s">
        <v>614</v>
      </c>
      <c r="E380" t="s">
        <v>615</v>
      </c>
      <c r="F380" t="s">
        <v>616</v>
      </c>
      <c r="G380" t="s">
        <v>3071</v>
      </c>
      <c r="H380" t="s">
        <v>1542</v>
      </c>
      <c r="I380" s="3" t="s">
        <v>1371</v>
      </c>
    </row>
    <row r="381" spans="1:9" x14ac:dyDescent="0.4">
      <c r="A381" t="s">
        <v>617</v>
      </c>
      <c r="B381">
        <v>2016</v>
      </c>
      <c r="C381" t="s">
        <v>3505</v>
      </c>
      <c r="D381" t="s">
        <v>448</v>
      </c>
      <c r="E381" t="s">
        <v>618</v>
      </c>
      <c r="F381" t="s">
        <v>619</v>
      </c>
      <c r="G381" t="s">
        <v>3071</v>
      </c>
      <c r="H381" t="s">
        <v>1542</v>
      </c>
      <c r="I381" s="3" t="s">
        <v>1372</v>
      </c>
    </row>
    <row r="382" spans="1:9" x14ac:dyDescent="0.4">
      <c r="A382" t="s">
        <v>620</v>
      </c>
      <c r="B382">
        <v>2016</v>
      </c>
      <c r="C382" t="s">
        <v>3367</v>
      </c>
      <c r="D382" t="s">
        <v>621</v>
      </c>
      <c r="E382" t="s">
        <v>622</v>
      </c>
      <c r="F382" t="s">
        <v>623</v>
      </c>
      <c r="G382" t="s">
        <v>3071</v>
      </c>
      <c r="H382" t="s">
        <v>1542</v>
      </c>
      <c r="I382" s="3" t="s">
        <v>1373</v>
      </c>
    </row>
    <row r="383" spans="1:9" x14ac:dyDescent="0.4">
      <c r="A383" t="s">
        <v>624</v>
      </c>
      <c r="B383">
        <v>2016</v>
      </c>
      <c r="C383" t="s">
        <v>3268</v>
      </c>
      <c r="D383" t="s">
        <v>625</v>
      </c>
      <c r="E383" t="s">
        <v>626</v>
      </c>
      <c r="F383" t="s">
        <v>627</v>
      </c>
      <c r="G383" t="s">
        <v>3071</v>
      </c>
      <c r="H383" t="s">
        <v>1542</v>
      </c>
      <c r="I383" s="3" t="s">
        <v>1374</v>
      </c>
    </row>
    <row r="384" spans="1:9" x14ac:dyDescent="0.4">
      <c r="A384" t="s">
        <v>628</v>
      </c>
      <c r="B384">
        <v>2016</v>
      </c>
      <c r="C384" t="s">
        <v>3506</v>
      </c>
      <c r="D384" t="s">
        <v>319</v>
      </c>
      <c r="E384" t="s">
        <v>629</v>
      </c>
      <c r="F384" t="s">
        <v>630</v>
      </c>
      <c r="G384" t="s">
        <v>3071</v>
      </c>
      <c r="H384" t="s">
        <v>1542</v>
      </c>
      <c r="I384" s="3" t="s">
        <v>1375</v>
      </c>
    </row>
    <row r="385" spans="1:9" x14ac:dyDescent="0.4">
      <c r="A385" t="s">
        <v>631</v>
      </c>
      <c r="B385">
        <v>2016</v>
      </c>
      <c r="C385" t="s">
        <v>3268</v>
      </c>
      <c r="D385" t="s">
        <v>632</v>
      </c>
      <c r="E385" t="s">
        <v>633</v>
      </c>
      <c r="F385" t="s">
        <v>634</v>
      </c>
      <c r="G385" t="s">
        <v>3071</v>
      </c>
      <c r="H385" t="s">
        <v>1542</v>
      </c>
      <c r="I385" s="3" t="s">
        <v>1376</v>
      </c>
    </row>
    <row r="386" spans="1:9" x14ac:dyDescent="0.4">
      <c r="A386" t="s">
        <v>635</v>
      </c>
      <c r="B386">
        <v>2016</v>
      </c>
      <c r="C386" t="s">
        <v>3304</v>
      </c>
      <c r="D386" t="s">
        <v>632</v>
      </c>
      <c r="E386" t="s">
        <v>636</v>
      </c>
      <c r="F386" t="s">
        <v>637</v>
      </c>
      <c r="G386" t="s">
        <v>3071</v>
      </c>
      <c r="H386" t="s">
        <v>1542</v>
      </c>
      <c r="I386" s="3" t="s">
        <v>1377</v>
      </c>
    </row>
    <row r="387" spans="1:9" x14ac:dyDescent="0.4">
      <c r="A387" t="s">
        <v>638</v>
      </c>
      <c r="B387">
        <v>2016</v>
      </c>
      <c r="C387" t="s">
        <v>3507</v>
      </c>
      <c r="D387" t="s">
        <v>639</v>
      </c>
      <c r="E387" t="s">
        <v>640</v>
      </c>
      <c r="F387" t="s">
        <v>641</v>
      </c>
      <c r="G387" t="s">
        <v>3071</v>
      </c>
      <c r="H387" t="s">
        <v>1542</v>
      </c>
      <c r="I387" s="3" t="s">
        <v>1378</v>
      </c>
    </row>
    <row r="388" spans="1:9" x14ac:dyDescent="0.4">
      <c r="A388" t="s">
        <v>642</v>
      </c>
      <c r="B388">
        <v>2016</v>
      </c>
      <c r="C388" t="s">
        <v>3503</v>
      </c>
      <c r="D388" t="s">
        <v>643</v>
      </c>
      <c r="E388" t="s">
        <v>644</v>
      </c>
      <c r="F388" t="s">
        <v>645</v>
      </c>
      <c r="G388" t="s">
        <v>3071</v>
      </c>
      <c r="H388" t="s">
        <v>1542</v>
      </c>
      <c r="I388" s="3" t="s">
        <v>1379</v>
      </c>
    </row>
    <row r="389" spans="1:9" x14ac:dyDescent="0.4">
      <c r="A389" t="s">
        <v>646</v>
      </c>
      <c r="B389">
        <v>2016</v>
      </c>
      <c r="C389" t="s">
        <v>3267</v>
      </c>
      <c r="D389" t="s">
        <v>153</v>
      </c>
      <c r="E389" t="s">
        <v>647</v>
      </c>
      <c r="F389" t="s">
        <v>648</v>
      </c>
      <c r="G389" t="s">
        <v>3071</v>
      </c>
      <c r="H389" t="s">
        <v>1542</v>
      </c>
      <c r="I389" s="3" t="s">
        <v>1380</v>
      </c>
    </row>
    <row r="390" spans="1:9" x14ac:dyDescent="0.4">
      <c r="A390" t="s">
        <v>649</v>
      </c>
      <c r="B390">
        <v>2016</v>
      </c>
      <c r="C390" t="s">
        <v>3275</v>
      </c>
      <c r="D390" t="s">
        <v>650</v>
      </c>
      <c r="E390" t="s">
        <v>651</v>
      </c>
      <c r="F390" t="s">
        <v>652</v>
      </c>
      <c r="G390" t="s">
        <v>3071</v>
      </c>
      <c r="H390" t="s">
        <v>1542</v>
      </c>
      <c r="I390" s="3" t="s">
        <v>1381</v>
      </c>
    </row>
    <row r="391" spans="1:9" x14ac:dyDescent="0.4">
      <c r="A391" t="s">
        <v>653</v>
      </c>
      <c r="B391">
        <v>2016</v>
      </c>
      <c r="C391" t="s">
        <v>3503</v>
      </c>
      <c r="D391" t="s">
        <v>654</v>
      </c>
      <c r="E391" t="s">
        <v>655</v>
      </c>
      <c r="F391" t="s">
        <v>656</v>
      </c>
      <c r="G391" t="s">
        <v>3071</v>
      </c>
      <c r="H391" t="s">
        <v>1542</v>
      </c>
      <c r="I391" s="3" t="s">
        <v>1382</v>
      </c>
    </row>
    <row r="392" spans="1:9" x14ac:dyDescent="0.4">
      <c r="A392" t="s">
        <v>657</v>
      </c>
      <c r="B392">
        <v>2016</v>
      </c>
      <c r="C392" t="s">
        <v>3261</v>
      </c>
      <c r="D392" t="s">
        <v>658</v>
      </c>
      <c r="E392" t="s">
        <v>659</v>
      </c>
      <c r="F392" t="s">
        <v>660</v>
      </c>
      <c r="G392" t="s">
        <v>3071</v>
      </c>
      <c r="H392" t="s">
        <v>1542</v>
      </c>
      <c r="I392" s="3" t="s">
        <v>1383</v>
      </c>
    </row>
    <row r="393" spans="1:9" x14ac:dyDescent="0.4">
      <c r="A393" t="s">
        <v>661</v>
      </c>
      <c r="B393">
        <v>2016</v>
      </c>
      <c r="C393" t="s">
        <v>3508</v>
      </c>
      <c r="D393" t="s">
        <v>662</v>
      </c>
      <c r="E393" t="s">
        <v>663</v>
      </c>
      <c r="F393" t="s">
        <v>664</v>
      </c>
      <c r="G393" t="s">
        <v>3071</v>
      </c>
      <c r="H393" t="s">
        <v>1542</v>
      </c>
      <c r="I393" s="3" t="s">
        <v>1384</v>
      </c>
    </row>
    <row r="394" spans="1:9" x14ac:dyDescent="0.4">
      <c r="A394" t="s">
        <v>665</v>
      </c>
      <c r="B394">
        <v>2016</v>
      </c>
      <c r="C394" t="s">
        <v>3275</v>
      </c>
      <c r="D394" t="s">
        <v>666</v>
      </c>
      <c r="E394" t="s">
        <v>667</v>
      </c>
      <c r="F394" t="s">
        <v>668</v>
      </c>
      <c r="G394" t="s">
        <v>3071</v>
      </c>
      <c r="H394" t="s">
        <v>1542</v>
      </c>
      <c r="I394" s="3" t="s">
        <v>1385</v>
      </c>
    </row>
    <row r="395" spans="1:9" x14ac:dyDescent="0.4">
      <c r="A395" t="s">
        <v>669</v>
      </c>
      <c r="B395">
        <v>2016</v>
      </c>
      <c r="C395" t="s">
        <v>3507</v>
      </c>
      <c r="D395" t="s">
        <v>545</v>
      </c>
      <c r="E395" t="s">
        <v>670</v>
      </c>
      <c r="F395" t="s">
        <v>671</v>
      </c>
      <c r="G395" t="s">
        <v>3071</v>
      </c>
      <c r="H395" t="s">
        <v>1542</v>
      </c>
      <c r="I395" s="3" t="s">
        <v>1386</v>
      </c>
    </row>
    <row r="396" spans="1:9" x14ac:dyDescent="0.4">
      <c r="A396" t="s">
        <v>672</v>
      </c>
      <c r="B396">
        <v>2016</v>
      </c>
      <c r="C396" t="s">
        <v>3509</v>
      </c>
      <c r="D396" t="s">
        <v>79</v>
      </c>
      <c r="E396" t="s">
        <v>673</v>
      </c>
      <c r="F396" t="s">
        <v>674</v>
      </c>
      <c r="G396" t="s">
        <v>3071</v>
      </c>
      <c r="H396" t="s">
        <v>1542</v>
      </c>
      <c r="I396" s="3" t="s">
        <v>1387</v>
      </c>
    </row>
    <row r="397" spans="1:9" x14ac:dyDescent="0.4">
      <c r="A397" t="s">
        <v>675</v>
      </c>
      <c r="B397">
        <v>2016</v>
      </c>
      <c r="C397" t="s">
        <v>3335</v>
      </c>
      <c r="D397" t="s">
        <v>676</v>
      </c>
      <c r="E397" t="s">
        <v>677</v>
      </c>
      <c r="F397" t="s">
        <v>678</v>
      </c>
      <c r="G397" t="s">
        <v>3071</v>
      </c>
      <c r="H397" t="s">
        <v>1542</v>
      </c>
      <c r="I397" s="3" t="s">
        <v>1388</v>
      </c>
    </row>
    <row r="398" spans="1:9" x14ac:dyDescent="0.4">
      <c r="A398" t="s">
        <v>679</v>
      </c>
      <c r="B398">
        <v>2016</v>
      </c>
      <c r="C398" t="s">
        <v>3473</v>
      </c>
      <c r="D398" t="s">
        <v>680</v>
      </c>
      <c r="E398" t="s">
        <v>681</v>
      </c>
      <c r="F398" t="s">
        <v>682</v>
      </c>
      <c r="G398" t="s">
        <v>3071</v>
      </c>
      <c r="H398" t="s">
        <v>1542</v>
      </c>
      <c r="I398" s="3" t="s">
        <v>1389</v>
      </c>
    </row>
    <row r="399" spans="1:9" x14ac:dyDescent="0.4">
      <c r="A399" t="s">
        <v>683</v>
      </c>
      <c r="B399">
        <v>2016</v>
      </c>
      <c r="C399" t="s">
        <v>3510</v>
      </c>
      <c r="D399" t="s">
        <v>684</v>
      </c>
      <c r="E399" t="s">
        <v>685</v>
      </c>
      <c r="F399" t="s">
        <v>686</v>
      </c>
      <c r="G399" t="s">
        <v>3071</v>
      </c>
      <c r="H399" t="s">
        <v>1542</v>
      </c>
      <c r="I399" s="3" t="s">
        <v>1390</v>
      </c>
    </row>
    <row r="400" spans="1:9" x14ac:dyDescent="0.4">
      <c r="A400" t="s">
        <v>687</v>
      </c>
      <c r="B400">
        <v>2016</v>
      </c>
      <c r="C400" t="s">
        <v>3313</v>
      </c>
      <c r="D400" t="s">
        <v>688</v>
      </c>
      <c r="E400" t="s">
        <v>689</v>
      </c>
      <c r="F400" t="s">
        <v>690</v>
      </c>
      <c r="G400" t="s">
        <v>3071</v>
      </c>
      <c r="H400" t="s">
        <v>1542</v>
      </c>
      <c r="I400" s="3" t="s">
        <v>1391</v>
      </c>
    </row>
    <row r="401" spans="1:9" x14ac:dyDescent="0.4">
      <c r="A401" t="s">
        <v>691</v>
      </c>
      <c r="B401">
        <v>2016</v>
      </c>
      <c r="C401" t="s">
        <v>3511</v>
      </c>
      <c r="D401" t="s">
        <v>121</v>
      </c>
      <c r="E401" t="s">
        <v>98</v>
      </c>
      <c r="F401" t="s">
        <v>180</v>
      </c>
      <c r="G401" t="s">
        <v>3680</v>
      </c>
      <c r="H401" t="s">
        <v>1542</v>
      </c>
      <c r="I401" s="3" t="s">
        <v>1392</v>
      </c>
    </row>
    <row r="402" spans="1:9" x14ac:dyDescent="0.4">
      <c r="A402" t="s">
        <v>692</v>
      </c>
      <c r="B402">
        <v>2016</v>
      </c>
      <c r="C402" t="s">
        <v>3512</v>
      </c>
      <c r="D402" t="s">
        <v>284</v>
      </c>
      <c r="E402" t="s">
        <v>693</v>
      </c>
      <c r="F402" t="s">
        <v>694</v>
      </c>
      <c r="G402" t="s">
        <v>3071</v>
      </c>
      <c r="H402" t="s">
        <v>1542</v>
      </c>
      <c r="I402" s="3" t="s">
        <v>1393</v>
      </c>
    </row>
    <row r="403" spans="1:9" x14ac:dyDescent="0.4">
      <c r="A403" t="s">
        <v>695</v>
      </c>
      <c r="B403">
        <v>2017</v>
      </c>
      <c r="C403" t="s">
        <v>3503</v>
      </c>
      <c r="D403" t="s">
        <v>696</v>
      </c>
      <c r="E403" t="s">
        <v>697</v>
      </c>
      <c r="F403" t="s">
        <v>698</v>
      </c>
      <c r="G403" t="s">
        <v>3680</v>
      </c>
      <c r="H403" t="s">
        <v>1542</v>
      </c>
      <c r="I403" s="3" t="s">
        <v>1394</v>
      </c>
    </row>
    <row r="404" spans="1:9" x14ac:dyDescent="0.4">
      <c r="A404" t="s">
        <v>699</v>
      </c>
      <c r="B404">
        <v>2017</v>
      </c>
      <c r="C404" t="s">
        <v>3513</v>
      </c>
      <c r="D404" t="s">
        <v>700</v>
      </c>
      <c r="E404" t="s">
        <v>701</v>
      </c>
      <c r="F404" t="s">
        <v>702</v>
      </c>
      <c r="G404" t="s">
        <v>3071</v>
      </c>
      <c r="H404" t="s">
        <v>1542</v>
      </c>
      <c r="I404" s="3" t="s">
        <v>1395</v>
      </c>
    </row>
    <row r="405" spans="1:9" x14ac:dyDescent="0.4">
      <c r="A405" t="s">
        <v>703</v>
      </c>
      <c r="B405">
        <v>2017</v>
      </c>
      <c r="C405" t="s">
        <v>3514</v>
      </c>
      <c r="D405" t="s">
        <v>704</v>
      </c>
      <c r="E405" t="s">
        <v>705</v>
      </c>
      <c r="F405" t="s">
        <v>706</v>
      </c>
      <c r="G405" t="s">
        <v>3680</v>
      </c>
      <c r="H405" t="s">
        <v>1542</v>
      </c>
      <c r="I405" s="3" t="s">
        <v>1396</v>
      </c>
    </row>
    <row r="406" spans="1:9" x14ac:dyDescent="0.4">
      <c r="A406" t="s">
        <v>707</v>
      </c>
      <c r="B406">
        <v>2017</v>
      </c>
      <c r="C406" t="s">
        <v>3303</v>
      </c>
      <c r="D406" t="s">
        <v>708</v>
      </c>
      <c r="E406" t="s">
        <v>709</v>
      </c>
      <c r="F406" t="s">
        <v>710</v>
      </c>
      <c r="G406" t="s">
        <v>3680</v>
      </c>
      <c r="H406" t="s">
        <v>1542</v>
      </c>
      <c r="I406" s="3" t="s">
        <v>1397</v>
      </c>
    </row>
    <row r="407" spans="1:9" x14ac:dyDescent="0.4">
      <c r="A407" t="s">
        <v>711</v>
      </c>
      <c r="B407">
        <v>2017</v>
      </c>
      <c r="C407" t="s">
        <v>3331</v>
      </c>
      <c r="D407" t="s">
        <v>34</v>
      </c>
      <c r="E407" t="s">
        <v>712</v>
      </c>
      <c r="F407" t="s">
        <v>713</v>
      </c>
      <c r="G407" t="s">
        <v>3680</v>
      </c>
      <c r="H407" t="s">
        <v>1542</v>
      </c>
      <c r="I407" s="3" t="s">
        <v>1398</v>
      </c>
    </row>
    <row r="408" spans="1:9" x14ac:dyDescent="0.4">
      <c r="A408" t="s">
        <v>714</v>
      </c>
      <c r="B408">
        <v>2017</v>
      </c>
      <c r="C408" t="s">
        <v>3515</v>
      </c>
      <c r="D408" t="s">
        <v>708</v>
      </c>
      <c r="E408" t="s">
        <v>715</v>
      </c>
      <c r="F408" t="s">
        <v>716</v>
      </c>
      <c r="G408" t="s">
        <v>3680</v>
      </c>
      <c r="H408" t="s">
        <v>1542</v>
      </c>
      <c r="I408" s="3" t="s">
        <v>1399</v>
      </c>
    </row>
    <row r="409" spans="1:9" x14ac:dyDescent="0.4">
      <c r="A409" t="s">
        <v>717</v>
      </c>
      <c r="B409">
        <v>2017</v>
      </c>
      <c r="C409" t="s">
        <v>3268</v>
      </c>
      <c r="D409" t="s">
        <v>718</v>
      </c>
      <c r="E409" t="s">
        <v>719</v>
      </c>
      <c r="F409" t="s">
        <v>720</v>
      </c>
      <c r="G409" t="s">
        <v>3071</v>
      </c>
      <c r="H409" t="s">
        <v>1542</v>
      </c>
      <c r="I409" s="3" t="s">
        <v>1400</v>
      </c>
    </row>
    <row r="410" spans="1:9" x14ac:dyDescent="0.4">
      <c r="A410" t="s">
        <v>721</v>
      </c>
      <c r="B410">
        <v>2017</v>
      </c>
      <c r="C410" t="s">
        <v>3516</v>
      </c>
      <c r="D410" t="s">
        <v>643</v>
      </c>
      <c r="E410" t="s">
        <v>722</v>
      </c>
      <c r="F410" t="s">
        <v>723</v>
      </c>
      <c r="G410" t="s">
        <v>3680</v>
      </c>
      <c r="H410" t="s">
        <v>1542</v>
      </c>
      <c r="I410" s="3" t="s">
        <v>1401</v>
      </c>
    </row>
    <row r="411" spans="1:9" x14ac:dyDescent="0.4">
      <c r="A411" t="s">
        <v>724</v>
      </c>
      <c r="B411">
        <v>2017</v>
      </c>
      <c r="C411" t="s">
        <v>3369</v>
      </c>
      <c r="D411" t="s">
        <v>725</v>
      </c>
      <c r="E411" t="s">
        <v>726</v>
      </c>
      <c r="F411" t="s">
        <v>727</v>
      </c>
      <c r="G411" t="s">
        <v>3680</v>
      </c>
      <c r="H411" t="s">
        <v>1542</v>
      </c>
      <c r="I411" s="3" t="s">
        <v>1402</v>
      </c>
    </row>
    <row r="412" spans="1:9" x14ac:dyDescent="0.4">
      <c r="A412" t="s">
        <v>728</v>
      </c>
      <c r="B412">
        <v>2017</v>
      </c>
      <c r="C412" t="s">
        <v>3373</v>
      </c>
      <c r="D412" t="s">
        <v>202</v>
      </c>
      <c r="E412" t="s">
        <v>729</v>
      </c>
      <c r="F412" t="s">
        <v>730</v>
      </c>
      <c r="G412" t="s">
        <v>3680</v>
      </c>
      <c r="H412" t="s">
        <v>1542</v>
      </c>
      <c r="I412" s="3" t="s">
        <v>1403</v>
      </c>
    </row>
    <row r="413" spans="1:9" x14ac:dyDescent="0.4">
      <c r="A413" t="s">
        <v>731</v>
      </c>
      <c r="B413">
        <v>2017</v>
      </c>
      <c r="C413" t="s">
        <v>3311</v>
      </c>
      <c r="D413" t="s">
        <v>153</v>
      </c>
      <c r="E413" t="s">
        <v>732</v>
      </c>
      <c r="F413" t="s">
        <v>733</v>
      </c>
      <c r="G413" t="s">
        <v>3680</v>
      </c>
      <c r="H413" t="s">
        <v>1542</v>
      </c>
      <c r="I413" s="3" t="s">
        <v>1404</v>
      </c>
    </row>
    <row r="414" spans="1:9" x14ac:dyDescent="0.4">
      <c r="A414" t="s">
        <v>734</v>
      </c>
      <c r="B414">
        <v>2017</v>
      </c>
      <c r="C414" t="s">
        <v>3517</v>
      </c>
      <c r="D414" t="s">
        <v>153</v>
      </c>
      <c r="E414" t="s">
        <v>735</v>
      </c>
      <c r="F414" t="s">
        <v>736</v>
      </c>
      <c r="G414" t="s">
        <v>3071</v>
      </c>
      <c r="H414" t="s">
        <v>1542</v>
      </c>
      <c r="I414" s="3" t="s">
        <v>1405</v>
      </c>
    </row>
    <row r="415" spans="1:9" x14ac:dyDescent="0.4">
      <c r="A415" t="s">
        <v>737</v>
      </c>
      <c r="B415">
        <v>2017</v>
      </c>
      <c r="C415" t="s">
        <v>3366</v>
      </c>
      <c r="D415" t="s">
        <v>738</v>
      </c>
      <c r="E415" t="s">
        <v>739</v>
      </c>
      <c r="F415" t="s">
        <v>740</v>
      </c>
      <c r="G415" t="s">
        <v>3680</v>
      </c>
      <c r="H415" t="s">
        <v>1542</v>
      </c>
      <c r="I415" s="3" t="s">
        <v>1406</v>
      </c>
    </row>
    <row r="416" spans="1:9" x14ac:dyDescent="0.4">
      <c r="A416" t="s">
        <v>741</v>
      </c>
      <c r="B416">
        <v>2017</v>
      </c>
      <c r="C416" t="s">
        <v>3367</v>
      </c>
      <c r="D416" t="s">
        <v>742</v>
      </c>
      <c r="E416" t="s">
        <v>743</v>
      </c>
      <c r="F416" t="s">
        <v>744</v>
      </c>
      <c r="G416" t="s">
        <v>3680</v>
      </c>
      <c r="H416" t="s">
        <v>1542</v>
      </c>
      <c r="I416" s="3" t="s">
        <v>1407</v>
      </c>
    </row>
    <row r="417" spans="1:9" x14ac:dyDescent="0.4">
      <c r="A417" t="s">
        <v>745</v>
      </c>
      <c r="B417">
        <v>2017</v>
      </c>
      <c r="C417" t="s">
        <v>3313</v>
      </c>
      <c r="D417" t="s">
        <v>718</v>
      </c>
      <c r="E417" t="s">
        <v>746</v>
      </c>
      <c r="F417" t="s">
        <v>747</v>
      </c>
      <c r="G417" t="s">
        <v>3680</v>
      </c>
      <c r="H417" t="s">
        <v>1542</v>
      </c>
      <c r="I417" s="3" t="s">
        <v>1408</v>
      </c>
    </row>
    <row r="418" spans="1:9" x14ac:dyDescent="0.4">
      <c r="A418" t="s">
        <v>748</v>
      </c>
      <c r="B418">
        <v>2017</v>
      </c>
      <c r="C418" t="s">
        <v>3373</v>
      </c>
      <c r="D418" t="s">
        <v>749</v>
      </c>
      <c r="E418" t="s">
        <v>750</v>
      </c>
      <c r="F418" t="s">
        <v>751</v>
      </c>
      <c r="G418" t="s">
        <v>3680</v>
      </c>
      <c r="H418" t="s">
        <v>1542</v>
      </c>
      <c r="I418" s="3" t="s">
        <v>1409</v>
      </c>
    </row>
    <row r="419" spans="1:9" x14ac:dyDescent="0.4">
      <c r="A419" t="s">
        <v>752</v>
      </c>
      <c r="B419">
        <v>2017</v>
      </c>
      <c r="C419" t="s">
        <v>3284</v>
      </c>
      <c r="D419" t="s">
        <v>309</v>
      </c>
      <c r="E419" t="s">
        <v>753</v>
      </c>
      <c r="F419" t="s">
        <v>754</v>
      </c>
      <c r="G419" t="s">
        <v>3680</v>
      </c>
      <c r="H419" t="s">
        <v>1542</v>
      </c>
      <c r="I419" s="3" t="s">
        <v>1410</v>
      </c>
    </row>
    <row r="420" spans="1:9" x14ac:dyDescent="0.4">
      <c r="A420" t="s">
        <v>755</v>
      </c>
      <c r="B420">
        <v>2017</v>
      </c>
      <c r="C420" t="s">
        <v>3463</v>
      </c>
      <c r="D420" t="s">
        <v>756</v>
      </c>
      <c r="E420" t="s">
        <v>757</v>
      </c>
      <c r="F420" t="s">
        <v>758</v>
      </c>
      <c r="G420" t="s">
        <v>3680</v>
      </c>
      <c r="H420" t="s">
        <v>1542</v>
      </c>
      <c r="I420" s="3" t="s">
        <v>1411</v>
      </c>
    </row>
    <row r="421" spans="1:9" x14ac:dyDescent="0.4">
      <c r="A421" t="s">
        <v>759</v>
      </c>
      <c r="B421">
        <v>2018</v>
      </c>
      <c r="C421" t="s">
        <v>3518</v>
      </c>
      <c r="D421" t="s">
        <v>121</v>
      </c>
      <c r="E421" t="s">
        <v>760</v>
      </c>
      <c r="F421" t="s">
        <v>761</v>
      </c>
      <c r="G421" t="s">
        <v>3680</v>
      </c>
      <c r="H421" t="s">
        <v>1542</v>
      </c>
      <c r="I421" s="3" t="s">
        <v>1412</v>
      </c>
    </row>
    <row r="422" spans="1:9" x14ac:dyDescent="0.4">
      <c r="A422" t="s">
        <v>762</v>
      </c>
      <c r="B422">
        <v>2018</v>
      </c>
      <c r="C422" t="s">
        <v>3519</v>
      </c>
      <c r="D422" t="s">
        <v>725</v>
      </c>
      <c r="E422" t="s">
        <v>763</v>
      </c>
      <c r="F422" t="s">
        <v>764</v>
      </c>
      <c r="G422" t="s">
        <v>3680</v>
      </c>
      <c r="H422" t="s">
        <v>1542</v>
      </c>
      <c r="I422" s="3" t="s">
        <v>1413</v>
      </c>
    </row>
    <row r="423" spans="1:9" x14ac:dyDescent="0.4">
      <c r="A423" t="s">
        <v>765</v>
      </c>
      <c r="B423">
        <v>2018</v>
      </c>
      <c r="C423" t="s">
        <v>3337</v>
      </c>
      <c r="D423" t="s">
        <v>766</v>
      </c>
      <c r="E423" t="s">
        <v>767</v>
      </c>
      <c r="F423" t="s">
        <v>768</v>
      </c>
      <c r="G423" t="s">
        <v>3071</v>
      </c>
      <c r="H423" t="s">
        <v>1542</v>
      </c>
      <c r="I423" s="3" t="s">
        <v>1414</v>
      </c>
    </row>
    <row r="424" spans="1:9" x14ac:dyDescent="0.4">
      <c r="A424" t="s">
        <v>769</v>
      </c>
      <c r="B424">
        <v>2018</v>
      </c>
      <c r="C424" t="s">
        <v>3469</v>
      </c>
      <c r="D424" t="s">
        <v>770</v>
      </c>
      <c r="E424" t="s">
        <v>771</v>
      </c>
      <c r="F424" t="s">
        <v>772</v>
      </c>
      <c r="G424" t="s">
        <v>3680</v>
      </c>
      <c r="H424" t="s">
        <v>1542</v>
      </c>
      <c r="I424" s="3" t="s">
        <v>1415</v>
      </c>
    </row>
    <row r="425" spans="1:9" x14ac:dyDescent="0.4">
      <c r="A425" t="s">
        <v>773</v>
      </c>
      <c r="B425">
        <v>2018</v>
      </c>
      <c r="C425" t="s">
        <v>3501</v>
      </c>
      <c r="D425" t="s">
        <v>153</v>
      </c>
      <c r="E425" t="s">
        <v>774</v>
      </c>
      <c r="F425" t="s">
        <v>775</v>
      </c>
      <c r="G425" t="s">
        <v>3680</v>
      </c>
      <c r="H425" t="s">
        <v>1542</v>
      </c>
      <c r="I425" s="3" t="s">
        <v>1416</v>
      </c>
    </row>
    <row r="426" spans="1:9" x14ac:dyDescent="0.4">
      <c r="A426" t="s">
        <v>776</v>
      </c>
      <c r="B426">
        <v>2018</v>
      </c>
      <c r="C426" t="s">
        <v>3520</v>
      </c>
      <c r="D426" t="s">
        <v>639</v>
      </c>
      <c r="E426" t="s">
        <v>777</v>
      </c>
      <c r="F426" t="s">
        <v>778</v>
      </c>
      <c r="G426" t="s">
        <v>3680</v>
      </c>
      <c r="H426" t="s">
        <v>1542</v>
      </c>
      <c r="I426" s="3" t="s">
        <v>1417</v>
      </c>
    </row>
    <row r="427" spans="1:9" x14ac:dyDescent="0.4">
      <c r="A427" t="s">
        <v>779</v>
      </c>
      <c r="B427">
        <v>2018</v>
      </c>
      <c r="C427" t="s">
        <v>3521</v>
      </c>
      <c r="D427" t="s">
        <v>532</v>
      </c>
      <c r="E427" t="s">
        <v>780</v>
      </c>
      <c r="F427" t="s">
        <v>781</v>
      </c>
      <c r="G427" t="s">
        <v>3680</v>
      </c>
      <c r="H427" t="s">
        <v>1542</v>
      </c>
      <c r="I427" s="3" t="s">
        <v>1418</v>
      </c>
    </row>
    <row r="428" spans="1:9" x14ac:dyDescent="0.4">
      <c r="A428" t="s">
        <v>782</v>
      </c>
      <c r="B428">
        <v>2018</v>
      </c>
      <c r="C428" t="s">
        <v>3268</v>
      </c>
      <c r="D428" t="s">
        <v>783</v>
      </c>
      <c r="E428" t="s">
        <v>784</v>
      </c>
      <c r="F428" t="s">
        <v>785</v>
      </c>
      <c r="G428" t="s">
        <v>3680</v>
      </c>
      <c r="H428" t="s">
        <v>1542</v>
      </c>
      <c r="I428" s="3" t="s">
        <v>1419</v>
      </c>
    </row>
    <row r="429" spans="1:9" x14ac:dyDescent="0.4">
      <c r="A429" t="s">
        <v>786</v>
      </c>
      <c r="B429">
        <v>2018</v>
      </c>
      <c r="C429" t="s">
        <v>3522</v>
      </c>
      <c r="D429" t="s">
        <v>708</v>
      </c>
      <c r="E429" t="s">
        <v>787</v>
      </c>
      <c r="F429" t="s">
        <v>788</v>
      </c>
      <c r="G429" t="s">
        <v>3680</v>
      </c>
      <c r="H429" t="s">
        <v>1542</v>
      </c>
      <c r="I429" s="3" t="s">
        <v>1420</v>
      </c>
    </row>
    <row r="430" spans="1:9" x14ac:dyDescent="0.4">
      <c r="A430" t="s">
        <v>789</v>
      </c>
      <c r="B430">
        <v>2018</v>
      </c>
      <c r="C430" t="s">
        <v>3297</v>
      </c>
      <c r="D430" t="s">
        <v>738</v>
      </c>
      <c r="E430" t="s">
        <v>790</v>
      </c>
      <c r="F430" t="s">
        <v>791</v>
      </c>
      <c r="G430" t="s">
        <v>3680</v>
      </c>
      <c r="H430" t="s">
        <v>1542</v>
      </c>
      <c r="I430" s="3" t="s">
        <v>1421</v>
      </c>
    </row>
    <row r="431" spans="1:9" x14ac:dyDescent="0.4">
      <c r="A431" t="s">
        <v>792</v>
      </c>
      <c r="B431">
        <v>2018</v>
      </c>
      <c r="C431" t="s">
        <v>3346</v>
      </c>
      <c r="D431" t="s">
        <v>346</v>
      </c>
      <c r="E431" t="s">
        <v>793</v>
      </c>
      <c r="F431" t="s">
        <v>794</v>
      </c>
      <c r="G431" t="s">
        <v>3680</v>
      </c>
      <c r="H431" t="s">
        <v>1542</v>
      </c>
      <c r="I431" s="3" t="s">
        <v>1422</v>
      </c>
    </row>
    <row r="432" spans="1:9" x14ac:dyDescent="0.4">
      <c r="A432" t="s">
        <v>795</v>
      </c>
      <c r="B432">
        <v>2018</v>
      </c>
      <c r="C432" t="s">
        <v>3496</v>
      </c>
      <c r="D432" t="s">
        <v>680</v>
      </c>
      <c r="E432" t="s">
        <v>796</v>
      </c>
      <c r="F432" t="s">
        <v>797</v>
      </c>
      <c r="G432" t="s">
        <v>3680</v>
      </c>
      <c r="H432" t="s">
        <v>1542</v>
      </c>
      <c r="I432" s="3" t="s">
        <v>1423</v>
      </c>
    </row>
    <row r="433" spans="1:9" x14ac:dyDescent="0.4">
      <c r="A433" t="s">
        <v>798</v>
      </c>
      <c r="B433">
        <v>2018</v>
      </c>
      <c r="C433" t="s">
        <v>3269</v>
      </c>
      <c r="D433" t="s">
        <v>725</v>
      </c>
      <c r="E433" t="s">
        <v>799</v>
      </c>
      <c r="F433" t="s">
        <v>800</v>
      </c>
      <c r="G433" t="s">
        <v>3680</v>
      </c>
      <c r="H433" t="s">
        <v>1542</v>
      </c>
      <c r="I433" s="3" t="s">
        <v>1424</v>
      </c>
    </row>
    <row r="434" spans="1:9" x14ac:dyDescent="0.4">
      <c r="A434" t="s">
        <v>801</v>
      </c>
      <c r="B434">
        <v>2018</v>
      </c>
      <c r="C434" t="s">
        <v>3411</v>
      </c>
      <c r="D434" t="s">
        <v>643</v>
      </c>
      <c r="E434" t="s">
        <v>802</v>
      </c>
      <c r="F434" t="s">
        <v>803</v>
      </c>
      <c r="G434" t="s">
        <v>3680</v>
      </c>
      <c r="H434" t="s">
        <v>1542</v>
      </c>
      <c r="I434" s="3" t="s">
        <v>1425</v>
      </c>
    </row>
    <row r="435" spans="1:9" x14ac:dyDescent="0.4">
      <c r="A435" t="s">
        <v>804</v>
      </c>
      <c r="B435">
        <v>2018</v>
      </c>
      <c r="C435" t="s">
        <v>3373</v>
      </c>
      <c r="D435" t="s">
        <v>805</v>
      </c>
      <c r="E435" t="s">
        <v>806</v>
      </c>
      <c r="F435" t="s">
        <v>807</v>
      </c>
      <c r="G435" t="s">
        <v>3680</v>
      </c>
      <c r="H435" t="s">
        <v>1542</v>
      </c>
      <c r="I435" s="3" t="s">
        <v>1426</v>
      </c>
    </row>
    <row r="436" spans="1:9" x14ac:dyDescent="0.4">
      <c r="A436" t="s">
        <v>808</v>
      </c>
      <c r="B436">
        <v>2018</v>
      </c>
      <c r="C436" t="s">
        <v>3469</v>
      </c>
      <c r="D436" t="s">
        <v>809</v>
      </c>
      <c r="E436" t="s">
        <v>810</v>
      </c>
      <c r="F436" t="s">
        <v>811</v>
      </c>
      <c r="G436" t="s">
        <v>3680</v>
      </c>
      <c r="H436" t="s">
        <v>1542</v>
      </c>
      <c r="I436" s="3" t="s">
        <v>1427</v>
      </c>
    </row>
    <row r="437" spans="1:9" x14ac:dyDescent="0.4">
      <c r="A437" t="s">
        <v>812</v>
      </c>
      <c r="B437">
        <v>2018</v>
      </c>
      <c r="C437" t="s">
        <v>3472</v>
      </c>
      <c r="D437" t="s">
        <v>813</v>
      </c>
      <c r="E437" t="s">
        <v>814</v>
      </c>
      <c r="F437" t="s">
        <v>815</v>
      </c>
      <c r="G437" t="s">
        <v>3680</v>
      </c>
      <c r="H437" t="s">
        <v>1542</v>
      </c>
      <c r="I437" s="3" t="s">
        <v>1428</v>
      </c>
    </row>
    <row r="438" spans="1:9" x14ac:dyDescent="0.4">
      <c r="A438" t="s">
        <v>816</v>
      </c>
      <c r="B438">
        <v>2018</v>
      </c>
      <c r="C438" t="s">
        <v>3335</v>
      </c>
      <c r="D438" t="s">
        <v>817</v>
      </c>
      <c r="E438" t="s">
        <v>818</v>
      </c>
      <c r="F438" t="s">
        <v>819</v>
      </c>
      <c r="G438" t="s">
        <v>3680</v>
      </c>
      <c r="H438" t="s">
        <v>1542</v>
      </c>
      <c r="I438" s="3" t="s">
        <v>1429</v>
      </c>
    </row>
    <row r="439" spans="1:9" x14ac:dyDescent="0.4">
      <c r="A439" t="s">
        <v>820</v>
      </c>
      <c r="B439">
        <v>2018</v>
      </c>
      <c r="C439" t="s">
        <v>3508</v>
      </c>
      <c r="D439" t="s">
        <v>821</v>
      </c>
      <c r="E439" t="s">
        <v>822</v>
      </c>
      <c r="F439" t="s">
        <v>823</v>
      </c>
      <c r="G439" t="s">
        <v>3680</v>
      </c>
      <c r="H439" t="s">
        <v>1542</v>
      </c>
      <c r="I439" s="3" t="s">
        <v>1430</v>
      </c>
    </row>
    <row r="440" spans="1:9" x14ac:dyDescent="0.4">
      <c r="A440" t="s">
        <v>824</v>
      </c>
      <c r="B440">
        <v>2019</v>
      </c>
      <c r="C440" t="s">
        <v>3336</v>
      </c>
      <c r="D440" t="s">
        <v>825</v>
      </c>
      <c r="E440" t="s">
        <v>826</v>
      </c>
      <c r="F440" t="s">
        <v>827</v>
      </c>
      <c r="G440" t="s">
        <v>3071</v>
      </c>
      <c r="H440" t="s">
        <v>1542</v>
      </c>
      <c r="I440" s="3" t="s">
        <v>1431</v>
      </c>
    </row>
    <row r="441" spans="1:9" x14ac:dyDescent="0.4">
      <c r="A441" t="s">
        <v>828</v>
      </c>
      <c r="B441">
        <v>2019</v>
      </c>
      <c r="C441" t="s">
        <v>3317</v>
      </c>
      <c r="D441" t="s">
        <v>68</v>
      </c>
      <c r="E441" t="s">
        <v>829</v>
      </c>
      <c r="F441" t="s">
        <v>830</v>
      </c>
      <c r="G441" t="s">
        <v>3680</v>
      </c>
      <c r="H441" t="s">
        <v>1542</v>
      </c>
      <c r="I441" s="3" t="s">
        <v>1432</v>
      </c>
    </row>
    <row r="442" spans="1:9" x14ac:dyDescent="0.4">
      <c r="A442" t="s">
        <v>831</v>
      </c>
      <c r="B442">
        <v>2019</v>
      </c>
      <c r="C442" t="s">
        <v>3523</v>
      </c>
      <c r="D442" t="s">
        <v>68</v>
      </c>
      <c r="E442" t="s">
        <v>832</v>
      </c>
      <c r="F442" t="s">
        <v>833</v>
      </c>
      <c r="G442" t="s">
        <v>3680</v>
      </c>
      <c r="H442" t="s">
        <v>1542</v>
      </c>
      <c r="I442" s="3" t="s">
        <v>1433</v>
      </c>
    </row>
    <row r="443" spans="1:9" x14ac:dyDescent="0.4">
      <c r="A443" t="s">
        <v>834</v>
      </c>
      <c r="B443">
        <v>2019</v>
      </c>
      <c r="C443" t="s">
        <v>3524</v>
      </c>
      <c r="D443" t="s">
        <v>835</v>
      </c>
      <c r="E443" t="s">
        <v>836</v>
      </c>
      <c r="F443" t="s">
        <v>837</v>
      </c>
      <c r="G443" t="s">
        <v>3680</v>
      </c>
      <c r="H443" t="s">
        <v>1542</v>
      </c>
      <c r="I443" s="3" t="s">
        <v>1434</v>
      </c>
    </row>
    <row r="444" spans="1:9" x14ac:dyDescent="0.4">
      <c r="A444" t="s">
        <v>838</v>
      </c>
      <c r="B444">
        <v>2019</v>
      </c>
      <c r="C444" t="s">
        <v>3525</v>
      </c>
      <c r="D444" t="s">
        <v>839</v>
      </c>
      <c r="G444" t="s">
        <v>3071</v>
      </c>
      <c r="H444" t="s">
        <v>1542</v>
      </c>
      <c r="I444" s="3" t="s">
        <v>1435</v>
      </c>
    </row>
    <row r="445" spans="1:9" x14ac:dyDescent="0.4">
      <c r="A445" t="s">
        <v>840</v>
      </c>
      <c r="B445">
        <v>2019</v>
      </c>
      <c r="C445" t="s">
        <v>3310</v>
      </c>
      <c r="D445" t="s">
        <v>841</v>
      </c>
      <c r="E445" t="s">
        <v>842</v>
      </c>
      <c r="F445" t="s">
        <v>843</v>
      </c>
      <c r="G445" t="s">
        <v>3680</v>
      </c>
      <c r="H445" t="s">
        <v>1542</v>
      </c>
      <c r="I445" s="3" t="s">
        <v>1436</v>
      </c>
    </row>
    <row r="446" spans="1:9" x14ac:dyDescent="0.4">
      <c r="A446" t="s">
        <v>844</v>
      </c>
      <c r="B446">
        <v>2019</v>
      </c>
      <c r="C446" t="s">
        <v>3361</v>
      </c>
      <c r="D446" t="s">
        <v>845</v>
      </c>
      <c r="E446" t="s">
        <v>846</v>
      </c>
      <c r="F446" t="s">
        <v>847</v>
      </c>
      <c r="G446" t="s">
        <v>3680</v>
      </c>
      <c r="H446" t="s">
        <v>1542</v>
      </c>
      <c r="I446" s="3" t="s">
        <v>1437</v>
      </c>
    </row>
    <row r="447" spans="1:9" x14ac:dyDescent="0.4">
      <c r="A447" t="s">
        <v>848</v>
      </c>
      <c r="B447">
        <v>2019</v>
      </c>
      <c r="C447" t="s">
        <v>3526</v>
      </c>
      <c r="D447" t="s">
        <v>643</v>
      </c>
      <c r="E447" t="s">
        <v>849</v>
      </c>
      <c r="F447" t="s">
        <v>850</v>
      </c>
      <c r="G447" t="s">
        <v>3680</v>
      </c>
      <c r="H447" t="s">
        <v>1542</v>
      </c>
      <c r="I447" s="3" t="s">
        <v>1438</v>
      </c>
    </row>
    <row r="448" spans="1:9" x14ac:dyDescent="0.4">
      <c r="A448" t="s">
        <v>851</v>
      </c>
      <c r="B448">
        <v>2019</v>
      </c>
      <c r="C448" t="s">
        <v>3527</v>
      </c>
      <c r="D448" t="s">
        <v>153</v>
      </c>
      <c r="E448" t="s">
        <v>852</v>
      </c>
      <c r="F448" t="s">
        <v>853</v>
      </c>
      <c r="G448" t="s">
        <v>3680</v>
      </c>
      <c r="H448" t="s">
        <v>1542</v>
      </c>
      <c r="I448" s="3" t="s">
        <v>1439</v>
      </c>
    </row>
    <row r="449" spans="1:9" x14ac:dyDescent="0.4">
      <c r="A449" t="s">
        <v>854</v>
      </c>
      <c r="B449">
        <v>2019</v>
      </c>
      <c r="C449" t="s">
        <v>3276</v>
      </c>
      <c r="D449" t="s">
        <v>855</v>
      </c>
      <c r="E449" t="s">
        <v>856</v>
      </c>
      <c r="F449" t="s">
        <v>857</v>
      </c>
      <c r="G449" t="s">
        <v>3680</v>
      </c>
      <c r="H449" t="s">
        <v>1542</v>
      </c>
      <c r="I449" s="3" t="s">
        <v>1440</v>
      </c>
    </row>
    <row r="450" spans="1:9" x14ac:dyDescent="0.4">
      <c r="A450" t="s">
        <v>858</v>
      </c>
      <c r="B450">
        <v>2019</v>
      </c>
      <c r="C450" t="s">
        <v>3528</v>
      </c>
      <c r="D450" t="s">
        <v>684</v>
      </c>
      <c r="E450" t="s">
        <v>859</v>
      </c>
      <c r="F450" t="s">
        <v>860</v>
      </c>
      <c r="G450" t="s">
        <v>3071</v>
      </c>
      <c r="H450" t="s">
        <v>1542</v>
      </c>
      <c r="I450" s="3" t="s">
        <v>1441</v>
      </c>
    </row>
    <row r="451" spans="1:9" x14ac:dyDescent="0.4">
      <c r="A451" t="s">
        <v>861</v>
      </c>
      <c r="B451">
        <v>2019</v>
      </c>
      <c r="C451" t="s">
        <v>3290</v>
      </c>
      <c r="D451" t="s">
        <v>862</v>
      </c>
      <c r="E451" t="s">
        <v>863</v>
      </c>
      <c r="F451" t="s">
        <v>864</v>
      </c>
      <c r="G451" t="s">
        <v>3680</v>
      </c>
      <c r="H451" t="s">
        <v>1542</v>
      </c>
      <c r="I451" s="3" t="s">
        <v>1442</v>
      </c>
    </row>
    <row r="452" spans="1:9" x14ac:dyDescent="0.4">
      <c r="A452" t="s">
        <v>865</v>
      </c>
      <c r="B452">
        <v>2019</v>
      </c>
      <c r="C452" t="s">
        <v>3411</v>
      </c>
      <c r="D452" t="s">
        <v>866</v>
      </c>
      <c r="E452" t="s">
        <v>867</v>
      </c>
      <c r="F452" t="s">
        <v>868</v>
      </c>
      <c r="G452" t="s">
        <v>3680</v>
      </c>
      <c r="H452" t="s">
        <v>1542</v>
      </c>
      <c r="I452" s="3" t="s">
        <v>1443</v>
      </c>
    </row>
    <row r="453" spans="1:9" x14ac:dyDescent="0.4">
      <c r="A453" t="s">
        <v>869</v>
      </c>
      <c r="B453">
        <v>2019</v>
      </c>
      <c r="C453" t="s">
        <v>3319</v>
      </c>
      <c r="D453" t="s">
        <v>817</v>
      </c>
      <c r="E453" t="s">
        <v>870</v>
      </c>
      <c r="F453" t="s">
        <v>871</v>
      </c>
      <c r="G453" t="s">
        <v>3680</v>
      </c>
      <c r="H453" t="s">
        <v>1542</v>
      </c>
      <c r="I453" s="3" t="s">
        <v>1444</v>
      </c>
    </row>
    <row r="454" spans="1:9" x14ac:dyDescent="0.4">
      <c r="A454" t="s">
        <v>872</v>
      </c>
      <c r="B454">
        <v>2019</v>
      </c>
      <c r="C454" t="s">
        <v>3381</v>
      </c>
      <c r="D454" t="s">
        <v>153</v>
      </c>
      <c r="E454" t="s">
        <v>873</v>
      </c>
      <c r="F454" t="s">
        <v>874</v>
      </c>
      <c r="G454" t="s">
        <v>3680</v>
      </c>
      <c r="H454" t="s">
        <v>1542</v>
      </c>
      <c r="I454" s="3" t="s">
        <v>1445</v>
      </c>
    </row>
    <row r="455" spans="1:9" x14ac:dyDescent="0.4">
      <c r="A455" t="s">
        <v>875</v>
      </c>
      <c r="B455">
        <v>2019</v>
      </c>
      <c r="C455" t="s">
        <v>3472</v>
      </c>
      <c r="D455" t="s">
        <v>876</v>
      </c>
      <c r="E455" t="s">
        <v>877</v>
      </c>
      <c r="F455" t="s">
        <v>878</v>
      </c>
      <c r="G455" t="s">
        <v>3680</v>
      </c>
      <c r="H455" t="s">
        <v>1542</v>
      </c>
      <c r="I455" s="3" t="s">
        <v>1446</v>
      </c>
    </row>
    <row r="456" spans="1:9" x14ac:dyDescent="0.4">
      <c r="A456" t="s">
        <v>879</v>
      </c>
      <c r="B456">
        <v>2019</v>
      </c>
      <c r="C456" t="s">
        <v>3319</v>
      </c>
      <c r="D456" t="s">
        <v>825</v>
      </c>
      <c r="E456" t="s">
        <v>880</v>
      </c>
      <c r="F456" t="s">
        <v>881</v>
      </c>
      <c r="G456" t="s">
        <v>3680</v>
      </c>
      <c r="H456" t="s">
        <v>1542</v>
      </c>
      <c r="I456" s="3" t="s">
        <v>1447</v>
      </c>
    </row>
    <row r="457" spans="1:9" x14ac:dyDescent="0.4">
      <c r="A457" t="s">
        <v>882</v>
      </c>
      <c r="B457">
        <v>2019</v>
      </c>
      <c r="C457" t="s">
        <v>3304</v>
      </c>
      <c r="D457" t="s">
        <v>883</v>
      </c>
      <c r="E457" t="s">
        <v>884</v>
      </c>
      <c r="F457" t="s">
        <v>885</v>
      </c>
      <c r="G457" t="s">
        <v>3680</v>
      </c>
      <c r="H457" t="s">
        <v>1542</v>
      </c>
      <c r="I457" s="3" t="s">
        <v>1448</v>
      </c>
    </row>
    <row r="458" spans="1:9" x14ac:dyDescent="0.4">
      <c r="A458" t="s">
        <v>886</v>
      </c>
      <c r="B458">
        <v>2019</v>
      </c>
      <c r="C458" t="s">
        <v>3529</v>
      </c>
      <c r="D458" t="s">
        <v>17</v>
      </c>
      <c r="E458" t="s">
        <v>887</v>
      </c>
      <c r="F458" t="s">
        <v>888</v>
      </c>
      <c r="G458" t="s">
        <v>3680</v>
      </c>
      <c r="H458" t="s">
        <v>1542</v>
      </c>
      <c r="I458" s="3" t="s">
        <v>1449</v>
      </c>
    </row>
    <row r="459" spans="1:9" x14ac:dyDescent="0.4">
      <c r="A459" t="s">
        <v>889</v>
      </c>
      <c r="B459">
        <v>2019</v>
      </c>
      <c r="C459" t="s">
        <v>3530</v>
      </c>
      <c r="D459" t="s">
        <v>639</v>
      </c>
      <c r="E459" t="s">
        <v>890</v>
      </c>
      <c r="F459" t="s">
        <v>891</v>
      </c>
      <c r="G459" t="s">
        <v>3680</v>
      </c>
      <c r="H459" t="s">
        <v>1542</v>
      </c>
      <c r="I459" s="3" t="s">
        <v>1450</v>
      </c>
    </row>
    <row r="460" spans="1:9" x14ac:dyDescent="0.4">
      <c r="A460" t="s">
        <v>892</v>
      </c>
      <c r="B460">
        <v>2019</v>
      </c>
      <c r="C460" t="s">
        <v>3306</v>
      </c>
      <c r="D460" t="s">
        <v>742</v>
      </c>
      <c r="E460" t="s">
        <v>893</v>
      </c>
      <c r="F460" t="s">
        <v>894</v>
      </c>
      <c r="G460" t="s">
        <v>3680</v>
      </c>
      <c r="H460" t="s">
        <v>1542</v>
      </c>
      <c r="I460" s="3" t="s">
        <v>1451</v>
      </c>
    </row>
    <row r="461" spans="1:9" x14ac:dyDescent="0.4">
      <c r="A461" t="s">
        <v>895</v>
      </c>
      <c r="B461">
        <v>2019</v>
      </c>
      <c r="C461" t="s">
        <v>3342</v>
      </c>
      <c r="D461" t="s">
        <v>809</v>
      </c>
      <c r="E461" t="s">
        <v>896</v>
      </c>
      <c r="F461" t="s">
        <v>897</v>
      </c>
      <c r="G461" t="s">
        <v>3680</v>
      </c>
      <c r="H461" t="s">
        <v>1542</v>
      </c>
      <c r="I461" s="3" t="s">
        <v>1452</v>
      </c>
    </row>
    <row r="462" spans="1:9" x14ac:dyDescent="0.4">
      <c r="A462" t="s">
        <v>898</v>
      </c>
      <c r="B462">
        <v>2019</v>
      </c>
      <c r="C462" t="s">
        <v>3298</v>
      </c>
      <c r="D462" t="s">
        <v>899</v>
      </c>
      <c r="E462" t="s">
        <v>900</v>
      </c>
      <c r="F462" t="s">
        <v>901</v>
      </c>
      <c r="G462" t="s">
        <v>3680</v>
      </c>
      <c r="H462" t="s">
        <v>1542</v>
      </c>
      <c r="I462" s="3" t="s">
        <v>1453</v>
      </c>
    </row>
    <row r="463" spans="1:9" x14ac:dyDescent="0.4">
      <c r="A463" t="s">
        <v>902</v>
      </c>
      <c r="B463">
        <v>2019</v>
      </c>
      <c r="C463" t="s">
        <v>3472</v>
      </c>
      <c r="D463" t="s">
        <v>903</v>
      </c>
      <c r="E463" t="s">
        <v>904</v>
      </c>
      <c r="F463" t="s">
        <v>905</v>
      </c>
      <c r="G463" t="s">
        <v>3680</v>
      </c>
      <c r="H463" t="s">
        <v>1542</v>
      </c>
      <c r="I463" s="3" t="s">
        <v>1454</v>
      </c>
    </row>
    <row r="464" spans="1:9" x14ac:dyDescent="0.4">
      <c r="A464" t="s">
        <v>906</v>
      </c>
      <c r="B464">
        <v>2019</v>
      </c>
      <c r="C464" t="s">
        <v>3463</v>
      </c>
      <c r="D464" t="s">
        <v>907</v>
      </c>
      <c r="E464" t="s">
        <v>908</v>
      </c>
      <c r="F464" t="s">
        <v>909</v>
      </c>
      <c r="G464" t="s">
        <v>3680</v>
      </c>
      <c r="H464" t="s">
        <v>1542</v>
      </c>
      <c r="I464" s="3" t="s">
        <v>1455</v>
      </c>
    </row>
    <row r="465" spans="1:9" x14ac:dyDescent="0.4">
      <c r="A465" t="s">
        <v>910</v>
      </c>
      <c r="B465">
        <v>2020</v>
      </c>
      <c r="C465" t="s">
        <v>3531</v>
      </c>
      <c r="D465" t="s">
        <v>202</v>
      </c>
      <c r="E465" t="s">
        <v>911</v>
      </c>
      <c r="F465" t="s">
        <v>912</v>
      </c>
      <c r="G465" t="s">
        <v>3680</v>
      </c>
      <c r="H465" t="s">
        <v>1542</v>
      </c>
      <c r="I465" s="3" t="s">
        <v>1456</v>
      </c>
    </row>
    <row r="466" spans="1:9" x14ac:dyDescent="0.4">
      <c r="A466" t="s">
        <v>913</v>
      </c>
      <c r="B466">
        <v>2020</v>
      </c>
      <c r="C466" t="s">
        <v>3280</v>
      </c>
      <c r="D466" t="s">
        <v>914</v>
      </c>
      <c r="E466" t="s">
        <v>915</v>
      </c>
      <c r="F466" t="s">
        <v>916</v>
      </c>
      <c r="G466" t="s">
        <v>3680</v>
      </c>
      <c r="H466" t="s">
        <v>1542</v>
      </c>
      <c r="I466" s="3" t="s">
        <v>1457</v>
      </c>
    </row>
    <row r="467" spans="1:9" x14ac:dyDescent="0.4">
      <c r="A467" t="s">
        <v>917</v>
      </c>
      <c r="B467">
        <v>2020</v>
      </c>
      <c r="C467" t="s">
        <v>3335</v>
      </c>
      <c r="D467" t="s">
        <v>835</v>
      </c>
      <c r="E467" t="s">
        <v>918</v>
      </c>
      <c r="F467" t="s">
        <v>919</v>
      </c>
      <c r="G467" t="s">
        <v>3680</v>
      </c>
      <c r="H467" t="s">
        <v>1542</v>
      </c>
      <c r="I467" s="3" t="s">
        <v>1458</v>
      </c>
    </row>
    <row r="468" spans="1:9" x14ac:dyDescent="0.4">
      <c r="A468" t="s">
        <v>920</v>
      </c>
      <c r="B468">
        <v>2020</v>
      </c>
      <c r="C468" t="s">
        <v>3361</v>
      </c>
      <c r="D468" t="s">
        <v>725</v>
      </c>
      <c r="E468" t="s">
        <v>921</v>
      </c>
      <c r="F468" t="s">
        <v>922</v>
      </c>
      <c r="G468" t="s">
        <v>3680</v>
      </c>
      <c r="H468" t="s">
        <v>1542</v>
      </c>
      <c r="I468" s="3" t="s">
        <v>1459</v>
      </c>
    </row>
    <row r="469" spans="1:9" x14ac:dyDescent="0.4">
      <c r="A469" t="s">
        <v>923</v>
      </c>
      <c r="B469">
        <v>2020</v>
      </c>
      <c r="C469" t="s">
        <v>3365</v>
      </c>
      <c r="D469" t="s">
        <v>924</v>
      </c>
      <c r="E469" t="s">
        <v>925</v>
      </c>
      <c r="F469" t="s">
        <v>926</v>
      </c>
      <c r="G469" t="s">
        <v>3680</v>
      </c>
      <c r="H469" t="s">
        <v>1542</v>
      </c>
      <c r="I469" s="3" t="s">
        <v>1460</v>
      </c>
    </row>
    <row r="470" spans="1:9" x14ac:dyDescent="0.4">
      <c r="A470" t="s">
        <v>927</v>
      </c>
      <c r="B470">
        <v>2020</v>
      </c>
      <c r="C470" t="s">
        <v>3297</v>
      </c>
      <c r="D470" t="s">
        <v>907</v>
      </c>
      <c r="E470" t="s">
        <v>928</v>
      </c>
      <c r="F470" t="s">
        <v>929</v>
      </c>
      <c r="G470" t="s">
        <v>3071</v>
      </c>
      <c r="H470" t="s">
        <v>1542</v>
      </c>
      <c r="I470" s="3" t="s">
        <v>1461</v>
      </c>
    </row>
    <row r="471" spans="1:9" x14ac:dyDescent="0.4">
      <c r="A471" t="s">
        <v>930</v>
      </c>
      <c r="B471">
        <v>2020</v>
      </c>
      <c r="C471" t="s">
        <v>3532</v>
      </c>
      <c r="D471" t="s">
        <v>931</v>
      </c>
      <c r="E471" t="s">
        <v>932</v>
      </c>
      <c r="F471" t="s">
        <v>933</v>
      </c>
      <c r="G471" t="s">
        <v>3680</v>
      </c>
      <c r="H471" t="s">
        <v>1542</v>
      </c>
      <c r="I471" s="3" t="s">
        <v>1462</v>
      </c>
    </row>
    <row r="472" spans="1:9" x14ac:dyDescent="0.4">
      <c r="A472" t="s">
        <v>934</v>
      </c>
      <c r="B472">
        <v>2020</v>
      </c>
      <c r="C472" t="s">
        <v>3311</v>
      </c>
      <c r="D472" t="s">
        <v>935</v>
      </c>
      <c r="E472" t="s">
        <v>936</v>
      </c>
      <c r="F472" t="s">
        <v>937</v>
      </c>
      <c r="G472" t="s">
        <v>3680</v>
      </c>
      <c r="H472" t="s">
        <v>1542</v>
      </c>
      <c r="I472" s="3" t="s">
        <v>1463</v>
      </c>
    </row>
    <row r="473" spans="1:9" x14ac:dyDescent="0.4">
      <c r="A473" t="s">
        <v>938</v>
      </c>
      <c r="B473">
        <v>2020</v>
      </c>
      <c r="C473" t="s">
        <v>3335</v>
      </c>
      <c r="D473" t="s">
        <v>939</v>
      </c>
      <c r="E473" t="s">
        <v>940</v>
      </c>
      <c r="F473" t="s">
        <v>941</v>
      </c>
      <c r="G473" t="s">
        <v>3680</v>
      </c>
      <c r="H473" t="s">
        <v>1542</v>
      </c>
      <c r="I473" s="3" t="s">
        <v>1464</v>
      </c>
    </row>
    <row r="474" spans="1:9" x14ac:dyDescent="0.4">
      <c r="A474" t="s">
        <v>942</v>
      </c>
      <c r="B474">
        <v>2020</v>
      </c>
      <c r="C474" t="s">
        <v>3335</v>
      </c>
      <c r="D474" t="s">
        <v>817</v>
      </c>
      <c r="E474" t="s">
        <v>943</v>
      </c>
      <c r="F474" t="s">
        <v>944</v>
      </c>
      <c r="G474" t="s">
        <v>3680</v>
      </c>
      <c r="H474" t="s">
        <v>1542</v>
      </c>
      <c r="I474" s="3" t="s">
        <v>1465</v>
      </c>
    </row>
    <row r="475" spans="1:9" x14ac:dyDescent="0.4">
      <c r="A475" t="s">
        <v>945</v>
      </c>
      <c r="B475">
        <v>2020</v>
      </c>
      <c r="C475" t="s">
        <v>3365</v>
      </c>
      <c r="D475" t="s">
        <v>346</v>
      </c>
      <c r="E475" t="s">
        <v>946</v>
      </c>
      <c r="F475" t="s">
        <v>947</v>
      </c>
      <c r="G475" t="s">
        <v>3680</v>
      </c>
      <c r="H475" t="s">
        <v>1542</v>
      </c>
      <c r="I475" s="3" t="s">
        <v>1466</v>
      </c>
    </row>
    <row r="476" spans="1:9" x14ac:dyDescent="0.4">
      <c r="A476" t="s">
        <v>948</v>
      </c>
      <c r="B476">
        <v>2020</v>
      </c>
      <c r="C476" t="s">
        <v>3533</v>
      </c>
      <c r="D476" t="s">
        <v>949</v>
      </c>
      <c r="E476" t="s">
        <v>950</v>
      </c>
      <c r="F476" t="s">
        <v>951</v>
      </c>
      <c r="G476" t="s">
        <v>3680</v>
      </c>
      <c r="H476" t="s">
        <v>1542</v>
      </c>
      <c r="I476" s="3" t="s">
        <v>1467</v>
      </c>
    </row>
    <row r="477" spans="1:9" x14ac:dyDescent="0.4">
      <c r="A477" t="s">
        <v>952</v>
      </c>
      <c r="B477">
        <v>2020</v>
      </c>
      <c r="C477" t="s">
        <v>3519</v>
      </c>
      <c r="D477" t="s">
        <v>68</v>
      </c>
      <c r="E477" t="s">
        <v>953</v>
      </c>
      <c r="F477" t="s">
        <v>954</v>
      </c>
      <c r="G477" t="s">
        <v>3680</v>
      </c>
      <c r="H477" t="s">
        <v>1542</v>
      </c>
      <c r="I477" s="3" t="s">
        <v>1468</v>
      </c>
    </row>
    <row r="478" spans="1:9" x14ac:dyDescent="0.4">
      <c r="A478" t="s">
        <v>955</v>
      </c>
      <c r="B478">
        <v>2020</v>
      </c>
      <c r="C478" t="s">
        <v>3534</v>
      </c>
      <c r="D478" t="s">
        <v>956</v>
      </c>
      <c r="E478" t="s">
        <v>957</v>
      </c>
      <c r="F478" t="s">
        <v>958</v>
      </c>
      <c r="G478" t="s">
        <v>3680</v>
      </c>
      <c r="H478" t="s">
        <v>1542</v>
      </c>
      <c r="I478" s="3" t="s">
        <v>1469</v>
      </c>
    </row>
    <row r="479" spans="1:9" x14ac:dyDescent="0.4">
      <c r="A479" t="s">
        <v>959</v>
      </c>
      <c r="B479">
        <v>2020</v>
      </c>
      <c r="C479" t="s">
        <v>3516</v>
      </c>
      <c r="D479" t="s">
        <v>666</v>
      </c>
      <c r="E479" t="s">
        <v>960</v>
      </c>
      <c r="F479" t="s">
        <v>961</v>
      </c>
      <c r="G479" t="s">
        <v>3680</v>
      </c>
      <c r="H479" t="s">
        <v>1542</v>
      </c>
      <c r="I479" s="3" t="s">
        <v>1470</v>
      </c>
    </row>
    <row r="480" spans="1:9" x14ac:dyDescent="0.4">
      <c r="A480" t="s">
        <v>962</v>
      </c>
      <c r="B480">
        <v>2020</v>
      </c>
      <c r="C480" t="s">
        <v>3365</v>
      </c>
      <c r="D480" t="s">
        <v>817</v>
      </c>
      <c r="E480" t="s">
        <v>963</v>
      </c>
      <c r="F480" t="s">
        <v>964</v>
      </c>
      <c r="G480" t="s">
        <v>3680</v>
      </c>
      <c r="H480" t="s">
        <v>1542</v>
      </c>
      <c r="I480" s="3" t="s">
        <v>1471</v>
      </c>
    </row>
    <row r="481" spans="1:9" x14ac:dyDescent="0.4">
      <c r="A481" t="s">
        <v>965</v>
      </c>
      <c r="B481">
        <v>2020</v>
      </c>
      <c r="C481" t="s">
        <v>3313</v>
      </c>
      <c r="D481" t="s">
        <v>639</v>
      </c>
      <c r="E481" t="s">
        <v>966</v>
      </c>
      <c r="F481" t="s">
        <v>967</v>
      </c>
      <c r="G481" t="s">
        <v>3680</v>
      </c>
      <c r="H481" t="s">
        <v>1542</v>
      </c>
      <c r="I481" s="3" t="s">
        <v>1472</v>
      </c>
    </row>
    <row r="482" spans="1:9" x14ac:dyDescent="0.4">
      <c r="A482" t="s">
        <v>968</v>
      </c>
      <c r="B482">
        <v>2020</v>
      </c>
      <c r="C482" t="s">
        <v>3335</v>
      </c>
      <c r="D482" t="s">
        <v>572</v>
      </c>
      <c r="E482" t="s">
        <v>969</v>
      </c>
      <c r="F482" t="s">
        <v>970</v>
      </c>
      <c r="G482" t="s">
        <v>3680</v>
      </c>
      <c r="H482" t="s">
        <v>1542</v>
      </c>
      <c r="I482" s="3" t="s">
        <v>1473</v>
      </c>
    </row>
    <row r="483" spans="1:9" x14ac:dyDescent="0.4">
      <c r="A483" t="s">
        <v>971</v>
      </c>
      <c r="B483">
        <v>2020</v>
      </c>
      <c r="C483" t="s">
        <v>3335</v>
      </c>
      <c r="D483" t="s">
        <v>319</v>
      </c>
      <c r="E483" t="s">
        <v>972</v>
      </c>
      <c r="F483" t="s">
        <v>973</v>
      </c>
      <c r="G483" t="s">
        <v>3680</v>
      </c>
      <c r="H483" t="s">
        <v>1542</v>
      </c>
      <c r="I483" s="3" t="s">
        <v>1474</v>
      </c>
    </row>
    <row r="484" spans="1:9" x14ac:dyDescent="0.4">
      <c r="A484" t="s">
        <v>974</v>
      </c>
      <c r="B484">
        <v>2020</v>
      </c>
      <c r="C484" t="s">
        <v>3488</v>
      </c>
      <c r="D484" t="s">
        <v>914</v>
      </c>
      <c r="E484" t="s">
        <v>975</v>
      </c>
      <c r="F484" t="s">
        <v>976</v>
      </c>
      <c r="G484" t="s">
        <v>3680</v>
      </c>
      <c r="H484" t="s">
        <v>1542</v>
      </c>
      <c r="I484" s="3" t="s">
        <v>1475</v>
      </c>
    </row>
    <row r="485" spans="1:9" x14ac:dyDescent="0.4">
      <c r="A485" t="s">
        <v>977</v>
      </c>
      <c r="B485">
        <v>2020</v>
      </c>
      <c r="C485" t="s">
        <v>3463</v>
      </c>
      <c r="D485" t="s">
        <v>978</v>
      </c>
      <c r="E485" t="s">
        <v>979</v>
      </c>
      <c r="F485" t="s">
        <v>980</v>
      </c>
      <c r="G485" t="s">
        <v>3680</v>
      </c>
      <c r="H485" t="s">
        <v>1542</v>
      </c>
      <c r="I485" s="3" t="s">
        <v>1476</v>
      </c>
    </row>
    <row r="486" spans="1:9" x14ac:dyDescent="0.4">
      <c r="A486" t="s">
        <v>981</v>
      </c>
      <c r="B486">
        <v>2020</v>
      </c>
      <c r="C486" t="s">
        <v>3496</v>
      </c>
      <c r="D486" t="s">
        <v>845</v>
      </c>
      <c r="E486" t="s">
        <v>982</v>
      </c>
      <c r="F486" t="s">
        <v>983</v>
      </c>
      <c r="G486" t="s">
        <v>3680</v>
      </c>
      <c r="H486" t="s">
        <v>1542</v>
      </c>
      <c r="I486" s="3" t="s">
        <v>1477</v>
      </c>
    </row>
    <row r="487" spans="1:9" x14ac:dyDescent="0.4">
      <c r="A487" t="s">
        <v>984</v>
      </c>
      <c r="B487">
        <v>2020</v>
      </c>
      <c r="C487" t="s">
        <v>3365</v>
      </c>
      <c r="D487" t="s">
        <v>985</v>
      </c>
      <c r="E487" t="s">
        <v>986</v>
      </c>
      <c r="F487" t="s">
        <v>987</v>
      </c>
      <c r="G487" t="s">
        <v>3680</v>
      </c>
      <c r="H487" t="s">
        <v>1542</v>
      </c>
      <c r="I487" s="3" t="s">
        <v>1478</v>
      </c>
    </row>
    <row r="488" spans="1:9" x14ac:dyDescent="0.4">
      <c r="A488" t="s">
        <v>988</v>
      </c>
      <c r="B488">
        <v>2020</v>
      </c>
      <c r="C488" t="s">
        <v>3306</v>
      </c>
      <c r="D488" t="s">
        <v>989</v>
      </c>
      <c r="E488" t="s">
        <v>990</v>
      </c>
      <c r="F488" t="s">
        <v>991</v>
      </c>
      <c r="G488" t="s">
        <v>3680</v>
      </c>
      <c r="H488" t="s">
        <v>1542</v>
      </c>
      <c r="I488" s="3" t="s">
        <v>1479</v>
      </c>
    </row>
    <row r="489" spans="1:9" x14ac:dyDescent="0.4">
      <c r="A489" t="s">
        <v>992</v>
      </c>
      <c r="B489">
        <v>2020</v>
      </c>
      <c r="C489" t="s">
        <v>3334</v>
      </c>
      <c r="D489" t="s">
        <v>639</v>
      </c>
      <c r="E489" t="s">
        <v>993</v>
      </c>
      <c r="F489" t="s">
        <v>994</v>
      </c>
      <c r="G489" t="s">
        <v>3680</v>
      </c>
      <c r="H489" t="s">
        <v>1542</v>
      </c>
      <c r="I489" s="3" t="s">
        <v>1480</v>
      </c>
    </row>
    <row r="490" spans="1:9" x14ac:dyDescent="0.4">
      <c r="A490" t="s">
        <v>995</v>
      </c>
      <c r="B490">
        <v>2021</v>
      </c>
      <c r="C490" t="s">
        <v>3513</v>
      </c>
      <c r="D490" t="s">
        <v>817</v>
      </c>
      <c r="E490" t="s">
        <v>996</v>
      </c>
      <c r="F490" t="s">
        <v>997</v>
      </c>
      <c r="G490" t="s">
        <v>3680</v>
      </c>
      <c r="H490" t="s">
        <v>1542</v>
      </c>
      <c r="I490" s="3" t="s">
        <v>1481</v>
      </c>
    </row>
    <row r="491" spans="1:9" x14ac:dyDescent="0.4">
      <c r="A491" t="s">
        <v>998</v>
      </c>
      <c r="B491">
        <v>2021</v>
      </c>
      <c r="C491" t="s">
        <v>3535</v>
      </c>
      <c r="D491" t="s">
        <v>34</v>
      </c>
      <c r="E491" t="s">
        <v>999</v>
      </c>
      <c r="F491" t="s">
        <v>1000</v>
      </c>
      <c r="G491" t="s">
        <v>3680</v>
      </c>
      <c r="H491" t="s">
        <v>1542</v>
      </c>
      <c r="I491" s="3" t="s">
        <v>1482</v>
      </c>
    </row>
    <row r="492" spans="1:9" x14ac:dyDescent="0.4">
      <c r="A492" t="s">
        <v>1001</v>
      </c>
      <c r="B492">
        <v>2021</v>
      </c>
      <c r="C492" t="s">
        <v>3536</v>
      </c>
      <c r="D492" t="s">
        <v>72</v>
      </c>
      <c r="E492" t="s">
        <v>1002</v>
      </c>
      <c r="F492" t="s">
        <v>1003</v>
      </c>
      <c r="G492" t="s">
        <v>3071</v>
      </c>
      <c r="H492" t="s">
        <v>1542</v>
      </c>
      <c r="I492" s="3" t="s">
        <v>1483</v>
      </c>
    </row>
    <row r="493" spans="1:9" x14ac:dyDescent="0.4">
      <c r="A493" t="s">
        <v>1004</v>
      </c>
      <c r="B493">
        <v>2021</v>
      </c>
      <c r="C493" t="s">
        <v>3336</v>
      </c>
      <c r="D493" t="s">
        <v>914</v>
      </c>
      <c r="E493" t="s">
        <v>1005</v>
      </c>
      <c r="F493" t="s">
        <v>994</v>
      </c>
      <c r="G493" t="s">
        <v>3680</v>
      </c>
      <c r="H493" t="s">
        <v>1542</v>
      </c>
      <c r="I493" s="3" t="s">
        <v>1484</v>
      </c>
    </row>
    <row r="494" spans="1:9" x14ac:dyDescent="0.4">
      <c r="A494" t="s">
        <v>1006</v>
      </c>
      <c r="B494">
        <v>2021</v>
      </c>
      <c r="C494" t="s">
        <v>3537</v>
      </c>
      <c r="D494" t="s">
        <v>949</v>
      </c>
      <c r="E494" t="s">
        <v>1007</v>
      </c>
      <c r="F494" t="s">
        <v>1008</v>
      </c>
      <c r="G494" t="s">
        <v>3680</v>
      </c>
      <c r="H494" t="s">
        <v>1542</v>
      </c>
      <c r="I494" s="3" t="s">
        <v>1485</v>
      </c>
    </row>
    <row r="495" spans="1:9" x14ac:dyDescent="0.4">
      <c r="A495" t="s">
        <v>1009</v>
      </c>
      <c r="B495">
        <v>2021</v>
      </c>
      <c r="C495" t="s">
        <v>3313</v>
      </c>
      <c r="D495" t="s">
        <v>914</v>
      </c>
      <c r="E495" t="s">
        <v>1010</v>
      </c>
      <c r="F495" t="s">
        <v>1011</v>
      </c>
      <c r="G495" t="s">
        <v>3680</v>
      </c>
      <c r="H495" t="s">
        <v>1542</v>
      </c>
      <c r="I495" s="3" t="s">
        <v>1486</v>
      </c>
    </row>
    <row r="496" spans="1:9" x14ac:dyDescent="0.4">
      <c r="A496" t="s">
        <v>1012</v>
      </c>
      <c r="B496">
        <v>2021</v>
      </c>
      <c r="C496" t="s">
        <v>3362</v>
      </c>
      <c r="D496" t="s">
        <v>68</v>
      </c>
      <c r="E496" t="s">
        <v>1013</v>
      </c>
      <c r="F496" t="s">
        <v>1014</v>
      </c>
      <c r="G496" t="s">
        <v>3680</v>
      </c>
      <c r="H496" t="s">
        <v>1542</v>
      </c>
      <c r="I496" s="3" t="s">
        <v>1487</v>
      </c>
    </row>
    <row r="497" spans="1:9" x14ac:dyDescent="0.4">
      <c r="A497" t="s">
        <v>1015</v>
      </c>
      <c r="B497">
        <v>2021</v>
      </c>
      <c r="C497" t="s">
        <v>3520</v>
      </c>
      <c r="D497" t="s">
        <v>32</v>
      </c>
      <c r="E497" t="s">
        <v>1016</v>
      </c>
      <c r="F497" t="s">
        <v>1017</v>
      </c>
      <c r="G497" t="s">
        <v>3680</v>
      </c>
      <c r="H497" t="s">
        <v>1542</v>
      </c>
      <c r="I497" s="3" t="s">
        <v>1488</v>
      </c>
    </row>
    <row r="498" spans="1:9" x14ac:dyDescent="0.4">
      <c r="A498" t="s">
        <v>1018</v>
      </c>
      <c r="B498">
        <v>2021</v>
      </c>
      <c r="C498" t="s">
        <v>3372</v>
      </c>
      <c r="D498" t="s">
        <v>153</v>
      </c>
      <c r="E498" t="s">
        <v>1019</v>
      </c>
      <c r="F498" t="s">
        <v>1020</v>
      </c>
      <c r="G498" t="s">
        <v>3680</v>
      </c>
      <c r="H498" t="s">
        <v>1542</v>
      </c>
      <c r="I498" s="3" t="s">
        <v>1489</v>
      </c>
    </row>
    <row r="499" spans="1:9" x14ac:dyDescent="0.4">
      <c r="A499" t="s">
        <v>1021</v>
      </c>
      <c r="B499">
        <v>2021</v>
      </c>
      <c r="C499" t="s">
        <v>3304</v>
      </c>
      <c r="D499" t="s">
        <v>666</v>
      </c>
      <c r="E499" t="s">
        <v>1022</v>
      </c>
      <c r="F499" t="s">
        <v>1023</v>
      </c>
      <c r="G499" t="s">
        <v>3680</v>
      </c>
      <c r="H499" t="s">
        <v>1542</v>
      </c>
      <c r="I499" s="3" t="s">
        <v>1490</v>
      </c>
    </row>
    <row r="500" spans="1:9" x14ac:dyDescent="0.4">
      <c r="A500" t="s">
        <v>1024</v>
      </c>
      <c r="B500">
        <v>2021</v>
      </c>
      <c r="C500" t="s">
        <v>3264</v>
      </c>
      <c r="D500" t="s">
        <v>914</v>
      </c>
      <c r="E500" t="s">
        <v>1025</v>
      </c>
      <c r="F500" t="s">
        <v>1026</v>
      </c>
      <c r="G500" t="s">
        <v>3680</v>
      </c>
      <c r="H500" t="s">
        <v>1542</v>
      </c>
      <c r="I500" s="3" t="s">
        <v>1491</v>
      </c>
    </row>
    <row r="501" spans="1:9" x14ac:dyDescent="0.4">
      <c r="A501" t="s">
        <v>1027</v>
      </c>
      <c r="B501">
        <v>2021</v>
      </c>
      <c r="C501" t="s">
        <v>3304</v>
      </c>
      <c r="D501" t="s">
        <v>956</v>
      </c>
      <c r="E501" t="s">
        <v>1028</v>
      </c>
      <c r="F501" t="s">
        <v>1029</v>
      </c>
      <c r="G501" t="s">
        <v>3680</v>
      </c>
      <c r="H501" t="s">
        <v>1542</v>
      </c>
      <c r="I501" s="3" t="s">
        <v>1492</v>
      </c>
    </row>
    <row r="502" spans="1:9" x14ac:dyDescent="0.4">
      <c r="A502" t="s">
        <v>1030</v>
      </c>
      <c r="B502">
        <v>2021</v>
      </c>
      <c r="C502" t="s">
        <v>3472</v>
      </c>
      <c r="D502" t="s">
        <v>914</v>
      </c>
      <c r="E502" t="s">
        <v>1031</v>
      </c>
      <c r="F502" t="s">
        <v>1032</v>
      </c>
      <c r="G502" t="s">
        <v>3071</v>
      </c>
      <c r="H502" t="s">
        <v>1542</v>
      </c>
      <c r="I502" s="3" t="s">
        <v>1493</v>
      </c>
    </row>
    <row r="503" spans="1:9" x14ac:dyDescent="0.4">
      <c r="A503" t="s">
        <v>1033</v>
      </c>
      <c r="B503">
        <v>2021</v>
      </c>
      <c r="C503" t="s">
        <v>3298</v>
      </c>
      <c r="D503" t="s">
        <v>621</v>
      </c>
      <c r="E503" t="s">
        <v>1034</v>
      </c>
      <c r="F503" t="s">
        <v>1035</v>
      </c>
      <c r="G503" t="s">
        <v>3680</v>
      </c>
      <c r="H503" t="s">
        <v>1542</v>
      </c>
      <c r="I503" s="3" t="s">
        <v>1494</v>
      </c>
    </row>
    <row r="504" spans="1:9" x14ac:dyDescent="0.4">
      <c r="A504" t="s">
        <v>1036</v>
      </c>
      <c r="B504">
        <v>2021</v>
      </c>
      <c r="C504" t="s">
        <v>3283</v>
      </c>
      <c r="D504" t="s">
        <v>346</v>
      </c>
      <c r="E504" t="s">
        <v>1037</v>
      </c>
      <c r="F504" t="s">
        <v>1038</v>
      </c>
      <c r="G504" t="s">
        <v>3680</v>
      </c>
      <c r="H504" t="s">
        <v>1542</v>
      </c>
      <c r="I504" s="3" t="s">
        <v>1495</v>
      </c>
    </row>
    <row r="505" spans="1:9" x14ac:dyDescent="0.4">
      <c r="A505" t="s">
        <v>1039</v>
      </c>
      <c r="B505">
        <v>2021</v>
      </c>
      <c r="C505" t="s">
        <v>3472</v>
      </c>
      <c r="D505" t="s">
        <v>817</v>
      </c>
      <c r="E505" t="s">
        <v>1040</v>
      </c>
      <c r="F505" t="s">
        <v>1041</v>
      </c>
      <c r="G505" t="s">
        <v>3071</v>
      </c>
      <c r="H505" t="s">
        <v>1542</v>
      </c>
      <c r="I505" s="3" t="s">
        <v>1496</v>
      </c>
    </row>
    <row r="506" spans="1:9" x14ac:dyDescent="0.4">
      <c r="A506" t="s">
        <v>1042</v>
      </c>
      <c r="B506">
        <v>2021</v>
      </c>
      <c r="C506" t="s">
        <v>3269</v>
      </c>
      <c r="D506" t="s">
        <v>153</v>
      </c>
      <c r="E506" t="s">
        <v>1043</v>
      </c>
      <c r="F506" t="s">
        <v>1044</v>
      </c>
      <c r="G506" t="s">
        <v>3680</v>
      </c>
      <c r="H506" t="s">
        <v>1542</v>
      </c>
      <c r="I506" s="3" t="s">
        <v>1497</v>
      </c>
    </row>
    <row r="507" spans="1:9" x14ac:dyDescent="0.4">
      <c r="A507" t="s">
        <v>1045</v>
      </c>
      <c r="B507">
        <v>2021</v>
      </c>
      <c r="C507" t="s">
        <v>3336</v>
      </c>
      <c r="D507" t="s">
        <v>545</v>
      </c>
      <c r="E507" t="s">
        <v>1046</v>
      </c>
      <c r="F507" t="s">
        <v>1047</v>
      </c>
      <c r="G507" t="s">
        <v>3680</v>
      </c>
      <c r="H507" t="s">
        <v>1542</v>
      </c>
      <c r="I507" s="3" t="s">
        <v>1498</v>
      </c>
    </row>
    <row r="508" spans="1:9" x14ac:dyDescent="0.4">
      <c r="A508" t="s">
        <v>1048</v>
      </c>
      <c r="B508">
        <v>2021</v>
      </c>
      <c r="C508" t="s">
        <v>3296</v>
      </c>
      <c r="D508" t="s">
        <v>72</v>
      </c>
      <c r="E508" t="s">
        <v>1049</v>
      </c>
      <c r="F508" t="s">
        <v>1050</v>
      </c>
      <c r="G508" t="s">
        <v>3680</v>
      </c>
      <c r="H508" t="s">
        <v>1542</v>
      </c>
      <c r="I508" s="3" t="s">
        <v>1499</v>
      </c>
    </row>
    <row r="509" spans="1:9" x14ac:dyDescent="0.4">
      <c r="A509" t="s">
        <v>1051</v>
      </c>
      <c r="B509">
        <v>2021</v>
      </c>
      <c r="C509" t="s">
        <v>3488</v>
      </c>
      <c r="D509" t="s">
        <v>202</v>
      </c>
      <c r="E509" t="s">
        <v>1052</v>
      </c>
      <c r="F509" t="s">
        <v>1053</v>
      </c>
      <c r="G509" t="s">
        <v>3680</v>
      </c>
      <c r="H509" t="s">
        <v>1542</v>
      </c>
      <c r="I509" s="3" t="s">
        <v>1500</v>
      </c>
    </row>
    <row r="510" spans="1:9" x14ac:dyDescent="0.4">
      <c r="A510" t="s">
        <v>1054</v>
      </c>
      <c r="B510">
        <v>2021</v>
      </c>
      <c r="C510" t="s">
        <v>3338</v>
      </c>
      <c r="D510" t="s">
        <v>319</v>
      </c>
      <c r="E510" t="s">
        <v>1055</v>
      </c>
      <c r="F510" t="s">
        <v>1056</v>
      </c>
      <c r="G510" t="s">
        <v>3071</v>
      </c>
      <c r="H510" t="s">
        <v>1542</v>
      </c>
      <c r="I510" s="3" t="s">
        <v>1501</v>
      </c>
    </row>
    <row r="511" spans="1:9" x14ac:dyDescent="0.4">
      <c r="A511" t="s">
        <v>1057</v>
      </c>
      <c r="B511">
        <v>2022</v>
      </c>
      <c r="C511" t="s">
        <v>3323</v>
      </c>
      <c r="D511" t="s">
        <v>540</v>
      </c>
      <c r="E511" t="s">
        <v>1058</v>
      </c>
      <c r="F511" t="s">
        <v>1059</v>
      </c>
      <c r="G511" t="s">
        <v>3680</v>
      </c>
      <c r="H511" t="s">
        <v>1542</v>
      </c>
      <c r="I511" s="3" t="s">
        <v>1502</v>
      </c>
    </row>
    <row r="512" spans="1:9" x14ac:dyDescent="0.4">
      <c r="A512" t="s">
        <v>1060</v>
      </c>
      <c r="B512">
        <v>2022</v>
      </c>
      <c r="C512" t="s">
        <v>3361</v>
      </c>
      <c r="D512" t="s">
        <v>68</v>
      </c>
      <c r="E512" t="s">
        <v>1061</v>
      </c>
      <c r="F512" t="s">
        <v>1062</v>
      </c>
      <c r="G512" t="s">
        <v>3071</v>
      </c>
      <c r="H512" t="s">
        <v>1542</v>
      </c>
      <c r="I512" s="3" t="s">
        <v>1503</v>
      </c>
    </row>
    <row r="513" spans="1:9" x14ac:dyDescent="0.4">
      <c r="A513" t="s">
        <v>1063</v>
      </c>
      <c r="B513">
        <v>2022</v>
      </c>
      <c r="C513" t="s">
        <v>3283</v>
      </c>
      <c r="D513" t="s">
        <v>718</v>
      </c>
      <c r="E513" t="s">
        <v>1064</v>
      </c>
      <c r="F513" t="s">
        <v>1065</v>
      </c>
      <c r="G513" t="s">
        <v>3071</v>
      </c>
      <c r="H513" t="s">
        <v>1542</v>
      </c>
      <c r="I513" s="3" t="s">
        <v>1504</v>
      </c>
    </row>
    <row r="514" spans="1:9" x14ac:dyDescent="0.4">
      <c r="A514" t="s">
        <v>1066</v>
      </c>
      <c r="B514">
        <v>2022</v>
      </c>
      <c r="C514" t="s">
        <v>3478</v>
      </c>
      <c r="D514" t="s">
        <v>298</v>
      </c>
      <c r="E514" t="s">
        <v>1067</v>
      </c>
      <c r="F514" t="s">
        <v>1068</v>
      </c>
      <c r="G514" t="s">
        <v>3680</v>
      </c>
      <c r="H514" t="s">
        <v>1542</v>
      </c>
      <c r="I514" s="3" t="s">
        <v>1505</v>
      </c>
    </row>
    <row r="515" spans="1:9" x14ac:dyDescent="0.4">
      <c r="A515" t="s">
        <v>1069</v>
      </c>
      <c r="B515">
        <v>2022</v>
      </c>
      <c r="C515" t="s">
        <v>3538</v>
      </c>
      <c r="D515" t="s">
        <v>725</v>
      </c>
      <c r="E515" t="s">
        <v>1070</v>
      </c>
      <c r="F515" t="s">
        <v>1071</v>
      </c>
      <c r="G515" t="s">
        <v>3680</v>
      </c>
      <c r="H515" t="s">
        <v>1542</v>
      </c>
      <c r="I515" s="3" t="s">
        <v>1506</v>
      </c>
    </row>
    <row r="516" spans="1:9" x14ac:dyDescent="0.4">
      <c r="A516" t="s">
        <v>1072</v>
      </c>
      <c r="B516">
        <v>2022</v>
      </c>
      <c r="C516" t="s">
        <v>3359</v>
      </c>
      <c r="D516" t="s">
        <v>956</v>
      </c>
      <c r="E516" t="s">
        <v>1073</v>
      </c>
      <c r="F516" t="s">
        <v>1074</v>
      </c>
      <c r="G516" t="s">
        <v>3680</v>
      </c>
      <c r="H516" t="s">
        <v>1542</v>
      </c>
      <c r="I516" s="3" t="s">
        <v>1507</v>
      </c>
    </row>
    <row r="517" spans="1:9" x14ac:dyDescent="0.4">
      <c r="A517" t="s">
        <v>1075</v>
      </c>
      <c r="B517">
        <v>2022</v>
      </c>
      <c r="C517" t="s">
        <v>3372</v>
      </c>
      <c r="D517" t="s">
        <v>725</v>
      </c>
      <c r="E517" t="s">
        <v>1076</v>
      </c>
      <c r="F517" t="s">
        <v>1077</v>
      </c>
      <c r="G517" t="s">
        <v>3680</v>
      </c>
      <c r="H517" t="s">
        <v>1542</v>
      </c>
      <c r="I517" s="3" t="s">
        <v>1508</v>
      </c>
    </row>
    <row r="518" spans="1:9" x14ac:dyDescent="0.4">
      <c r="A518" t="s">
        <v>1078</v>
      </c>
      <c r="B518">
        <v>2022</v>
      </c>
      <c r="C518" t="s">
        <v>3346</v>
      </c>
      <c r="D518" t="s">
        <v>643</v>
      </c>
      <c r="E518" t="s">
        <v>1079</v>
      </c>
      <c r="F518" t="s">
        <v>1080</v>
      </c>
      <c r="G518" t="s">
        <v>3680</v>
      </c>
      <c r="H518" t="s">
        <v>1542</v>
      </c>
      <c r="I518" s="3" t="s">
        <v>1509</v>
      </c>
    </row>
    <row r="519" spans="1:9" x14ac:dyDescent="0.4">
      <c r="A519" t="s">
        <v>1081</v>
      </c>
      <c r="B519">
        <v>2022</v>
      </c>
      <c r="C519" t="s">
        <v>3488</v>
      </c>
      <c r="D519" t="s">
        <v>1082</v>
      </c>
      <c r="E519" t="s">
        <v>1083</v>
      </c>
      <c r="F519" t="s">
        <v>1084</v>
      </c>
      <c r="G519" t="s">
        <v>3680</v>
      </c>
      <c r="H519" t="s">
        <v>1542</v>
      </c>
      <c r="I519" s="3" t="s">
        <v>1510</v>
      </c>
    </row>
    <row r="520" spans="1:9" x14ac:dyDescent="0.4">
      <c r="A520" t="s">
        <v>1085</v>
      </c>
      <c r="B520">
        <v>2022</v>
      </c>
      <c r="C520" t="s">
        <v>3333</v>
      </c>
      <c r="D520" t="s">
        <v>817</v>
      </c>
      <c r="E520" t="s">
        <v>1086</v>
      </c>
      <c r="F520" t="s">
        <v>1087</v>
      </c>
      <c r="G520" t="s">
        <v>3680</v>
      </c>
      <c r="H520" t="s">
        <v>1542</v>
      </c>
      <c r="I520" s="3" t="s">
        <v>1511</v>
      </c>
    </row>
    <row r="521" spans="1:9" x14ac:dyDescent="0.4">
      <c r="A521" t="s">
        <v>1088</v>
      </c>
      <c r="B521">
        <v>2022</v>
      </c>
      <c r="C521" t="s">
        <v>3539</v>
      </c>
      <c r="D521" t="s">
        <v>817</v>
      </c>
      <c r="E521" t="s">
        <v>1089</v>
      </c>
      <c r="F521" t="s">
        <v>1090</v>
      </c>
      <c r="G521" t="s">
        <v>3071</v>
      </c>
      <c r="H521" t="s">
        <v>1542</v>
      </c>
      <c r="I521" s="3" t="s">
        <v>1512</v>
      </c>
    </row>
    <row r="522" spans="1:9" x14ac:dyDescent="0.4">
      <c r="A522" t="s">
        <v>1091</v>
      </c>
      <c r="B522">
        <v>2022</v>
      </c>
      <c r="C522" t="s">
        <v>3253</v>
      </c>
      <c r="D522" t="s">
        <v>1092</v>
      </c>
      <c r="E522" t="s">
        <v>1093</v>
      </c>
      <c r="F522" t="s">
        <v>1094</v>
      </c>
      <c r="G522" t="s">
        <v>3680</v>
      </c>
      <c r="H522" t="s">
        <v>1542</v>
      </c>
      <c r="I522" s="3" t="s">
        <v>1513</v>
      </c>
    </row>
    <row r="523" spans="1:9" x14ac:dyDescent="0.4">
      <c r="A523" t="s">
        <v>1095</v>
      </c>
      <c r="B523">
        <v>2022</v>
      </c>
      <c r="C523" t="s">
        <v>3268</v>
      </c>
      <c r="D523" t="s">
        <v>32</v>
      </c>
      <c r="E523" t="s">
        <v>1096</v>
      </c>
      <c r="G523" t="s">
        <v>3071</v>
      </c>
      <c r="H523" t="s">
        <v>1542</v>
      </c>
      <c r="I523" s="3" t="s">
        <v>1514</v>
      </c>
    </row>
    <row r="524" spans="1:9" x14ac:dyDescent="0.4">
      <c r="A524" t="s">
        <v>1097</v>
      </c>
      <c r="B524">
        <v>2022</v>
      </c>
      <c r="C524" t="s">
        <v>3284</v>
      </c>
      <c r="D524" t="s">
        <v>1098</v>
      </c>
      <c r="E524" t="s">
        <v>1099</v>
      </c>
      <c r="F524" t="s">
        <v>1100</v>
      </c>
      <c r="G524" t="s">
        <v>3680</v>
      </c>
      <c r="H524" t="s">
        <v>1542</v>
      </c>
      <c r="I524" s="3" t="s">
        <v>1515</v>
      </c>
    </row>
    <row r="525" spans="1:9" x14ac:dyDescent="0.4">
      <c r="A525" t="s">
        <v>1101</v>
      </c>
      <c r="B525">
        <v>2022</v>
      </c>
      <c r="C525" t="s">
        <v>3381</v>
      </c>
      <c r="D525" t="s">
        <v>1102</v>
      </c>
      <c r="E525" t="s">
        <v>1103</v>
      </c>
      <c r="F525" t="s">
        <v>1104</v>
      </c>
      <c r="G525" t="s">
        <v>3680</v>
      </c>
      <c r="H525" t="s">
        <v>1542</v>
      </c>
      <c r="I525" s="3" t="s">
        <v>1516</v>
      </c>
    </row>
    <row r="526" spans="1:9" x14ac:dyDescent="0.4">
      <c r="A526" t="s">
        <v>1105</v>
      </c>
      <c r="B526">
        <v>2022</v>
      </c>
      <c r="C526" t="s">
        <v>3540</v>
      </c>
      <c r="D526" t="s">
        <v>1106</v>
      </c>
      <c r="E526" t="s">
        <v>1107</v>
      </c>
      <c r="F526" t="s">
        <v>1108</v>
      </c>
      <c r="G526" t="s">
        <v>3071</v>
      </c>
      <c r="H526" t="s">
        <v>1542</v>
      </c>
      <c r="I526" s="3" t="s">
        <v>1517</v>
      </c>
    </row>
    <row r="527" spans="1:9" x14ac:dyDescent="0.4">
      <c r="A527" t="s">
        <v>1109</v>
      </c>
      <c r="B527">
        <v>2022</v>
      </c>
      <c r="C527" t="s">
        <v>3476</v>
      </c>
      <c r="D527" t="s">
        <v>949</v>
      </c>
      <c r="E527" t="s">
        <v>1110</v>
      </c>
      <c r="F527" t="s">
        <v>1111</v>
      </c>
      <c r="G527" t="s">
        <v>3071</v>
      </c>
      <c r="H527" t="s">
        <v>1542</v>
      </c>
      <c r="I527" s="3" t="s">
        <v>1518</v>
      </c>
    </row>
    <row r="528" spans="1:9" x14ac:dyDescent="0.4">
      <c r="A528" t="s">
        <v>1112</v>
      </c>
      <c r="B528">
        <v>2022</v>
      </c>
      <c r="C528" t="s">
        <v>3541</v>
      </c>
      <c r="D528" t="s">
        <v>68</v>
      </c>
      <c r="E528" t="s">
        <v>1113</v>
      </c>
      <c r="F528" t="s">
        <v>1114</v>
      </c>
      <c r="G528" t="s">
        <v>3071</v>
      </c>
      <c r="H528" t="s">
        <v>1542</v>
      </c>
      <c r="I528" s="3" t="s">
        <v>1519</v>
      </c>
    </row>
    <row r="529" spans="1:9" x14ac:dyDescent="0.4">
      <c r="A529" t="s">
        <v>1115</v>
      </c>
      <c r="B529">
        <v>2022</v>
      </c>
      <c r="C529" t="s">
        <v>3333</v>
      </c>
      <c r="D529" t="s">
        <v>68</v>
      </c>
      <c r="E529" t="s">
        <v>1116</v>
      </c>
      <c r="F529" t="s">
        <v>1117</v>
      </c>
      <c r="G529" t="s">
        <v>3680</v>
      </c>
      <c r="H529" t="s">
        <v>1542</v>
      </c>
      <c r="I529" s="3" t="s">
        <v>1520</v>
      </c>
    </row>
    <row r="530" spans="1:9" x14ac:dyDescent="0.4">
      <c r="A530" t="s">
        <v>1118</v>
      </c>
      <c r="B530">
        <v>2022</v>
      </c>
      <c r="C530" t="s">
        <v>3542</v>
      </c>
      <c r="D530" t="s">
        <v>477</v>
      </c>
      <c r="E530" t="s">
        <v>1119</v>
      </c>
      <c r="F530" t="s">
        <v>1120</v>
      </c>
      <c r="G530" t="s">
        <v>3680</v>
      </c>
      <c r="H530" t="s">
        <v>1542</v>
      </c>
      <c r="I530" s="3" t="s">
        <v>1521</v>
      </c>
    </row>
    <row r="531" spans="1:9" x14ac:dyDescent="0.4">
      <c r="A531" t="s">
        <v>1121</v>
      </c>
      <c r="B531">
        <v>2023</v>
      </c>
      <c r="C531" t="s">
        <v>3337</v>
      </c>
      <c r="D531" t="s">
        <v>643</v>
      </c>
      <c r="E531" t="s">
        <v>1122</v>
      </c>
      <c r="F531" t="s">
        <v>1123</v>
      </c>
      <c r="G531" t="s">
        <v>3680</v>
      </c>
      <c r="H531" t="s">
        <v>1542</v>
      </c>
      <c r="I531" s="3" t="s">
        <v>1522</v>
      </c>
    </row>
    <row r="532" spans="1:9" x14ac:dyDescent="0.4">
      <c r="A532" t="s">
        <v>1124</v>
      </c>
      <c r="B532">
        <v>2023</v>
      </c>
      <c r="C532" t="s">
        <v>3496</v>
      </c>
      <c r="D532" t="s">
        <v>1125</v>
      </c>
      <c r="E532" t="s">
        <v>1126</v>
      </c>
      <c r="F532" t="s">
        <v>1127</v>
      </c>
      <c r="G532" t="s">
        <v>3680</v>
      </c>
      <c r="H532" t="s">
        <v>1542</v>
      </c>
      <c r="I532" s="3" t="s">
        <v>1523</v>
      </c>
    </row>
    <row r="533" spans="1:9" x14ac:dyDescent="0.4">
      <c r="A533" t="s">
        <v>1128</v>
      </c>
      <c r="B533">
        <v>2023</v>
      </c>
      <c r="C533" t="s">
        <v>3306</v>
      </c>
      <c r="D533" t="s">
        <v>1129</v>
      </c>
      <c r="E533" t="s">
        <v>1130</v>
      </c>
      <c r="F533" t="s">
        <v>1131</v>
      </c>
      <c r="G533" t="s">
        <v>3680</v>
      </c>
      <c r="H533" t="s">
        <v>1542</v>
      </c>
      <c r="I533" s="3" t="s">
        <v>1524</v>
      </c>
    </row>
    <row r="534" spans="1:9" x14ac:dyDescent="0.4">
      <c r="A534" t="s">
        <v>1132</v>
      </c>
      <c r="B534">
        <v>2023</v>
      </c>
      <c r="C534" t="s">
        <v>3488</v>
      </c>
      <c r="D534" t="s">
        <v>1133</v>
      </c>
      <c r="E534" t="s">
        <v>1134</v>
      </c>
      <c r="G534" t="s">
        <v>3071</v>
      </c>
      <c r="H534" t="s">
        <v>1542</v>
      </c>
      <c r="I534" s="3" t="s">
        <v>1525</v>
      </c>
    </row>
    <row r="535" spans="1:9" x14ac:dyDescent="0.4">
      <c r="A535" t="s">
        <v>1135</v>
      </c>
      <c r="B535">
        <v>2023</v>
      </c>
      <c r="C535" t="s">
        <v>3304</v>
      </c>
      <c r="D535" t="s">
        <v>1136</v>
      </c>
      <c r="E535" t="s">
        <v>1137</v>
      </c>
      <c r="F535" t="s">
        <v>1138</v>
      </c>
      <c r="G535" t="s">
        <v>3680</v>
      </c>
      <c r="H535" t="s">
        <v>1542</v>
      </c>
      <c r="I535" s="3" t="s">
        <v>1526</v>
      </c>
    </row>
    <row r="536" spans="1:9" x14ac:dyDescent="0.4">
      <c r="A536" t="s">
        <v>1139</v>
      </c>
      <c r="B536">
        <v>2023</v>
      </c>
      <c r="C536" t="s">
        <v>3269</v>
      </c>
      <c r="D536" t="s">
        <v>1140</v>
      </c>
      <c r="E536" t="s">
        <v>1141</v>
      </c>
      <c r="F536" t="s">
        <v>1084</v>
      </c>
      <c r="G536" t="s">
        <v>3071</v>
      </c>
      <c r="H536" t="s">
        <v>1542</v>
      </c>
      <c r="I536" s="3" t="s">
        <v>1527</v>
      </c>
    </row>
    <row r="537" spans="1:9" x14ac:dyDescent="0.4">
      <c r="A537" t="s">
        <v>1142</v>
      </c>
      <c r="B537">
        <v>2023</v>
      </c>
      <c r="C537" t="s">
        <v>3264</v>
      </c>
      <c r="D537" t="s">
        <v>1143</v>
      </c>
      <c r="E537" t="s">
        <v>1144</v>
      </c>
      <c r="F537" t="s">
        <v>1145</v>
      </c>
      <c r="G537" t="s">
        <v>3680</v>
      </c>
      <c r="H537" t="s">
        <v>1542</v>
      </c>
      <c r="I537" s="3" t="s">
        <v>1528</v>
      </c>
    </row>
    <row r="538" spans="1:9" x14ac:dyDescent="0.4">
      <c r="A538" t="s">
        <v>1146</v>
      </c>
      <c r="B538">
        <v>2023</v>
      </c>
      <c r="C538" t="s">
        <v>3503</v>
      </c>
      <c r="D538" t="s">
        <v>1140</v>
      </c>
      <c r="E538" t="s">
        <v>1147</v>
      </c>
      <c r="F538" t="s">
        <v>1148</v>
      </c>
      <c r="G538" t="s">
        <v>3680</v>
      </c>
      <c r="H538" t="s">
        <v>1542</v>
      </c>
      <c r="I538" s="3" t="s">
        <v>1529</v>
      </c>
    </row>
    <row r="539" spans="1:9" x14ac:dyDescent="0.4">
      <c r="A539" t="s">
        <v>1149</v>
      </c>
      <c r="B539">
        <v>2023</v>
      </c>
      <c r="C539" t="s">
        <v>3311</v>
      </c>
      <c r="D539" t="s">
        <v>346</v>
      </c>
      <c r="E539" t="s">
        <v>1150</v>
      </c>
      <c r="F539" t="s">
        <v>1151</v>
      </c>
      <c r="G539" t="s">
        <v>3680</v>
      </c>
      <c r="H539" t="s">
        <v>1542</v>
      </c>
      <c r="I539" s="3" t="s">
        <v>1530</v>
      </c>
    </row>
    <row r="540" spans="1:9" x14ac:dyDescent="0.4">
      <c r="A540" t="s">
        <v>1152</v>
      </c>
      <c r="B540">
        <v>2023</v>
      </c>
      <c r="C540" t="s">
        <v>3284</v>
      </c>
      <c r="D540" t="s">
        <v>1153</v>
      </c>
      <c r="E540" t="s">
        <v>1154</v>
      </c>
      <c r="F540" t="s">
        <v>1155</v>
      </c>
      <c r="G540" t="s">
        <v>3680</v>
      </c>
      <c r="H540" t="s">
        <v>1542</v>
      </c>
      <c r="I540" s="3" t="s">
        <v>1531</v>
      </c>
    </row>
    <row r="541" spans="1:9" x14ac:dyDescent="0.4">
      <c r="A541" t="s">
        <v>1156</v>
      </c>
      <c r="B541">
        <v>2023</v>
      </c>
      <c r="C541" t="s">
        <v>3323</v>
      </c>
      <c r="D541" t="s">
        <v>817</v>
      </c>
      <c r="E541" t="s">
        <v>1157</v>
      </c>
      <c r="F541" t="s">
        <v>1158</v>
      </c>
      <c r="G541" t="s">
        <v>3680</v>
      </c>
      <c r="H541" t="s">
        <v>1542</v>
      </c>
      <c r="I541" s="3" t="s">
        <v>1532</v>
      </c>
    </row>
    <row r="542" spans="1:9" x14ac:dyDescent="0.4">
      <c r="A542" t="s">
        <v>1159</v>
      </c>
      <c r="B542">
        <v>2023</v>
      </c>
      <c r="C542" t="s">
        <v>3305</v>
      </c>
      <c r="D542" t="s">
        <v>639</v>
      </c>
      <c r="E542" t="s">
        <v>1160</v>
      </c>
      <c r="F542" t="s">
        <v>1161</v>
      </c>
      <c r="G542" t="s">
        <v>3680</v>
      </c>
      <c r="H542" t="s">
        <v>1542</v>
      </c>
      <c r="I542" s="3" t="s">
        <v>1533</v>
      </c>
    </row>
    <row r="543" spans="1:9" x14ac:dyDescent="0.4">
      <c r="A543" t="s">
        <v>1162</v>
      </c>
      <c r="B543">
        <v>2023</v>
      </c>
      <c r="C543" t="s">
        <v>3336</v>
      </c>
      <c r="D543" t="s">
        <v>696</v>
      </c>
      <c r="E543" t="s">
        <v>1163</v>
      </c>
      <c r="F543" t="s">
        <v>1164</v>
      </c>
      <c r="G543" t="s">
        <v>3680</v>
      </c>
      <c r="H543" t="s">
        <v>1542</v>
      </c>
      <c r="I543" s="3" t="s">
        <v>1534</v>
      </c>
    </row>
    <row r="544" spans="1:9" x14ac:dyDescent="0.4">
      <c r="A544" t="s">
        <v>1165</v>
      </c>
      <c r="B544">
        <v>2023</v>
      </c>
      <c r="C544" t="s">
        <v>3366</v>
      </c>
      <c r="D544" t="s">
        <v>1166</v>
      </c>
      <c r="E544" t="s">
        <v>1073</v>
      </c>
      <c r="F544" t="s">
        <v>1167</v>
      </c>
      <c r="G544" t="s">
        <v>3071</v>
      </c>
      <c r="H544" t="s">
        <v>1542</v>
      </c>
      <c r="I544" s="3" t="s">
        <v>1535</v>
      </c>
    </row>
    <row r="545" spans="1:9" x14ac:dyDescent="0.4">
      <c r="A545" t="s">
        <v>1168</v>
      </c>
      <c r="B545">
        <v>2023</v>
      </c>
      <c r="C545" t="s">
        <v>3367</v>
      </c>
      <c r="D545" t="s">
        <v>643</v>
      </c>
      <c r="E545" t="s">
        <v>1169</v>
      </c>
      <c r="F545" t="s">
        <v>1170</v>
      </c>
      <c r="G545" t="s">
        <v>3071</v>
      </c>
      <c r="H545" t="s">
        <v>1542</v>
      </c>
      <c r="I545" s="3" t="s">
        <v>1536</v>
      </c>
    </row>
    <row r="546" spans="1:9" x14ac:dyDescent="0.4">
      <c r="A546" t="s">
        <v>1171</v>
      </c>
      <c r="B546">
        <v>2023</v>
      </c>
      <c r="C546" t="s">
        <v>3335</v>
      </c>
      <c r="D546" t="s">
        <v>643</v>
      </c>
      <c r="E546" t="s">
        <v>1172</v>
      </c>
      <c r="F546" t="s">
        <v>1173</v>
      </c>
      <c r="G546" t="s">
        <v>3680</v>
      </c>
      <c r="H546" t="s">
        <v>1542</v>
      </c>
      <c r="I546" s="3" t="s">
        <v>1537</v>
      </c>
    </row>
    <row r="547" spans="1:9" x14ac:dyDescent="0.4">
      <c r="A547" t="s">
        <v>1174</v>
      </c>
      <c r="B547">
        <v>2023</v>
      </c>
      <c r="C547" t="s">
        <v>3473</v>
      </c>
      <c r="D547" t="s">
        <v>1175</v>
      </c>
      <c r="E547" t="s">
        <v>1176</v>
      </c>
      <c r="F547" t="s">
        <v>1177</v>
      </c>
      <c r="G547" t="s">
        <v>3071</v>
      </c>
      <c r="H547" t="s">
        <v>1542</v>
      </c>
      <c r="I547" s="3" t="s">
        <v>1538</v>
      </c>
    </row>
    <row r="548" spans="1:9" x14ac:dyDescent="0.4">
      <c r="A548" t="s">
        <v>1178</v>
      </c>
      <c r="B548">
        <v>2023</v>
      </c>
      <c r="C548" t="s">
        <v>3463</v>
      </c>
      <c r="D548" t="s">
        <v>470</v>
      </c>
      <c r="E548" t="s">
        <v>1179</v>
      </c>
      <c r="F548" t="s">
        <v>1180</v>
      </c>
      <c r="G548" t="s">
        <v>3071</v>
      </c>
      <c r="H548" t="s">
        <v>1542</v>
      </c>
      <c r="I548" s="3" t="s">
        <v>1539</v>
      </c>
    </row>
    <row r="549" spans="1:9" x14ac:dyDescent="0.4">
      <c r="A549" t="s">
        <v>1181</v>
      </c>
      <c r="B549">
        <v>2023</v>
      </c>
      <c r="C549" t="s">
        <v>3264</v>
      </c>
      <c r="D549" t="s">
        <v>68</v>
      </c>
      <c r="E549" t="s">
        <v>1182</v>
      </c>
      <c r="F549" t="s">
        <v>1183</v>
      </c>
      <c r="G549" t="s">
        <v>3071</v>
      </c>
      <c r="H549" t="s">
        <v>1542</v>
      </c>
      <c r="I549" s="3" t="s">
        <v>1540</v>
      </c>
    </row>
    <row r="550" spans="1:9" x14ac:dyDescent="0.4">
      <c r="A550" t="s">
        <v>1184</v>
      </c>
      <c r="B550">
        <v>2023</v>
      </c>
      <c r="C550" t="s">
        <v>3366</v>
      </c>
      <c r="D550" t="s">
        <v>639</v>
      </c>
      <c r="E550" t="s">
        <v>1185</v>
      </c>
      <c r="F550" t="s">
        <v>1186</v>
      </c>
      <c r="G550" t="s">
        <v>3680</v>
      </c>
      <c r="H550" t="s">
        <v>1542</v>
      </c>
      <c r="I550" s="3" t="s">
        <v>1541</v>
      </c>
    </row>
    <row r="551" spans="1:9" x14ac:dyDescent="0.4">
      <c r="A551" t="s">
        <v>1562</v>
      </c>
      <c r="B551">
        <v>2001</v>
      </c>
      <c r="C551" t="s">
        <v>3339</v>
      </c>
      <c r="D551" t="s">
        <v>1563</v>
      </c>
      <c r="E551" t="s">
        <v>1564</v>
      </c>
      <c r="F551" t="s">
        <v>1565</v>
      </c>
      <c r="G551" t="s">
        <v>3680</v>
      </c>
      <c r="H551" t="s">
        <v>2936</v>
      </c>
      <c r="I551" s="3" t="s">
        <v>2248</v>
      </c>
    </row>
    <row r="552" spans="1:9" x14ac:dyDescent="0.4">
      <c r="A552" t="s">
        <v>2439</v>
      </c>
      <c r="B552">
        <v>2013</v>
      </c>
      <c r="C552">
        <v>0</v>
      </c>
      <c r="D552" t="s">
        <v>2440</v>
      </c>
      <c r="E552" t="s">
        <v>2441</v>
      </c>
      <c r="F552" t="s">
        <v>634</v>
      </c>
      <c r="G552" t="s">
        <v>3071</v>
      </c>
      <c r="H552" t="s">
        <v>2936</v>
      </c>
      <c r="I552" s="3" t="s">
        <v>2939</v>
      </c>
    </row>
    <row r="553" spans="1:9" x14ac:dyDescent="0.4">
      <c r="A553" t="s">
        <v>2442</v>
      </c>
      <c r="B553">
        <v>2014</v>
      </c>
      <c r="C553" t="s">
        <v>3543</v>
      </c>
      <c r="D553" t="s">
        <v>2443</v>
      </c>
      <c r="E553" t="s">
        <v>2444</v>
      </c>
      <c r="F553" t="s">
        <v>2445</v>
      </c>
      <c r="G553" t="s">
        <v>3071</v>
      </c>
      <c r="H553" t="s">
        <v>2936</v>
      </c>
      <c r="I553" s="3" t="s">
        <v>2940</v>
      </c>
    </row>
    <row r="554" spans="1:9" x14ac:dyDescent="0.4">
      <c r="A554" t="s">
        <v>2446</v>
      </c>
      <c r="B554">
        <v>2015</v>
      </c>
      <c r="C554" t="s">
        <v>3544</v>
      </c>
      <c r="D554" t="s">
        <v>2447</v>
      </c>
      <c r="E554" t="s">
        <v>2448</v>
      </c>
      <c r="F554" t="s">
        <v>2449</v>
      </c>
      <c r="G554" t="s">
        <v>3071</v>
      </c>
      <c r="H554" t="s">
        <v>2936</v>
      </c>
      <c r="I554" s="3" t="s">
        <v>2941</v>
      </c>
    </row>
    <row r="555" spans="1:9" x14ac:dyDescent="0.4">
      <c r="A555" t="s">
        <v>2450</v>
      </c>
      <c r="B555">
        <v>2015</v>
      </c>
      <c r="C555" t="s">
        <v>3545</v>
      </c>
      <c r="D555" t="s">
        <v>2451</v>
      </c>
      <c r="E555" t="s">
        <v>2452</v>
      </c>
      <c r="F555" t="s">
        <v>2453</v>
      </c>
      <c r="G555" t="s">
        <v>3071</v>
      </c>
      <c r="H555" t="s">
        <v>2936</v>
      </c>
      <c r="I555" s="3" t="s">
        <v>2942</v>
      </c>
    </row>
    <row r="556" spans="1:9" x14ac:dyDescent="0.4">
      <c r="A556" t="s">
        <v>2454</v>
      </c>
      <c r="B556">
        <v>2015</v>
      </c>
      <c r="C556" t="s">
        <v>3261</v>
      </c>
      <c r="D556" t="s">
        <v>2455</v>
      </c>
      <c r="E556" t="s">
        <v>2456</v>
      </c>
      <c r="F556" t="s">
        <v>2457</v>
      </c>
      <c r="G556" t="s">
        <v>3072</v>
      </c>
      <c r="H556" t="s">
        <v>2936</v>
      </c>
      <c r="I556" s="3" t="s">
        <v>2943</v>
      </c>
    </row>
    <row r="557" spans="1:9" x14ac:dyDescent="0.4">
      <c r="A557" t="s">
        <v>2458</v>
      </c>
      <c r="B557">
        <v>2015</v>
      </c>
      <c r="C557" t="s">
        <v>3311</v>
      </c>
      <c r="D557" t="s">
        <v>2459</v>
      </c>
      <c r="E557" t="s">
        <v>2460</v>
      </c>
      <c r="F557" t="s">
        <v>2461</v>
      </c>
      <c r="G557" t="s">
        <v>3071</v>
      </c>
      <c r="H557" t="s">
        <v>2936</v>
      </c>
      <c r="I557" s="3" t="s">
        <v>2944</v>
      </c>
    </row>
    <row r="558" spans="1:9" x14ac:dyDescent="0.4">
      <c r="A558" t="s">
        <v>2462</v>
      </c>
      <c r="B558">
        <v>2016</v>
      </c>
      <c r="C558" t="s">
        <v>3546</v>
      </c>
      <c r="D558" t="s">
        <v>2463</v>
      </c>
      <c r="E558" t="s">
        <v>2464</v>
      </c>
      <c r="F558" t="s">
        <v>2465</v>
      </c>
      <c r="G558" t="s">
        <v>3071</v>
      </c>
      <c r="H558" t="s">
        <v>2936</v>
      </c>
      <c r="I558" s="3" t="s">
        <v>2945</v>
      </c>
    </row>
    <row r="559" spans="1:9" x14ac:dyDescent="0.4">
      <c r="A559" t="s">
        <v>2466</v>
      </c>
      <c r="B559">
        <v>2016</v>
      </c>
      <c r="C559" t="s">
        <v>3264</v>
      </c>
      <c r="D559" t="s">
        <v>2467</v>
      </c>
      <c r="E559" t="s">
        <v>2468</v>
      </c>
      <c r="F559" t="s">
        <v>2469</v>
      </c>
      <c r="G559" t="s">
        <v>3680</v>
      </c>
      <c r="H559" t="s">
        <v>2936</v>
      </c>
      <c r="I559" s="3" t="s">
        <v>2946</v>
      </c>
    </row>
    <row r="560" spans="1:9" x14ac:dyDescent="0.4">
      <c r="A560" t="s">
        <v>2028</v>
      </c>
      <c r="B560">
        <v>2017</v>
      </c>
      <c r="C560" t="s">
        <v>3547</v>
      </c>
      <c r="D560" t="s">
        <v>2029</v>
      </c>
      <c r="E560" t="s">
        <v>2030</v>
      </c>
      <c r="F560" t="s">
        <v>2031</v>
      </c>
      <c r="G560" t="s">
        <v>3680</v>
      </c>
      <c r="H560" t="s">
        <v>2936</v>
      </c>
      <c r="I560" s="3" t="s">
        <v>2373</v>
      </c>
    </row>
    <row r="561" spans="1:9" x14ac:dyDescent="0.4">
      <c r="A561" t="s">
        <v>2044</v>
      </c>
      <c r="B561">
        <v>2017</v>
      </c>
      <c r="C561" t="s">
        <v>3548</v>
      </c>
      <c r="D561" t="s">
        <v>2045</v>
      </c>
      <c r="E561" t="s">
        <v>2046</v>
      </c>
      <c r="F561" t="s">
        <v>2047</v>
      </c>
      <c r="G561" t="s">
        <v>3071</v>
      </c>
      <c r="H561" t="s">
        <v>2936</v>
      </c>
      <c r="I561" s="3" t="s">
        <v>2379</v>
      </c>
    </row>
    <row r="562" spans="1:9" x14ac:dyDescent="0.4">
      <c r="A562" t="s">
        <v>2032</v>
      </c>
      <c r="B562">
        <v>2017</v>
      </c>
      <c r="C562" t="s">
        <v>3549</v>
      </c>
      <c r="D562" t="s">
        <v>2470</v>
      </c>
      <c r="E562" t="s">
        <v>2471</v>
      </c>
      <c r="F562" t="s">
        <v>2472</v>
      </c>
      <c r="G562" t="s">
        <v>3071</v>
      </c>
      <c r="H562" t="s">
        <v>2936</v>
      </c>
      <c r="I562" s="3" t="s">
        <v>2374</v>
      </c>
    </row>
    <row r="563" spans="1:9" x14ac:dyDescent="0.4">
      <c r="A563" t="s">
        <v>2438</v>
      </c>
      <c r="B563">
        <v>2017</v>
      </c>
      <c r="C563" t="s">
        <v>3550</v>
      </c>
      <c r="D563" t="s">
        <v>1852</v>
      </c>
      <c r="E563" t="s">
        <v>2473</v>
      </c>
      <c r="F563" t="s">
        <v>2474</v>
      </c>
      <c r="G563" t="s">
        <v>3680</v>
      </c>
      <c r="H563" t="s">
        <v>2936</v>
      </c>
      <c r="I563" s="3" t="s">
        <v>2938</v>
      </c>
    </row>
    <row r="564" spans="1:9" x14ac:dyDescent="0.4">
      <c r="A564" t="s">
        <v>2475</v>
      </c>
      <c r="B564">
        <v>2017</v>
      </c>
      <c r="C564" t="s">
        <v>3551</v>
      </c>
      <c r="D564" t="s">
        <v>1153</v>
      </c>
      <c r="E564" t="s">
        <v>2476</v>
      </c>
      <c r="F564" t="s">
        <v>2477</v>
      </c>
      <c r="G564" t="s">
        <v>3071</v>
      </c>
      <c r="H564" t="s">
        <v>2936</v>
      </c>
      <c r="I564" s="3" t="s">
        <v>2947</v>
      </c>
    </row>
    <row r="565" spans="1:9" x14ac:dyDescent="0.4">
      <c r="A565" t="s">
        <v>2027</v>
      </c>
      <c r="B565">
        <v>2017</v>
      </c>
      <c r="C565" t="s">
        <v>3552</v>
      </c>
      <c r="D565" t="s">
        <v>2478</v>
      </c>
      <c r="E565" t="s">
        <v>2479</v>
      </c>
      <c r="F565" t="s">
        <v>2480</v>
      </c>
      <c r="G565" t="s">
        <v>3071</v>
      </c>
      <c r="H565" t="s">
        <v>2936</v>
      </c>
      <c r="I565" s="3" t="s">
        <v>2372</v>
      </c>
    </row>
    <row r="566" spans="1:9" x14ac:dyDescent="0.4">
      <c r="A566" t="s">
        <v>2481</v>
      </c>
      <c r="B566">
        <v>2017</v>
      </c>
      <c r="C566" t="s">
        <v>3553</v>
      </c>
      <c r="D566" t="s">
        <v>2482</v>
      </c>
      <c r="E566" t="s">
        <v>2483</v>
      </c>
      <c r="F566" t="s">
        <v>2484</v>
      </c>
      <c r="G566" t="s">
        <v>3071</v>
      </c>
      <c r="H566" t="s">
        <v>2936</v>
      </c>
      <c r="I566" s="3" t="s">
        <v>2948</v>
      </c>
    </row>
    <row r="567" spans="1:9" x14ac:dyDescent="0.4">
      <c r="A567" t="s">
        <v>2485</v>
      </c>
      <c r="B567">
        <v>2017</v>
      </c>
      <c r="C567" t="s">
        <v>3263</v>
      </c>
      <c r="D567" t="s">
        <v>2486</v>
      </c>
      <c r="E567" t="s">
        <v>2487</v>
      </c>
      <c r="F567" t="s">
        <v>2488</v>
      </c>
      <c r="G567" t="s">
        <v>3071</v>
      </c>
      <c r="H567" t="s">
        <v>2936</v>
      </c>
      <c r="I567" s="3" t="s">
        <v>2949</v>
      </c>
    </row>
    <row r="568" spans="1:9" x14ac:dyDescent="0.4">
      <c r="A568" t="s">
        <v>2489</v>
      </c>
      <c r="B568">
        <v>2017</v>
      </c>
      <c r="C568" t="s">
        <v>3554</v>
      </c>
      <c r="D568" t="s">
        <v>2490</v>
      </c>
      <c r="E568" t="s">
        <v>2491</v>
      </c>
      <c r="F568" t="s">
        <v>2492</v>
      </c>
      <c r="G568" t="s">
        <v>3071</v>
      </c>
      <c r="H568" t="s">
        <v>2936</v>
      </c>
      <c r="I568" s="3" t="s">
        <v>2950</v>
      </c>
    </row>
    <row r="569" spans="1:9" x14ac:dyDescent="0.4">
      <c r="A569" t="s">
        <v>2493</v>
      </c>
      <c r="B569">
        <v>2017</v>
      </c>
      <c r="C569" t="s">
        <v>3332</v>
      </c>
      <c r="D569" t="s">
        <v>2494</v>
      </c>
      <c r="E569" t="s">
        <v>2495</v>
      </c>
      <c r="F569" t="s">
        <v>2496</v>
      </c>
      <c r="G569" t="s">
        <v>3680</v>
      </c>
      <c r="H569" t="s">
        <v>2936</v>
      </c>
      <c r="I569" s="3" t="s">
        <v>2951</v>
      </c>
    </row>
    <row r="570" spans="1:9" x14ac:dyDescent="0.4">
      <c r="A570" t="s">
        <v>2497</v>
      </c>
      <c r="B570">
        <v>2017</v>
      </c>
      <c r="C570" t="s">
        <v>3281</v>
      </c>
      <c r="D570" t="s">
        <v>2498</v>
      </c>
      <c r="E570" t="s">
        <v>2499</v>
      </c>
      <c r="F570" t="s">
        <v>2500</v>
      </c>
      <c r="G570" t="s">
        <v>3071</v>
      </c>
      <c r="H570" t="s">
        <v>2936</v>
      </c>
      <c r="I570" s="3" t="s">
        <v>2952</v>
      </c>
    </row>
    <row r="571" spans="1:9" x14ac:dyDescent="0.4">
      <c r="A571" t="s">
        <v>2501</v>
      </c>
      <c r="B571">
        <v>2017</v>
      </c>
      <c r="C571" t="s">
        <v>3323</v>
      </c>
      <c r="D571" t="s">
        <v>2502</v>
      </c>
      <c r="E571" t="s">
        <v>2503</v>
      </c>
      <c r="F571" t="s">
        <v>2504</v>
      </c>
      <c r="G571" t="s">
        <v>3071</v>
      </c>
      <c r="H571" t="s">
        <v>2936</v>
      </c>
      <c r="I571" s="3" t="s">
        <v>2953</v>
      </c>
    </row>
    <row r="572" spans="1:9" x14ac:dyDescent="0.4">
      <c r="A572" t="s">
        <v>2082</v>
      </c>
      <c r="B572">
        <v>2018</v>
      </c>
      <c r="C572" t="s">
        <v>3555</v>
      </c>
      <c r="D572" t="s">
        <v>2083</v>
      </c>
      <c r="E572" t="s">
        <v>2084</v>
      </c>
      <c r="F572" t="s">
        <v>2085</v>
      </c>
      <c r="G572" t="s">
        <v>3072</v>
      </c>
      <c r="H572" t="s">
        <v>2936</v>
      </c>
      <c r="I572" s="3" t="s">
        <v>2389</v>
      </c>
    </row>
    <row r="573" spans="1:9" x14ac:dyDescent="0.4">
      <c r="A573" t="s">
        <v>2505</v>
      </c>
      <c r="B573">
        <v>2018</v>
      </c>
      <c r="C573" t="s">
        <v>3556</v>
      </c>
      <c r="D573" t="s">
        <v>2506</v>
      </c>
      <c r="E573" t="s">
        <v>2507</v>
      </c>
      <c r="F573" t="s">
        <v>2508</v>
      </c>
      <c r="G573" t="s">
        <v>3071</v>
      </c>
      <c r="H573" t="s">
        <v>2936</v>
      </c>
      <c r="I573" s="3" t="s">
        <v>2954</v>
      </c>
    </row>
    <row r="574" spans="1:9" x14ac:dyDescent="0.4">
      <c r="A574" t="s">
        <v>2509</v>
      </c>
      <c r="B574">
        <v>2018</v>
      </c>
      <c r="C574" t="s">
        <v>3557</v>
      </c>
      <c r="D574" t="s">
        <v>2073</v>
      </c>
      <c r="E574" t="s">
        <v>2510</v>
      </c>
      <c r="F574" t="s">
        <v>2511</v>
      </c>
      <c r="G574" t="s">
        <v>3680</v>
      </c>
      <c r="H574" t="s">
        <v>2936</v>
      </c>
      <c r="I574" s="3" t="s">
        <v>2955</v>
      </c>
    </row>
    <row r="575" spans="1:9" x14ac:dyDescent="0.4">
      <c r="A575" t="s">
        <v>2512</v>
      </c>
      <c r="B575">
        <v>2018</v>
      </c>
      <c r="C575" t="s">
        <v>3558</v>
      </c>
      <c r="D575" t="s">
        <v>2513</v>
      </c>
      <c r="E575" t="s">
        <v>2514</v>
      </c>
      <c r="F575" t="s">
        <v>2515</v>
      </c>
      <c r="G575" t="s">
        <v>3680</v>
      </c>
      <c r="H575" t="s">
        <v>2936</v>
      </c>
      <c r="I575" s="3" t="s">
        <v>2956</v>
      </c>
    </row>
    <row r="576" spans="1:9" x14ac:dyDescent="0.4">
      <c r="A576" t="s">
        <v>2516</v>
      </c>
      <c r="B576">
        <v>2018</v>
      </c>
      <c r="C576" t="s">
        <v>3426</v>
      </c>
      <c r="D576" t="s">
        <v>931</v>
      </c>
      <c r="E576" t="s">
        <v>2517</v>
      </c>
      <c r="F576" t="s">
        <v>2518</v>
      </c>
      <c r="G576" t="s">
        <v>3680</v>
      </c>
      <c r="H576" t="s">
        <v>2936</v>
      </c>
      <c r="I576" s="3" t="s">
        <v>2957</v>
      </c>
    </row>
    <row r="577" spans="1:9" x14ac:dyDescent="0.4">
      <c r="A577" t="s">
        <v>2519</v>
      </c>
      <c r="B577">
        <v>2018</v>
      </c>
      <c r="C577" t="s">
        <v>3559</v>
      </c>
      <c r="D577" t="s">
        <v>2117</v>
      </c>
      <c r="E577" t="s">
        <v>2520</v>
      </c>
      <c r="F577" t="s">
        <v>2521</v>
      </c>
      <c r="G577" t="s">
        <v>3071</v>
      </c>
      <c r="H577" t="s">
        <v>2936</v>
      </c>
      <c r="I577" s="3" t="s">
        <v>2958</v>
      </c>
    </row>
    <row r="578" spans="1:9" x14ac:dyDescent="0.4">
      <c r="A578" t="s">
        <v>2522</v>
      </c>
      <c r="B578">
        <v>2018</v>
      </c>
      <c r="C578" t="s">
        <v>3560</v>
      </c>
      <c r="D578" t="s">
        <v>2523</v>
      </c>
      <c r="E578" t="s">
        <v>2524</v>
      </c>
      <c r="F578" t="s">
        <v>2525</v>
      </c>
      <c r="G578" t="s">
        <v>3071</v>
      </c>
      <c r="H578" t="s">
        <v>2936</v>
      </c>
      <c r="I578" s="3" t="s">
        <v>2959</v>
      </c>
    </row>
    <row r="579" spans="1:9" x14ac:dyDescent="0.4">
      <c r="A579" t="s">
        <v>2526</v>
      </c>
      <c r="B579">
        <v>2018</v>
      </c>
      <c r="C579" t="s">
        <v>3291</v>
      </c>
      <c r="D579" t="s">
        <v>2527</v>
      </c>
      <c r="E579" t="s">
        <v>2528</v>
      </c>
      <c r="F579" t="s">
        <v>2529</v>
      </c>
      <c r="G579" t="s">
        <v>3680</v>
      </c>
      <c r="H579" t="s">
        <v>2936</v>
      </c>
      <c r="I579" s="3" t="s">
        <v>2960</v>
      </c>
    </row>
    <row r="580" spans="1:9" x14ac:dyDescent="0.4">
      <c r="A580" t="s">
        <v>2530</v>
      </c>
      <c r="B580">
        <v>2018</v>
      </c>
      <c r="C580" t="s">
        <v>3280</v>
      </c>
      <c r="D580" t="s">
        <v>2531</v>
      </c>
      <c r="E580" t="s">
        <v>2532</v>
      </c>
      <c r="F580" t="s">
        <v>2533</v>
      </c>
      <c r="G580" t="s">
        <v>3071</v>
      </c>
      <c r="H580" t="s">
        <v>2936</v>
      </c>
      <c r="I580" s="3" t="s">
        <v>2961</v>
      </c>
    </row>
    <row r="581" spans="1:9" x14ac:dyDescent="0.4">
      <c r="A581" t="s">
        <v>2113</v>
      </c>
      <c r="B581">
        <v>2019</v>
      </c>
      <c r="C581" t="s">
        <v>3274</v>
      </c>
      <c r="D581" t="s">
        <v>2110</v>
      </c>
      <c r="E581" t="s">
        <v>2114</v>
      </c>
      <c r="F581" t="s">
        <v>2115</v>
      </c>
      <c r="G581" t="s">
        <v>3072</v>
      </c>
      <c r="H581" t="s">
        <v>2936</v>
      </c>
      <c r="I581" s="3" t="s">
        <v>2398</v>
      </c>
    </row>
    <row r="582" spans="1:9" x14ac:dyDescent="0.4">
      <c r="A582" t="s">
        <v>2126</v>
      </c>
      <c r="B582">
        <v>2019</v>
      </c>
      <c r="C582" t="s">
        <v>3520</v>
      </c>
      <c r="D582" t="s">
        <v>2069</v>
      </c>
      <c r="E582" t="s">
        <v>2127</v>
      </c>
      <c r="F582" t="s">
        <v>2128</v>
      </c>
      <c r="G582" t="s">
        <v>3680</v>
      </c>
      <c r="H582" t="s">
        <v>2936</v>
      </c>
      <c r="I582" s="3" t="s">
        <v>2402</v>
      </c>
    </row>
    <row r="583" spans="1:9" x14ac:dyDescent="0.4">
      <c r="A583" t="s">
        <v>2534</v>
      </c>
      <c r="B583">
        <v>2019</v>
      </c>
      <c r="C583" t="s">
        <v>3561</v>
      </c>
      <c r="D583" t="s">
        <v>1175</v>
      </c>
      <c r="E583" t="s">
        <v>2535</v>
      </c>
      <c r="F583" t="s">
        <v>2536</v>
      </c>
      <c r="G583" t="s">
        <v>3680</v>
      </c>
      <c r="H583" t="s">
        <v>2936</v>
      </c>
      <c r="I583" s="3" t="s">
        <v>2962</v>
      </c>
    </row>
    <row r="584" spans="1:9" x14ac:dyDescent="0.4">
      <c r="A584" t="s">
        <v>2537</v>
      </c>
      <c r="B584">
        <v>2019</v>
      </c>
      <c r="C584" t="s">
        <v>3562</v>
      </c>
      <c r="D584" t="s">
        <v>1153</v>
      </c>
      <c r="E584" t="s">
        <v>2538</v>
      </c>
      <c r="F584" t="s">
        <v>2539</v>
      </c>
      <c r="G584" t="s">
        <v>3680</v>
      </c>
      <c r="H584" t="s">
        <v>2936</v>
      </c>
      <c r="I584" s="3" t="s">
        <v>2963</v>
      </c>
    </row>
    <row r="585" spans="1:9" x14ac:dyDescent="0.4">
      <c r="A585" t="s">
        <v>2540</v>
      </c>
      <c r="B585">
        <v>2019</v>
      </c>
      <c r="C585" t="s">
        <v>3563</v>
      </c>
      <c r="D585" t="s">
        <v>2073</v>
      </c>
      <c r="E585" t="s">
        <v>2541</v>
      </c>
      <c r="F585" t="s">
        <v>2542</v>
      </c>
      <c r="G585" t="s">
        <v>3071</v>
      </c>
      <c r="H585" t="s">
        <v>2936</v>
      </c>
      <c r="I585" s="3" t="s">
        <v>2964</v>
      </c>
    </row>
    <row r="586" spans="1:9" x14ac:dyDescent="0.4">
      <c r="A586" t="s">
        <v>2543</v>
      </c>
      <c r="B586">
        <v>2019</v>
      </c>
      <c r="C586" t="s">
        <v>3280</v>
      </c>
      <c r="D586" t="s">
        <v>2544</v>
      </c>
      <c r="E586" t="s">
        <v>2545</v>
      </c>
      <c r="F586" t="s">
        <v>2546</v>
      </c>
      <c r="G586" t="s">
        <v>3680</v>
      </c>
      <c r="H586" t="s">
        <v>2936</v>
      </c>
      <c r="I586" s="3" t="s">
        <v>2965</v>
      </c>
    </row>
    <row r="587" spans="1:9" x14ac:dyDescent="0.4">
      <c r="A587" t="s">
        <v>2547</v>
      </c>
      <c r="B587">
        <v>2019</v>
      </c>
      <c r="C587" t="s">
        <v>3253</v>
      </c>
      <c r="D587" t="s">
        <v>2548</v>
      </c>
      <c r="E587" t="s">
        <v>2549</v>
      </c>
      <c r="F587" t="s">
        <v>2550</v>
      </c>
      <c r="G587" t="s">
        <v>3680</v>
      </c>
      <c r="H587" t="s">
        <v>2936</v>
      </c>
      <c r="I587" s="3" t="s">
        <v>2966</v>
      </c>
    </row>
    <row r="588" spans="1:9" x14ac:dyDescent="0.4">
      <c r="A588" t="s">
        <v>2551</v>
      </c>
      <c r="B588">
        <v>2019</v>
      </c>
      <c r="C588" t="s">
        <v>3564</v>
      </c>
      <c r="D588" t="s">
        <v>2552</v>
      </c>
      <c r="E588" t="s">
        <v>2553</v>
      </c>
      <c r="F588" t="s">
        <v>2554</v>
      </c>
      <c r="G588" t="s">
        <v>3680</v>
      </c>
      <c r="H588" t="s">
        <v>2936</v>
      </c>
      <c r="I588" s="3" t="s">
        <v>2967</v>
      </c>
    </row>
    <row r="589" spans="1:9" x14ac:dyDescent="0.4">
      <c r="A589" t="s">
        <v>2102</v>
      </c>
      <c r="B589">
        <v>2019</v>
      </c>
      <c r="C589" t="s">
        <v>3565</v>
      </c>
      <c r="D589" t="s">
        <v>2555</v>
      </c>
      <c r="E589" t="s">
        <v>2556</v>
      </c>
      <c r="F589" t="s">
        <v>2557</v>
      </c>
      <c r="G589" t="s">
        <v>3072</v>
      </c>
      <c r="H589" t="s">
        <v>2936</v>
      </c>
      <c r="I589" s="3" t="s">
        <v>2394</v>
      </c>
    </row>
    <row r="590" spans="1:9" x14ac:dyDescent="0.4">
      <c r="A590" t="s">
        <v>2559</v>
      </c>
      <c r="B590">
        <v>2019</v>
      </c>
      <c r="C590" t="s">
        <v>3445</v>
      </c>
      <c r="D590" t="s">
        <v>2560</v>
      </c>
      <c r="E590" t="s">
        <v>2561</v>
      </c>
      <c r="F590" t="s">
        <v>2562</v>
      </c>
      <c r="G590" t="s">
        <v>3071</v>
      </c>
      <c r="H590" t="s">
        <v>2936</v>
      </c>
      <c r="I590" s="3" t="s">
        <v>2969</v>
      </c>
    </row>
    <row r="591" spans="1:9" x14ac:dyDescent="0.4">
      <c r="A591" t="s">
        <v>2563</v>
      </c>
      <c r="B591">
        <v>2020</v>
      </c>
      <c r="C591" t="s">
        <v>3363</v>
      </c>
      <c r="D591" t="s">
        <v>2099</v>
      </c>
      <c r="E591" t="s">
        <v>2564</v>
      </c>
      <c r="F591" t="s">
        <v>2565</v>
      </c>
      <c r="G591" t="s">
        <v>3071</v>
      </c>
      <c r="H591" t="s">
        <v>2936</v>
      </c>
      <c r="I591" s="3" t="s">
        <v>2970</v>
      </c>
    </row>
    <row r="592" spans="1:9" x14ac:dyDescent="0.4">
      <c r="A592" t="s">
        <v>2566</v>
      </c>
      <c r="B592">
        <v>2020</v>
      </c>
      <c r="C592" t="s">
        <v>3566</v>
      </c>
      <c r="D592" t="s">
        <v>2567</v>
      </c>
      <c r="E592" t="s">
        <v>2568</v>
      </c>
      <c r="F592" t="s">
        <v>2569</v>
      </c>
      <c r="G592" t="s">
        <v>3680</v>
      </c>
      <c r="H592" t="s">
        <v>2936</v>
      </c>
      <c r="I592" s="3" t="s">
        <v>2971</v>
      </c>
    </row>
    <row r="593" spans="1:9" x14ac:dyDescent="0.4">
      <c r="A593" t="s">
        <v>3070</v>
      </c>
      <c r="B593">
        <v>2020</v>
      </c>
      <c r="C593" t="s">
        <v>3553</v>
      </c>
      <c r="D593" t="s">
        <v>2570</v>
      </c>
      <c r="E593" t="s">
        <v>2571</v>
      </c>
      <c r="F593" t="s">
        <v>2572</v>
      </c>
      <c r="G593" t="s">
        <v>3071</v>
      </c>
      <c r="H593" t="s">
        <v>2936</v>
      </c>
      <c r="I593" s="3" t="s">
        <v>2948</v>
      </c>
    </row>
    <row r="594" spans="1:9" x14ac:dyDescent="0.4">
      <c r="A594" t="s">
        <v>2573</v>
      </c>
      <c r="B594">
        <v>2020</v>
      </c>
      <c r="C594" t="s">
        <v>3567</v>
      </c>
      <c r="D594" t="s">
        <v>2099</v>
      </c>
      <c r="E594" t="s">
        <v>2517</v>
      </c>
      <c r="F594" t="s">
        <v>2518</v>
      </c>
      <c r="G594" t="s">
        <v>3680</v>
      </c>
      <c r="H594" t="s">
        <v>2936</v>
      </c>
      <c r="I594" s="3" t="s">
        <v>2972</v>
      </c>
    </row>
    <row r="595" spans="1:9" x14ac:dyDescent="0.4">
      <c r="A595" t="s">
        <v>2574</v>
      </c>
      <c r="B595">
        <v>2020</v>
      </c>
      <c r="C595" t="s">
        <v>3568</v>
      </c>
      <c r="D595" t="s">
        <v>1909</v>
      </c>
      <c r="E595" t="s">
        <v>2575</v>
      </c>
      <c r="F595" t="s">
        <v>2576</v>
      </c>
      <c r="G595" t="s">
        <v>3680</v>
      </c>
      <c r="H595" t="s">
        <v>2936</v>
      </c>
      <c r="I595" s="3" t="s">
        <v>2973</v>
      </c>
    </row>
    <row r="596" spans="1:9" x14ac:dyDescent="0.4">
      <c r="A596" t="s">
        <v>2577</v>
      </c>
      <c r="B596">
        <v>2020</v>
      </c>
      <c r="C596" t="s">
        <v>3527</v>
      </c>
      <c r="D596" t="s">
        <v>2578</v>
      </c>
      <c r="E596" t="s">
        <v>2579</v>
      </c>
      <c r="F596" t="s">
        <v>2580</v>
      </c>
      <c r="G596" t="s">
        <v>3680</v>
      </c>
      <c r="H596" t="s">
        <v>2936</v>
      </c>
      <c r="I596" s="3" t="s">
        <v>2974</v>
      </c>
    </row>
    <row r="597" spans="1:9" x14ac:dyDescent="0.4">
      <c r="A597" t="s">
        <v>2581</v>
      </c>
      <c r="B597">
        <v>2020</v>
      </c>
      <c r="C597" t="s">
        <v>3494</v>
      </c>
      <c r="D597" t="s">
        <v>2582</v>
      </c>
      <c r="E597" t="s">
        <v>2583</v>
      </c>
      <c r="F597" t="s">
        <v>2584</v>
      </c>
      <c r="G597" t="s">
        <v>3680</v>
      </c>
      <c r="H597" t="s">
        <v>2936</v>
      </c>
      <c r="I597" s="3" t="s">
        <v>2975</v>
      </c>
    </row>
    <row r="598" spans="1:9" x14ac:dyDescent="0.4">
      <c r="A598" t="s">
        <v>2585</v>
      </c>
      <c r="B598">
        <v>2020</v>
      </c>
      <c r="C598" t="s">
        <v>3569</v>
      </c>
      <c r="D598" t="s">
        <v>2586</v>
      </c>
      <c r="E598" t="s">
        <v>2587</v>
      </c>
      <c r="F598" t="s">
        <v>2588</v>
      </c>
      <c r="G598" t="s">
        <v>3680</v>
      </c>
      <c r="H598" t="s">
        <v>2936</v>
      </c>
      <c r="I598" s="3" t="s">
        <v>2976</v>
      </c>
    </row>
    <row r="599" spans="1:9" x14ac:dyDescent="0.4">
      <c r="A599" t="s">
        <v>2589</v>
      </c>
      <c r="B599">
        <v>2020</v>
      </c>
      <c r="C599" t="s">
        <v>3518</v>
      </c>
      <c r="D599" t="s">
        <v>2531</v>
      </c>
      <c r="E599" t="s">
        <v>2590</v>
      </c>
      <c r="F599" t="s">
        <v>1958</v>
      </c>
      <c r="G599" t="s">
        <v>3071</v>
      </c>
      <c r="H599" t="s">
        <v>2936</v>
      </c>
      <c r="I599" s="3" t="s">
        <v>2977</v>
      </c>
    </row>
    <row r="600" spans="1:9" x14ac:dyDescent="0.4">
      <c r="A600" t="s">
        <v>2591</v>
      </c>
      <c r="B600">
        <v>2020</v>
      </c>
      <c r="C600" t="s">
        <v>3496</v>
      </c>
      <c r="D600" t="s">
        <v>2592</v>
      </c>
      <c r="E600" t="s">
        <v>2593</v>
      </c>
      <c r="F600" t="s">
        <v>2594</v>
      </c>
      <c r="G600" t="s">
        <v>3071</v>
      </c>
      <c r="H600" t="s">
        <v>2936</v>
      </c>
      <c r="I600" s="3" t="s">
        <v>2978</v>
      </c>
    </row>
    <row r="601" spans="1:9" x14ac:dyDescent="0.4">
      <c r="A601" t="s">
        <v>2595</v>
      </c>
      <c r="B601">
        <v>2020</v>
      </c>
      <c r="C601" t="s">
        <v>3570</v>
      </c>
      <c r="D601" t="s">
        <v>2570</v>
      </c>
      <c r="E601" t="s">
        <v>2162</v>
      </c>
      <c r="F601" t="s">
        <v>2596</v>
      </c>
      <c r="G601" t="s">
        <v>3071</v>
      </c>
      <c r="H601" t="s">
        <v>2936</v>
      </c>
      <c r="I601" s="3" t="s">
        <v>2979</v>
      </c>
    </row>
    <row r="602" spans="1:9" x14ac:dyDescent="0.4">
      <c r="A602" t="s">
        <v>2137</v>
      </c>
      <c r="B602">
        <v>2020</v>
      </c>
      <c r="C602" t="s">
        <v>3571</v>
      </c>
      <c r="D602" t="s">
        <v>2597</v>
      </c>
      <c r="E602" t="s">
        <v>2598</v>
      </c>
      <c r="F602" t="s">
        <v>2599</v>
      </c>
      <c r="G602" t="s">
        <v>3071</v>
      </c>
      <c r="H602" t="s">
        <v>2936</v>
      </c>
      <c r="I602" s="3" t="s">
        <v>2405</v>
      </c>
    </row>
    <row r="603" spans="1:9" x14ac:dyDescent="0.4">
      <c r="A603" t="s">
        <v>2600</v>
      </c>
      <c r="B603">
        <v>2020</v>
      </c>
      <c r="C603" t="s">
        <v>3346</v>
      </c>
      <c r="D603" t="s">
        <v>2158</v>
      </c>
      <c r="E603" t="s">
        <v>2601</v>
      </c>
      <c r="F603" t="s">
        <v>2602</v>
      </c>
      <c r="G603" t="s">
        <v>3680</v>
      </c>
      <c r="H603" t="s">
        <v>2936</v>
      </c>
      <c r="I603" s="3" t="s">
        <v>2980</v>
      </c>
    </row>
    <row r="604" spans="1:9" x14ac:dyDescent="0.4">
      <c r="A604" t="s">
        <v>2603</v>
      </c>
      <c r="B604">
        <v>2020</v>
      </c>
      <c r="C604" t="s">
        <v>3260</v>
      </c>
      <c r="D604" t="s">
        <v>2604</v>
      </c>
      <c r="E604" t="s">
        <v>2605</v>
      </c>
      <c r="F604" t="s">
        <v>2606</v>
      </c>
      <c r="G604" t="s">
        <v>3071</v>
      </c>
      <c r="H604" t="s">
        <v>2936</v>
      </c>
      <c r="I604" s="3" t="s">
        <v>2981</v>
      </c>
    </row>
    <row r="605" spans="1:9" x14ac:dyDescent="0.4">
      <c r="A605" t="s">
        <v>2607</v>
      </c>
      <c r="B605">
        <v>2020</v>
      </c>
      <c r="C605" t="s">
        <v>3310</v>
      </c>
      <c r="D605" t="s">
        <v>696</v>
      </c>
      <c r="E605" t="s">
        <v>2608</v>
      </c>
      <c r="F605" t="s">
        <v>2609</v>
      </c>
      <c r="G605" t="s">
        <v>3071</v>
      </c>
      <c r="H605" t="s">
        <v>2936</v>
      </c>
      <c r="I605" s="3" t="s">
        <v>2982</v>
      </c>
    </row>
    <row r="606" spans="1:9" x14ac:dyDescent="0.4">
      <c r="A606" t="s">
        <v>2610</v>
      </c>
      <c r="B606">
        <v>2020</v>
      </c>
      <c r="C606" t="s">
        <v>3312</v>
      </c>
      <c r="D606" t="s">
        <v>2091</v>
      </c>
      <c r="E606" t="s">
        <v>2611</v>
      </c>
      <c r="F606" t="s">
        <v>2612</v>
      </c>
      <c r="G606" t="s">
        <v>3071</v>
      </c>
      <c r="H606" t="s">
        <v>2936</v>
      </c>
      <c r="I606" s="3" t="s">
        <v>2983</v>
      </c>
    </row>
    <row r="607" spans="1:9" x14ac:dyDescent="0.4">
      <c r="A607" t="s">
        <v>2613</v>
      </c>
      <c r="B607">
        <v>2020</v>
      </c>
      <c r="C607" t="s">
        <v>3340</v>
      </c>
      <c r="D607" t="s">
        <v>2091</v>
      </c>
      <c r="E607" t="s">
        <v>2156</v>
      </c>
      <c r="F607" t="s">
        <v>2614</v>
      </c>
      <c r="G607" t="s">
        <v>3680</v>
      </c>
      <c r="H607" t="s">
        <v>2936</v>
      </c>
      <c r="I607" s="3" t="s">
        <v>2411</v>
      </c>
    </row>
    <row r="608" spans="1:9" x14ac:dyDescent="0.4">
      <c r="A608" t="s">
        <v>2615</v>
      </c>
      <c r="B608">
        <v>2020</v>
      </c>
      <c r="C608" t="s">
        <v>3296</v>
      </c>
      <c r="D608" t="s">
        <v>2091</v>
      </c>
      <c r="E608" t="s">
        <v>2616</v>
      </c>
      <c r="F608" t="s">
        <v>2617</v>
      </c>
      <c r="G608" t="s">
        <v>3071</v>
      </c>
      <c r="H608" t="s">
        <v>2936</v>
      </c>
      <c r="I608" s="3" t="s">
        <v>2984</v>
      </c>
    </row>
    <row r="609" spans="1:9" x14ac:dyDescent="0.4">
      <c r="A609" t="s">
        <v>2558</v>
      </c>
      <c r="B609">
        <v>2020</v>
      </c>
      <c r="C609" t="s">
        <v>3328</v>
      </c>
      <c r="D609" t="s">
        <v>2099</v>
      </c>
      <c r="E609" t="s">
        <v>2618</v>
      </c>
      <c r="F609" t="s">
        <v>2619</v>
      </c>
      <c r="G609" t="s">
        <v>3071</v>
      </c>
      <c r="H609" t="s">
        <v>2936</v>
      </c>
      <c r="I609" s="3" t="s">
        <v>2968</v>
      </c>
    </row>
    <row r="610" spans="1:9" x14ac:dyDescent="0.4">
      <c r="A610" t="s">
        <v>2620</v>
      </c>
      <c r="B610">
        <v>2020</v>
      </c>
      <c r="C610" t="s">
        <v>3381</v>
      </c>
      <c r="D610" t="s">
        <v>2544</v>
      </c>
      <c r="E610" t="s">
        <v>2621</v>
      </c>
      <c r="F610" t="s">
        <v>2622</v>
      </c>
      <c r="G610" t="s">
        <v>3071</v>
      </c>
      <c r="H610" t="s">
        <v>2936</v>
      </c>
      <c r="I610" s="3" t="s">
        <v>2985</v>
      </c>
    </row>
    <row r="611" spans="1:9" x14ac:dyDescent="0.4">
      <c r="A611" t="s">
        <v>2623</v>
      </c>
      <c r="B611">
        <v>2020</v>
      </c>
      <c r="C611" t="s">
        <v>3330</v>
      </c>
      <c r="D611" t="s">
        <v>2624</v>
      </c>
      <c r="E611" t="s">
        <v>2625</v>
      </c>
      <c r="F611" t="s">
        <v>2626</v>
      </c>
      <c r="G611" t="s">
        <v>3071</v>
      </c>
      <c r="H611" t="s">
        <v>2936</v>
      </c>
      <c r="I611" s="3" t="s">
        <v>2986</v>
      </c>
    </row>
    <row r="612" spans="1:9" x14ac:dyDescent="0.4">
      <c r="A612" t="s">
        <v>2627</v>
      </c>
      <c r="B612">
        <v>2020</v>
      </c>
      <c r="C612" t="s">
        <v>3366</v>
      </c>
      <c r="D612" t="s">
        <v>2628</v>
      </c>
      <c r="E612" t="s">
        <v>2629</v>
      </c>
      <c r="F612" t="s">
        <v>2630</v>
      </c>
      <c r="G612" t="s">
        <v>3071</v>
      </c>
      <c r="H612" t="s">
        <v>2936</v>
      </c>
      <c r="I612" s="3" t="s">
        <v>2987</v>
      </c>
    </row>
    <row r="613" spans="1:9" x14ac:dyDescent="0.4">
      <c r="A613" t="s">
        <v>2631</v>
      </c>
      <c r="B613">
        <v>2021</v>
      </c>
      <c r="C613" t="s">
        <v>3274</v>
      </c>
      <c r="D613" t="s">
        <v>2632</v>
      </c>
      <c r="E613" t="s">
        <v>2633</v>
      </c>
      <c r="F613" t="s">
        <v>2634</v>
      </c>
      <c r="G613" t="s">
        <v>3071</v>
      </c>
      <c r="H613" t="s">
        <v>2936</v>
      </c>
      <c r="I613" s="3" t="s">
        <v>2988</v>
      </c>
    </row>
    <row r="614" spans="1:9" x14ac:dyDescent="0.4">
      <c r="A614" t="s">
        <v>2635</v>
      </c>
      <c r="B614">
        <v>2021</v>
      </c>
      <c r="C614" t="s">
        <v>3411</v>
      </c>
      <c r="D614" t="s">
        <v>2636</v>
      </c>
      <c r="E614" t="s">
        <v>2637</v>
      </c>
      <c r="F614" t="s">
        <v>2638</v>
      </c>
      <c r="G614" t="s">
        <v>3680</v>
      </c>
      <c r="H614" t="s">
        <v>2936</v>
      </c>
      <c r="I614" s="3" t="s">
        <v>2989</v>
      </c>
    </row>
    <row r="615" spans="1:9" x14ac:dyDescent="0.4">
      <c r="A615" t="s">
        <v>2640</v>
      </c>
      <c r="B615">
        <v>2021</v>
      </c>
      <c r="C615" t="s">
        <v>3572</v>
      </c>
      <c r="D615" t="s">
        <v>2624</v>
      </c>
      <c r="E615" t="s">
        <v>2641</v>
      </c>
      <c r="F615" t="s">
        <v>2642</v>
      </c>
      <c r="G615" t="s">
        <v>3071</v>
      </c>
      <c r="H615" t="s">
        <v>2936</v>
      </c>
      <c r="I615" s="3" t="s">
        <v>2990</v>
      </c>
    </row>
    <row r="616" spans="1:9" x14ac:dyDescent="0.4">
      <c r="A616" t="s">
        <v>2643</v>
      </c>
      <c r="B616">
        <v>2021</v>
      </c>
      <c r="C616" t="s">
        <v>3471</v>
      </c>
      <c r="D616" t="s">
        <v>2099</v>
      </c>
      <c r="E616" t="s">
        <v>2644</v>
      </c>
      <c r="F616" t="s">
        <v>2645</v>
      </c>
      <c r="G616" t="s">
        <v>3680</v>
      </c>
      <c r="H616" t="s">
        <v>2936</v>
      </c>
      <c r="I616" s="3" t="s">
        <v>2991</v>
      </c>
    </row>
    <row r="617" spans="1:9" x14ac:dyDescent="0.4">
      <c r="A617" t="s">
        <v>2646</v>
      </c>
      <c r="B617">
        <v>2021</v>
      </c>
      <c r="C617" t="s">
        <v>3348</v>
      </c>
      <c r="D617" t="s">
        <v>2647</v>
      </c>
      <c r="E617" t="s">
        <v>2648</v>
      </c>
      <c r="F617" t="s">
        <v>2649</v>
      </c>
      <c r="G617" t="s">
        <v>3071</v>
      </c>
      <c r="H617" t="s">
        <v>2936</v>
      </c>
      <c r="I617" s="3" t="s">
        <v>2992</v>
      </c>
    </row>
    <row r="618" spans="1:9" x14ac:dyDescent="0.4">
      <c r="A618" t="s">
        <v>2650</v>
      </c>
      <c r="B618">
        <v>2021</v>
      </c>
      <c r="C618" t="s">
        <v>3366</v>
      </c>
      <c r="D618" t="s">
        <v>2651</v>
      </c>
      <c r="E618" t="s">
        <v>2648</v>
      </c>
      <c r="F618" t="s">
        <v>2649</v>
      </c>
      <c r="G618" t="s">
        <v>3680</v>
      </c>
      <c r="H618" t="s">
        <v>2936</v>
      </c>
      <c r="I618" s="3" t="s">
        <v>2993</v>
      </c>
    </row>
    <row r="619" spans="1:9" x14ac:dyDescent="0.4">
      <c r="A619" t="s">
        <v>2652</v>
      </c>
      <c r="B619">
        <v>2021</v>
      </c>
      <c r="C619" t="s">
        <v>3458</v>
      </c>
      <c r="D619" t="s">
        <v>1153</v>
      </c>
      <c r="E619" t="s">
        <v>2653</v>
      </c>
      <c r="F619" t="s">
        <v>2654</v>
      </c>
      <c r="G619" t="s">
        <v>3680</v>
      </c>
      <c r="H619" t="s">
        <v>2936</v>
      </c>
      <c r="I619" s="3" t="s">
        <v>2994</v>
      </c>
    </row>
    <row r="620" spans="1:9" x14ac:dyDescent="0.4">
      <c r="A620" t="s">
        <v>2655</v>
      </c>
      <c r="B620">
        <v>2021</v>
      </c>
      <c r="C620" t="s">
        <v>3342</v>
      </c>
      <c r="D620" t="s">
        <v>2632</v>
      </c>
      <c r="E620" t="s">
        <v>2656</v>
      </c>
      <c r="F620" t="s">
        <v>2657</v>
      </c>
      <c r="G620" t="s">
        <v>3680</v>
      </c>
      <c r="H620" t="s">
        <v>2936</v>
      </c>
      <c r="I620" s="3" t="s">
        <v>2995</v>
      </c>
    </row>
    <row r="621" spans="1:9" x14ac:dyDescent="0.4">
      <c r="A621" t="s">
        <v>2658</v>
      </c>
      <c r="B621">
        <v>2021</v>
      </c>
      <c r="C621" t="s">
        <v>3526</v>
      </c>
      <c r="D621" t="s">
        <v>2624</v>
      </c>
      <c r="E621" t="s">
        <v>2659</v>
      </c>
      <c r="F621" t="s">
        <v>2642</v>
      </c>
      <c r="G621" t="s">
        <v>3072</v>
      </c>
      <c r="H621" t="s">
        <v>2936</v>
      </c>
      <c r="I621" s="3" t="s">
        <v>2996</v>
      </c>
    </row>
    <row r="622" spans="1:9" x14ac:dyDescent="0.4">
      <c r="A622" t="s">
        <v>2660</v>
      </c>
      <c r="B622">
        <v>2021</v>
      </c>
      <c r="C622" t="s">
        <v>3348</v>
      </c>
      <c r="D622" t="s">
        <v>2632</v>
      </c>
      <c r="E622" t="s">
        <v>2661</v>
      </c>
      <c r="F622" t="s">
        <v>2662</v>
      </c>
      <c r="G622" t="s">
        <v>3680</v>
      </c>
      <c r="H622" t="s">
        <v>2936</v>
      </c>
      <c r="I622" s="3" t="s">
        <v>2997</v>
      </c>
    </row>
    <row r="623" spans="1:9" x14ac:dyDescent="0.4">
      <c r="A623" t="s">
        <v>2663</v>
      </c>
      <c r="B623">
        <v>2021</v>
      </c>
      <c r="C623" t="s">
        <v>3522</v>
      </c>
      <c r="D623" t="s">
        <v>2632</v>
      </c>
      <c r="E623" t="s">
        <v>2664</v>
      </c>
      <c r="F623" t="s">
        <v>2665</v>
      </c>
      <c r="G623" t="s">
        <v>3680</v>
      </c>
      <c r="H623" t="s">
        <v>2936</v>
      </c>
      <c r="I623" s="3" t="s">
        <v>2998</v>
      </c>
    </row>
    <row r="624" spans="1:9" x14ac:dyDescent="0.4">
      <c r="A624" t="s">
        <v>2666</v>
      </c>
      <c r="B624">
        <v>2021</v>
      </c>
      <c r="C624" t="s">
        <v>3320</v>
      </c>
      <c r="D624" t="s">
        <v>2667</v>
      </c>
      <c r="E624" t="s">
        <v>2668</v>
      </c>
      <c r="F624" t="s">
        <v>2669</v>
      </c>
      <c r="G624" t="s">
        <v>3071</v>
      </c>
      <c r="H624" t="s">
        <v>2936</v>
      </c>
      <c r="I624" s="3" t="s">
        <v>2999</v>
      </c>
    </row>
    <row r="625" spans="1:9" x14ac:dyDescent="0.4">
      <c r="A625" t="s">
        <v>2670</v>
      </c>
      <c r="B625">
        <v>2021</v>
      </c>
      <c r="C625" t="s">
        <v>3513</v>
      </c>
      <c r="D625" t="s">
        <v>1175</v>
      </c>
      <c r="E625" t="s">
        <v>2671</v>
      </c>
      <c r="F625" t="s">
        <v>2672</v>
      </c>
      <c r="G625" t="s">
        <v>3071</v>
      </c>
      <c r="H625" t="s">
        <v>2936</v>
      </c>
      <c r="I625" s="3" t="s">
        <v>3000</v>
      </c>
    </row>
    <row r="626" spans="1:9" x14ac:dyDescent="0.4">
      <c r="A626" t="s">
        <v>2673</v>
      </c>
      <c r="B626">
        <v>2021</v>
      </c>
      <c r="C626" t="s">
        <v>3275</v>
      </c>
      <c r="D626" t="s">
        <v>2544</v>
      </c>
      <c r="E626" t="s">
        <v>2674</v>
      </c>
      <c r="F626" t="s">
        <v>2675</v>
      </c>
      <c r="G626" t="s">
        <v>3071</v>
      </c>
      <c r="H626" t="s">
        <v>2936</v>
      </c>
      <c r="I626" s="3" t="s">
        <v>3001</v>
      </c>
    </row>
    <row r="627" spans="1:9" x14ac:dyDescent="0.4">
      <c r="A627" t="s">
        <v>2676</v>
      </c>
      <c r="B627">
        <v>2021</v>
      </c>
      <c r="C627" t="s">
        <v>3313</v>
      </c>
      <c r="D627" t="s">
        <v>2544</v>
      </c>
      <c r="E627" t="s">
        <v>2677</v>
      </c>
      <c r="F627" t="s">
        <v>2678</v>
      </c>
      <c r="G627" t="s">
        <v>3071</v>
      </c>
      <c r="H627" t="s">
        <v>2936</v>
      </c>
      <c r="I627" s="3" t="s">
        <v>3002</v>
      </c>
    </row>
    <row r="628" spans="1:9" x14ac:dyDescent="0.4">
      <c r="A628" t="s">
        <v>2679</v>
      </c>
      <c r="B628">
        <v>2021</v>
      </c>
      <c r="C628" t="s">
        <v>3473</v>
      </c>
      <c r="D628" t="s">
        <v>2680</v>
      </c>
      <c r="E628" t="s">
        <v>2681</v>
      </c>
      <c r="F628" t="s">
        <v>2672</v>
      </c>
      <c r="G628" t="s">
        <v>3071</v>
      </c>
      <c r="H628" t="s">
        <v>2936</v>
      </c>
      <c r="I628" s="3" t="s">
        <v>3003</v>
      </c>
    </row>
    <row r="629" spans="1:9" x14ac:dyDescent="0.4">
      <c r="A629" t="s">
        <v>2682</v>
      </c>
      <c r="B629">
        <v>2021</v>
      </c>
      <c r="C629" t="s">
        <v>3530</v>
      </c>
      <c r="D629" t="s">
        <v>2632</v>
      </c>
      <c r="E629" t="s">
        <v>2683</v>
      </c>
      <c r="F629" t="s">
        <v>2684</v>
      </c>
      <c r="G629" t="s">
        <v>3071</v>
      </c>
      <c r="H629" t="s">
        <v>2936</v>
      </c>
      <c r="I629" s="3" t="s">
        <v>3004</v>
      </c>
    </row>
    <row r="630" spans="1:9" x14ac:dyDescent="0.4">
      <c r="A630" t="s">
        <v>2685</v>
      </c>
      <c r="B630">
        <v>2021</v>
      </c>
      <c r="C630" t="s">
        <v>3372</v>
      </c>
      <c r="D630" t="s">
        <v>2686</v>
      </c>
      <c r="E630" t="s">
        <v>2687</v>
      </c>
      <c r="F630" t="s">
        <v>2688</v>
      </c>
      <c r="G630" t="s">
        <v>3680</v>
      </c>
      <c r="H630" t="s">
        <v>2936</v>
      </c>
      <c r="I630" s="3" t="s">
        <v>3005</v>
      </c>
    </row>
    <row r="631" spans="1:9" x14ac:dyDescent="0.4">
      <c r="A631" t="s">
        <v>2689</v>
      </c>
      <c r="B631">
        <v>2021</v>
      </c>
      <c r="C631" t="s">
        <v>3319</v>
      </c>
      <c r="D631" t="s">
        <v>2548</v>
      </c>
      <c r="E631" t="s">
        <v>2690</v>
      </c>
      <c r="F631" t="s">
        <v>2691</v>
      </c>
      <c r="G631" t="s">
        <v>3071</v>
      </c>
      <c r="H631" t="s">
        <v>2936</v>
      </c>
      <c r="I631" s="3" t="s">
        <v>3006</v>
      </c>
    </row>
    <row r="632" spans="1:9" x14ac:dyDescent="0.4">
      <c r="A632" t="s">
        <v>2692</v>
      </c>
      <c r="B632">
        <v>2021</v>
      </c>
      <c r="C632" t="s">
        <v>3274</v>
      </c>
      <c r="D632" t="s">
        <v>2693</v>
      </c>
      <c r="E632" t="s">
        <v>2694</v>
      </c>
      <c r="F632" t="s">
        <v>2695</v>
      </c>
      <c r="G632" t="s">
        <v>3071</v>
      </c>
      <c r="H632" t="s">
        <v>2936</v>
      </c>
      <c r="I632" s="3" t="s">
        <v>2988</v>
      </c>
    </row>
    <row r="633" spans="1:9" x14ac:dyDescent="0.4">
      <c r="A633" t="s">
        <v>2696</v>
      </c>
      <c r="B633">
        <v>2021</v>
      </c>
      <c r="C633" t="s">
        <v>3411</v>
      </c>
      <c r="D633" t="s">
        <v>2686</v>
      </c>
      <c r="E633" t="s">
        <v>2697</v>
      </c>
      <c r="F633" t="s">
        <v>2698</v>
      </c>
      <c r="G633" t="s">
        <v>3680</v>
      </c>
      <c r="H633" t="s">
        <v>2936</v>
      </c>
      <c r="I633" s="3" t="s">
        <v>2989</v>
      </c>
    </row>
    <row r="634" spans="1:9" x14ac:dyDescent="0.4">
      <c r="A634" t="s">
        <v>2699</v>
      </c>
      <c r="B634">
        <v>2021</v>
      </c>
      <c r="C634" t="s">
        <v>3518</v>
      </c>
      <c r="D634" t="s">
        <v>2531</v>
      </c>
      <c r="E634" t="s">
        <v>2639</v>
      </c>
      <c r="F634" t="s">
        <v>2700</v>
      </c>
      <c r="G634" t="s">
        <v>3071</v>
      </c>
      <c r="H634" t="s">
        <v>2936</v>
      </c>
      <c r="I634" s="3" t="s">
        <v>2977</v>
      </c>
    </row>
    <row r="635" spans="1:9" x14ac:dyDescent="0.4">
      <c r="A635" t="s">
        <v>2701</v>
      </c>
      <c r="B635">
        <v>2021</v>
      </c>
      <c r="C635" t="s">
        <v>3572</v>
      </c>
      <c r="D635" t="s">
        <v>2702</v>
      </c>
      <c r="E635" t="s">
        <v>2641</v>
      </c>
      <c r="F635" t="s">
        <v>2703</v>
      </c>
      <c r="G635" t="s">
        <v>3071</v>
      </c>
      <c r="H635" t="s">
        <v>2936</v>
      </c>
      <c r="I635" s="3" t="s">
        <v>2990</v>
      </c>
    </row>
    <row r="636" spans="1:9" x14ac:dyDescent="0.4">
      <c r="A636" t="s">
        <v>2704</v>
      </c>
      <c r="B636">
        <v>2021</v>
      </c>
      <c r="C636" t="s">
        <v>3471</v>
      </c>
      <c r="D636" t="s">
        <v>2099</v>
      </c>
      <c r="E636" t="s">
        <v>2705</v>
      </c>
      <c r="F636" t="s">
        <v>2706</v>
      </c>
      <c r="G636" t="s">
        <v>3680</v>
      </c>
      <c r="H636" t="s">
        <v>2936</v>
      </c>
      <c r="I636" s="3" t="s">
        <v>2991</v>
      </c>
    </row>
    <row r="637" spans="1:9" x14ac:dyDescent="0.4">
      <c r="A637" t="s">
        <v>2707</v>
      </c>
      <c r="B637">
        <v>2021</v>
      </c>
      <c r="C637" t="s">
        <v>3515</v>
      </c>
      <c r="D637" t="s">
        <v>2708</v>
      </c>
      <c r="E637" t="s">
        <v>2709</v>
      </c>
      <c r="F637" t="s">
        <v>2710</v>
      </c>
      <c r="G637" t="s">
        <v>3680</v>
      </c>
      <c r="H637" t="s">
        <v>2936</v>
      </c>
      <c r="I637" s="3" t="s">
        <v>3007</v>
      </c>
    </row>
    <row r="638" spans="1:9" x14ac:dyDescent="0.4">
      <c r="A638" t="s">
        <v>2711</v>
      </c>
      <c r="B638">
        <v>2021</v>
      </c>
      <c r="C638" t="s">
        <v>3324</v>
      </c>
      <c r="D638" t="s">
        <v>2712</v>
      </c>
      <c r="E638" t="s">
        <v>2713</v>
      </c>
      <c r="F638" t="s">
        <v>2714</v>
      </c>
      <c r="G638" t="s">
        <v>3071</v>
      </c>
      <c r="H638" t="s">
        <v>2936</v>
      </c>
      <c r="I638" s="3" t="s">
        <v>3008</v>
      </c>
    </row>
    <row r="639" spans="1:9" x14ac:dyDescent="0.4">
      <c r="A639" t="s">
        <v>2715</v>
      </c>
      <c r="B639">
        <v>2021</v>
      </c>
      <c r="C639" t="s">
        <v>3348</v>
      </c>
      <c r="D639" t="s">
        <v>2716</v>
      </c>
      <c r="E639" t="s">
        <v>2648</v>
      </c>
      <c r="F639" t="s">
        <v>2717</v>
      </c>
      <c r="G639" t="s">
        <v>3071</v>
      </c>
      <c r="H639" t="s">
        <v>2936</v>
      </c>
      <c r="I639" s="3" t="s">
        <v>2992</v>
      </c>
    </row>
    <row r="640" spans="1:9" x14ac:dyDescent="0.4">
      <c r="A640" t="s">
        <v>2718</v>
      </c>
      <c r="B640">
        <v>2021</v>
      </c>
      <c r="C640" t="s">
        <v>3366</v>
      </c>
      <c r="D640" t="s">
        <v>2719</v>
      </c>
      <c r="E640" t="s">
        <v>2648</v>
      </c>
      <c r="F640" t="s">
        <v>2717</v>
      </c>
      <c r="G640" t="s">
        <v>3071</v>
      </c>
      <c r="H640" t="s">
        <v>2936</v>
      </c>
      <c r="I640" s="3" t="s">
        <v>2993</v>
      </c>
    </row>
    <row r="641" spans="1:9" x14ac:dyDescent="0.4">
      <c r="A641" t="s">
        <v>2720</v>
      </c>
      <c r="B641">
        <v>2021</v>
      </c>
      <c r="C641" t="s">
        <v>3548</v>
      </c>
      <c r="D641" t="s">
        <v>2686</v>
      </c>
      <c r="E641" t="s">
        <v>2721</v>
      </c>
      <c r="F641" t="s">
        <v>2722</v>
      </c>
      <c r="G641" t="s">
        <v>3071</v>
      </c>
      <c r="H641" t="s">
        <v>2936</v>
      </c>
      <c r="I641" s="3" t="s">
        <v>3009</v>
      </c>
    </row>
    <row r="642" spans="1:9" x14ac:dyDescent="0.4">
      <c r="A642" t="s">
        <v>2723</v>
      </c>
      <c r="B642">
        <v>2021</v>
      </c>
      <c r="C642" t="s">
        <v>3372</v>
      </c>
      <c r="D642" t="s">
        <v>2724</v>
      </c>
      <c r="E642" t="s">
        <v>2725</v>
      </c>
      <c r="F642" t="s">
        <v>2726</v>
      </c>
      <c r="G642" t="s">
        <v>3680</v>
      </c>
      <c r="H642" t="s">
        <v>2936</v>
      </c>
      <c r="I642" s="3" t="s">
        <v>3010</v>
      </c>
    </row>
    <row r="643" spans="1:9" x14ac:dyDescent="0.4">
      <c r="A643" t="s">
        <v>2727</v>
      </c>
      <c r="B643">
        <v>2021</v>
      </c>
      <c r="C643" t="s">
        <v>3458</v>
      </c>
      <c r="D643" t="s">
        <v>1153</v>
      </c>
      <c r="E643" t="s">
        <v>2728</v>
      </c>
      <c r="F643" t="s">
        <v>2729</v>
      </c>
      <c r="G643" t="s">
        <v>3680</v>
      </c>
      <c r="H643" t="s">
        <v>2936</v>
      </c>
      <c r="I643" s="3" t="s">
        <v>2994</v>
      </c>
    </row>
    <row r="644" spans="1:9" x14ac:dyDescent="0.4">
      <c r="A644" t="s">
        <v>2730</v>
      </c>
      <c r="B644">
        <v>2021</v>
      </c>
      <c r="C644" t="s">
        <v>3573</v>
      </c>
      <c r="D644" t="s">
        <v>1153</v>
      </c>
      <c r="E644" t="s">
        <v>2731</v>
      </c>
      <c r="F644" t="s">
        <v>2732</v>
      </c>
      <c r="G644" t="s">
        <v>3680</v>
      </c>
      <c r="H644" t="s">
        <v>2936</v>
      </c>
      <c r="I644" s="3" t="s">
        <v>3011</v>
      </c>
    </row>
    <row r="645" spans="1:9" x14ac:dyDescent="0.4">
      <c r="A645" t="s">
        <v>2733</v>
      </c>
      <c r="B645">
        <v>2021</v>
      </c>
      <c r="C645" t="s">
        <v>3342</v>
      </c>
      <c r="D645" t="s">
        <v>2734</v>
      </c>
      <c r="E645" t="s">
        <v>2735</v>
      </c>
      <c r="F645" t="s">
        <v>2736</v>
      </c>
      <c r="G645" t="s">
        <v>3680</v>
      </c>
      <c r="H645" t="s">
        <v>2936</v>
      </c>
      <c r="I645" s="3" t="s">
        <v>2995</v>
      </c>
    </row>
    <row r="646" spans="1:9" x14ac:dyDescent="0.4">
      <c r="A646" t="s">
        <v>2737</v>
      </c>
      <c r="B646">
        <v>2021</v>
      </c>
      <c r="C646" t="s">
        <v>3526</v>
      </c>
      <c r="D646" t="s">
        <v>2624</v>
      </c>
      <c r="E646" t="s">
        <v>2659</v>
      </c>
      <c r="F646" t="s">
        <v>2738</v>
      </c>
      <c r="G646" t="s">
        <v>3680</v>
      </c>
      <c r="H646" t="s">
        <v>2936</v>
      </c>
      <c r="I646" s="3" t="s">
        <v>2996</v>
      </c>
    </row>
    <row r="647" spans="1:9" x14ac:dyDescent="0.4">
      <c r="A647" t="s">
        <v>2739</v>
      </c>
      <c r="B647">
        <v>2021</v>
      </c>
      <c r="C647" t="s">
        <v>3275</v>
      </c>
      <c r="D647" t="s">
        <v>2544</v>
      </c>
      <c r="E647" t="s">
        <v>2740</v>
      </c>
      <c r="F647" t="s">
        <v>2741</v>
      </c>
      <c r="G647" t="s">
        <v>3071</v>
      </c>
      <c r="H647" t="s">
        <v>2936</v>
      </c>
      <c r="I647" s="3" t="s">
        <v>3001</v>
      </c>
    </row>
    <row r="648" spans="1:9" x14ac:dyDescent="0.4">
      <c r="A648" t="s">
        <v>2742</v>
      </c>
      <c r="B648">
        <v>2021</v>
      </c>
      <c r="C648" t="s">
        <v>3537</v>
      </c>
      <c r="D648" t="s">
        <v>2686</v>
      </c>
      <c r="E648" t="s">
        <v>2743</v>
      </c>
      <c r="F648" t="s">
        <v>2744</v>
      </c>
      <c r="G648" t="s">
        <v>3071</v>
      </c>
      <c r="H648" t="s">
        <v>2936</v>
      </c>
      <c r="I648" s="3" t="s">
        <v>3012</v>
      </c>
    </row>
    <row r="649" spans="1:9" x14ac:dyDescent="0.4">
      <c r="A649" t="s">
        <v>2745</v>
      </c>
      <c r="B649">
        <v>2021</v>
      </c>
      <c r="C649" t="s">
        <v>3522</v>
      </c>
      <c r="D649" t="s">
        <v>2746</v>
      </c>
      <c r="E649" t="s">
        <v>2747</v>
      </c>
      <c r="F649" t="s">
        <v>2748</v>
      </c>
      <c r="G649" t="s">
        <v>3680</v>
      </c>
      <c r="H649" t="s">
        <v>2936</v>
      </c>
      <c r="I649" s="3" t="s">
        <v>2998</v>
      </c>
    </row>
    <row r="650" spans="1:9" x14ac:dyDescent="0.4">
      <c r="A650" t="s">
        <v>2749</v>
      </c>
      <c r="B650">
        <v>2021</v>
      </c>
      <c r="C650" t="s">
        <v>3574</v>
      </c>
      <c r="D650" t="s">
        <v>2750</v>
      </c>
      <c r="E650" t="s">
        <v>2751</v>
      </c>
      <c r="F650" t="s">
        <v>2752</v>
      </c>
      <c r="G650" t="s">
        <v>3680</v>
      </c>
      <c r="H650" t="s">
        <v>2936</v>
      </c>
      <c r="I650" s="3" t="s">
        <v>3013</v>
      </c>
    </row>
    <row r="651" spans="1:9" x14ac:dyDescent="0.4">
      <c r="A651" t="s">
        <v>2753</v>
      </c>
      <c r="B651">
        <v>2021</v>
      </c>
      <c r="C651" t="s">
        <v>3304</v>
      </c>
      <c r="D651" t="s">
        <v>2686</v>
      </c>
      <c r="E651" t="s">
        <v>2754</v>
      </c>
      <c r="F651" t="s">
        <v>2755</v>
      </c>
      <c r="G651" t="s">
        <v>3071</v>
      </c>
      <c r="H651" t="s">
        <v>2936</v>
      </c>
      <c r="I651" s="3" t="s">
        <v>3014</v>
      </c>
    </row>
    <row r="652" spans="1:9" x14ac:dyDescent="0.4">
      <c r="A652" t="s">
        <v>2756</v>
      </c>
      <c r="B652">
        <v>2021</v>
      </c>
      <c r="C652" t="s">
        <v>3312</v>
      </c>
      <c r="D652" t="s">
        <v>2523</v>
      </c>
      <c r="E652" t="s">
        <v>2757</v>
      </c>
      <c r="F652" t="s">
        <v>2758</v>
      </c>
      <c r="G652" t="s">
        <v>3072</v>
      </c>
      <c r="H652" t="s">
        <v>2936</v>
      </c>
      <c r="I652" s="3" t="s">
        <v>3015</v>
      </c>
    </row>
    <row r="653" spans="1:9" x14ac:dyDescent="0.4">
      <c r="A653" t="s">
        <v>2759</v>
      </c>
      <c r="B653">
        <v>2021</v>
      </c>
      <c r="C653" t="s">
        <v>3320</v>
      </c>
      <c r="D653" t="s">
        <v>2760</v>
      </c>
      <c r="E653" t="s">
        <v>2761</v>
      </c>
      <c r="F653" t="s">
        <v>2762</v>
      </c>
      <c r="G653" t="s">
        <v>3072</v>
      </c>
      <c r="H653" t="s">
        <v>2936</v>
      </c>
      <c r="I653" s="3" t="s">
        <v>2999</v>
      </c>
    </row>
    <row r="654" spans="1:9" x14ac:dyDescent="0.4">
      <c r="A654" t="s">
        <v>2763</v>
      </c>
      <c r="B654">
        <v>2021</v>
      </c>
      <c r="C654" t="s">
        <v>3269</v>
      </c>
      <c r="D654" t="s">
        <v>2764</v>
      </c>
      <c r="E654" t="s">
        <v>2765</v>
      </c>
      <c r="F654" t="s">
        <v>2766</v>
      </c>
      <c r="G654" t="s">
        <v>3071</v>
      </c>
      <c r="H654" t="s">
        <v>2936</v>
      </c>
      <c r="I654" s="3" t="s">
        <v>3016</v>
      </c>
    </row>
    <row r="655" spans="1:9" x14ac:dyDescent="0.4">
      <c r="A655" t="s">
        <v>2767</v>
      </c>
      <c r="B655">
        <v>2022</v>
      </c>
      <c r="C655" t="s">
        <v>3542</v>
      </c>
      <c r="D655" t="s">
        <v>2768</v>
      </c>
      <c r="E655" t="s">
        <v>2769</v>
      </c>
      <c r="F655" t="s">
        <v>2770</v>
      </c>
      <c r="G655" t="s">
        <v>3680</v>
      </c>
      <c r="H655" t="s">
        <v>2936</v>
      </c>
      <c r="I655" s="3" t="s">
        <v>3017</v>
      </c>
    </row>
    <row r="656" spans="1:9" x14ac:dyDescent="0.4">
      <c r="A656" t="s">
        <v>2771</v>
      </c>
      <c r="B656">
        <v>2022</v>
      </c>
      <c r="C656" t="s">
        <v>3324</v>
      </c>
      <c r="D656" t="s">
        <v>2772</v>
      </c>
      <c r="E656" t="s">
        <v>2773</v>
      </c>
      <c r="F656" t="s">
        <v>2774</v>
      </c>
      <c r="G656" t="s">
        <v>3680</v>
      </c>
      <c r="H656" t="s">
        <v>2936</v>
      </c>
      <c r="I656" s="3" t="s">
        <v>3018</v>
      </c>
    </row>
    <row r="657" spans="1:9" x14ac:dyDescent="0.4">
      <c r="A657" t="s">
        <v>2775</v>
      </c>
      <c r="B657">
        <v>2022</v>
      </c>
      <c r="C657" t="s">
        <v>3335</v>
      </c>
      <c r="D657" t="s">
        <v>2009</v>
      </c>
      <c r="E657" t="s">
        <v>2776</v>
      </c>
      <c r="F657" t="s">
        <v>2777</v>
      </c>
      <c r="G657" t="s">
        <v>3071</v>
      </c>
      <c r="H657" t="s">
        <v>2936</v>
      </c>
      <c r="I657" s="3" t="s">
        <v>3019</v>
      </c>
    </row>
    <row r="658" spans="1:9" x14ac:dyDescent="0.4">
      <c r="A658" t="s">
        <v>2778</v>
      </c>
      <c r="B658">
        <v>2022</v>
      </c>
      <c r="C658" t="s">
        <v>3463</v>
      </c>
      <c r="D658" t="s">
        <v>396</v>
      </c>
      <c r="E658" t="s">
        <v>2779</v>
      </c>
      <c r="F658" t="s">
        <v>2780</v>
      </c>
      <c r="G658" t="s">
        <v>3071</v>
      </c>
      <c r="H658" t="s">
        <v>2936</v>
      </c>
      <c r="I658" s="3" t="s">
        <v>3020</v>
      </c>
    </row>
    <row r="659" spans="1:9" x14ac:dyDescent="0.4">
      <c r="A659" t="s">
        <v>2781</v>
      </c>
      <c r="B659">
        <v>2022</v>
      </c>
      <c r="C659" t="s">
        <v>3269</v>
      </c>
      <c r="D659" t="s">
        <v>2782</v>
      </c>
      <c r="E659" t="s">
        <v>2783</v>
      </c>
      <c r="F659" t="s">
        <v>2784</v>
      </c>
      <c r="G659" t="s">
        <v>3680</v>
      </c>
      <c r="H659" t="s">
        <v>2936</v>
      </c>
      <c r="I659" s="3" t="s">
        <v>3021</v>
      </c>
    </row>
    <row r="660" spans="1:9" x14ac:dyDescent="0.4">
      <c r="A660" t="s">
        <v>2785</v>
      </c>
      <c r="B660">
        <v>2022</v>
      </c>
      <c r="C660" t="s">
        <v>3312</v>
      </c>
      <c r="D660" t="s">
        <v>2009</v>
      </c>
      <c r="E660" t="s">
        <v>2786</v>
      </c>
      <c r="F660" t="s">
        <v>2787</v>
      </c>
      <c r="G660" t="s">
        <v>3071</v>
      </c>
      <c r="H660" t="s">
        <v>2936</v>
      </c>
      <c r="I660" s="3" t="s">
        <v>3022</v>
      </c>
    </row>
    <row r="661" spans="1:9" x14ac:dyDescent="0.4">
      <c r="A661" t="s">
        <v>2788</v>
      </c>
      <c r="B661">
        <v>2022</v>
      </c>
      <c r="C661" t="s">
        <v>3373</v>
      </c>
      <c r="D661" t="s">
        <v>2544</v>
      </c>
      <c r="E661" t="s">
        <v>2789</v>
      </c>
      <c r="F661" t="s">
        <v>2790</v>
      </c>
      <c r="G661" t="s">
        <v>3071</v>
      </c>
      <c r="H661" t="s">
        <v>2936</v>
      </c>
      <c r="I661" s="3" t="s">
        <v>3023</v>
      </c>
    </row>
    <row r="662" spans="1:9" x14ac:dyDescent="0.4">
      <c r="A662" t="s">
        <v>2791</v>
      </c>
      <c r="B662">
        <v>2022</v>
      </c>
      <c r="C662" t="s">
        <v>3573</v>
      </c>
      <c r="D662" t="s">
        <v>2792</v>
      </c>
      <c r="E662" t="s">
        <v>2793</v>
      </c>
      <c r="F662" t="s">
        <v>2794</v>
      </c>
      <c r="G662" t="s">
        <v>3071</v>
      </c>
      <c r="H662" t="s">
        <v>2936</v>
      </c>
      <c r="I662" s="3" t="s">
        <v>3024</v>
      </c>
    </row>
    <row r="663" spans="1:9" x14ac:dyDescent="0.4">
      <c r="A663" t="s">
        <v>2795</v>
      </c>
      <c r="B663">
        <v>2022</v>
      </c>
      <c r="C663" t="s">
        <v>3313</v>
      </c>
      <c r="D663" t="s">
        <v>2796</v>
      </c>
      <c r="E663" t="s">
        <v>2797</v>
      </c>
      <c r="F663" t="s">
        <v>2798</v>
      </c>
      <c r="G663" t="s">
        <v>3680</v>
      </c>
      <c r="H663" t="s">
        <v>2936</v>
      </c>
      <c r="I663" s="3" t="s">
        <v>3025</v>
      </c>
    </row>
    <row r="664" spans="1:9" x14ac:dyDescent="0.4">
      <c r="A664" t="s">
        <v>2799</v>
      </c>
      <c r="B664">
        <v>2022</v>
      </c>
      <c r="C664" t="s">
        <v>3381</v>
      </c>
      <c r="D664" t="s">
        <v>396</v>
      </c>
      <c r="E664" t="s">
        <v>2800</v>
      </c>
      <c r="F664" t="s">
        <v>2801</v>
      </c>
      <c r="G664" t="s">
        <v>3680</v>
      </c>
      <c r="H664" t="s">
        <v>2936</v>
      </c>
      <c r="I664" s="3" t="s">
        <v>3026</v>
      </c>
    </row>
    <row r="665" spans="1:9" x14ac:dyDescent="0.4">
      <c r="A665" t="s">
        <v>2802</v>
      </c>
      <c r="B665">
        <v>2022</v>
      </c>
      <c r="C665" t="s">
        <v>3537</v>
      </c>
      <c r="D665" t="s">
        <v>2803</v>
      </c>
      <c r="E665" t="s">
        <v>2804</v>
      </c>
      <c r="F665" t="s">
        <v>2805</v>
      </c>
      <c r="G665" t="s">
        <v>3071</v>
      </c>
      <c r="H665" t="s">
        <v>2936</v>
      </c>
      <c r="I665" s="3" t="s">
        <v>3027</v>
      </c>
    </row>
    <row r="666" spans="1:9" x14ac:dyDescent="0.4">
      <c r="A666" t="s">
        <v>2806</v>
      </c>
      <c r="B666">
        <v>2022</v>
      </c>
      <c r="C666" t="s">
        <v>3366</v>
      </c>
      <c r="D666" t="s">
        <v>1153</v>
      </c>
      <c r="E666" t="s">
        <v>2807</v>
      </c>
      <c r="F666" t="s">
        <v>2808</v>
      </c>
      <c r="G666" t="s">
        <v>3071</v>
      </c>
      <c r="H666" t="s">
        <v>2936</v>
      </c>
      <c r="I666" s="3" t="s">
        <v>3028</v>
      </c>
    </row>
    <row r="667" spans="1:9" x14ac:dyDescent="0.4">
      <c r="A667" t="s">
        <v>2809</v>
      </c>
      <c r="B667">
        <v>2022</v>
      </c>
      <c r="C667" t="s">
        <v>3542</v>
      </c>
      <c r="D667" t="s">
        <v>2810</v>
      </c>
      <c r="E667" t="s">
        <v>2811</v>
      </c>
      <c r="F667" t="s">
        <v>2812</v>
      </c>
      <c r="G667" t="s">
        <v>3071</v>
      </c>
      <c r="H667" t="s">
        <v>2936</v>
      </c>
      <c r="I667" s="3" t="s">
        <v>3029</v>
      </c>
    </row>
    <row r="668" spans="1:9" x14ac:dyDescent="0.4">
      <c r="A668" t="s">
        <v>2813</v>
      </c>
      <c r="B668">
        <v>2022</v>
      </c>
      <c r="C668" t="s">
        <v>3313</v>
      </c>
      <c r="D668" t="s">
        <v>2686</v>
      </c>
      <c r="E668" t="s">
        <v>2814</v>
      </c>
      <c r="F668" t="s">
        <v>2815</v>
      </c>
      <c r="G668" t="s">
        <v>3071</v>
      </c>
      <c r="H668" t="s">
        <v>2936</v>
      </c>
      <c r="I668" s="3" t="s">
        <v>3030</v>
      </c>
    </row>
    <row r="669" spans="1:9" x14ac:dyDescent="0.4">
      <c r="A669" t="s">
        <v>2816</v>
      </c>
      <c r="B669">
        <v>2022</v>
      </c>
      <c r="C669" t="s">
        <v>3486</v>
      </c>
      <c r="D669" t="s">
        <v>2817</v>
      </c>
      <c r="E669" t="s">
        <v>2818</v>
      </c>
      <c r="F669" t="s">
        <v>2819</v>
      </c>
      <c r="G669" t="s">
        <v>3071</v>
      </c>
      <c r="H669" t="s">
        <v>2936</v>
      </c>
      <c r="I669" s="3" t="s">
        <v>3031</v>
      </c>
    </row>
    <row r="670" spans="1:9" x14ac:dyDescent="0.4">
      <c r="A670" t="s">
        <v>2820</v>
      </c>
      <c r="B670">
        <v>2022</v>
      </c>
      <c r="C670" t="s">
        <v>3323</v>
      </c>
      <c r="D670" t="s">
        <v>2821</v>
      </c>
      <c r="E670" t="s">
        <v>2822</v>
      </c>
      <c r="F670" t="s">
        <v>2823</v>
      </c>
      <c r="G670" t="s">
        <v>3071</v>
      </c>
      <c r="H670" t="s">
        <v>2936</v>
      </c>
      <c r="I670" s="3" t="s">
        <v>3032</v>
      </c>
    </row>
    <row r="671" spans="1:9" x14ac:dyDescent="0.4">
      <c r="A671" t="s">
        <v>2824</v>
      </c>
      <c r="B671">
        <v>2022</v>
      </c>
      <c r="C671" t="s">
        <v>3313</v>
      </c>
      <c r="D671" t="s">
        <v>1153</v>
      </c>
      <c r="E671" t="s">
        <v>2825</v>
      </c>
      <c r="F671" t="s">
        <v>2826</v>
      </c>
      <c r="G671" t="s">
        <v>3680</v>
      </c>
      <c r="H671" t="s">
        <v>2936</v>
      </c>
      <c r="I671" s="3" t="s">
        <v>3033</v>
      </c>
    </row>
    <row r="672" spans="1:9" x14ac:dyDescent="0.4">
      <c r="A672" t="s">
        <v>2827</v>
      </c>
      <c r="B672">
        <v>2022</v>
      </c>
      <c r="C672" t="s">
        <v>3575</v>
      </c>
      <c r="D672" t="s">
        <v>835</v>
      </c>
      <c r="E672" t="s">
        <v>2828</v>
      </c>
      <c r="F672" t="s">
        <v>2829</v>
      </c>
      <c r="G672" t="s">
        <v>3071</v>
      </c>
      <c r="H672" t="s">
        <v>2936</v>
      </c>
      <c r="I672" s="3" t="s">
        <v>3034</v>
      </c>
    </row>
    <row r="673" spans="1:9" x14ac:dyDescent="0.4">
      <c r="A673" t="s">
        <v>2830</v>
      </c>
      <c r="B673">
        <v>2022</v>
      </c>
      <c r="C673" t="s">
        <v>3322</v>
      </c>
      <c r="D673" t="s">
        <v>1175</v>
      </c>
      <c r="E673" t="s">
        <v>2831</v>
      </c>
      <c r="F673" t="s">
        <v>2832</v>
      </c>
      <c r="G673" t="s">
        <v>3071</v>
      </c>
      <c r="H673" t="s">
        <v>2936</v>
      </c>
      <c r="I673" s="3" t="s">
        <v>3035</v>
      </c>
    </row>
    <row r="674" spans="1:9" x14ac:dyDescent="0.4">
      <c r="A674" t="s">
        <v>2833</v>
      </c>
      <c r="B674">
        <v>2022</v>
      </c>
      <c r="C674" t="s">
        <v>3486</v>
      </c>
      <c r="D674" t="s">
        <v>1153</v>
      </c>
      <c r="E674" t="s">
        <v>2834</v>
      </c>
      <c r="F674" t="s">
        <v>2835</v>
      </c>
      <c r="G674" t="s">
        <v>3071</v>
      </c>
      <c r="H674" t="s">
        <v>2936</v>
      </c>
      <c r="I674" s="3" t="s">
        <v>3036</v>
      </c>
    </row>
    <row r="675" spans="1:9" x14ac:dyDescent="0.4">
      <c r="A675" t="s">
        <v>2836</v>
      </c>
      <c r="B675">
        <v>2022</v>
      </c>
      <c r="C675" t="s">
        <v>3323</v>
      </c>
      <c r="D675" t="s">
        <v>396</v>
      </c>
      <c r="E675" t="s">
        <v>2837</v>
      </c>
      <c r="F675" t="s">
        <v>2838</v>
      </c>
      <c r="G675" t="s">
        <v>3680</v>
      </c>
      <c r="H675" t="s">
        <v>2936</v>
      </c>
      <c r="I675" s="3" t="s">
        <v>3037</v>
      </c>
    </row>
    <row r="676" spans="1:9" x14ac:dyDescent="0.4">
      <c r="A676" t="s">
        <v>2839</v>
      </c>
      <c r="B676">
        <v>2022</v>
      </c>
      <c r="C676" t="s">
        <v>3537</v>
      </c>
      <c r="D676" t="s">
        <v>1153</v>
      </c>
      <c r="E676" t="s">
        <v>2840</v>
      </c>
      <c r="F676" t="s">
        <v>2841</v>
      </c>
      <c r="G676" t="s">
        <v>3071</v>
      </c>
      <c r="H676" t="s">
        <v>2936</v>
      </c>
      <c r="I676" s="3" t="s">
        <v>3027</v>
      </c>
    </row>
    <row r="677" spans="1:9" x14ac:dyDescent="0.4">
      <c r="A677" t="s">
        <v>2842</v>
      </c>
      <c r="B677">
        <v>2022</v>
      </c>
      <c r="C677" t="s">
        <v>3522</v>
      </c>
      <c r="D677" t="s">
        <v>396</v>
      </c>
      <c r="E677" t="s">
        <v>2843</v>
      </c>
      <c r="F677" t="s">
        <v>2844</v>
      </c>
      <c r="G677" t="s">
        <v>3680</v>
      </c>
      <c r="H677" t="s">
        <v>2936</v>
      </c>
      <c r="I677" s="3" t="s">
        <v>3038</v>
      </c>
    </row>
    <row r="678" spans="1:9" x14ac:dyDescent="0.4">
      <c r="A678" t="s">
        <v>2845</v>
      </c>
      <c r="B678">
        <v>2022</v>
      </c>
      <c r="C678" t="s">
        <v>3372</v>
      </c>
      <c r="D678" t="s">
        <v>1153</v>
      </c>
      <c r="E678" t="s">
        <v>2846</v>
      </c>
      <c r="F678" t="s">
        <v>2847</v>
      </c>
      <c r="G678" t="s">
        <v>3680</v>
      </c>
      <c r="H678" t="s">
        <v>2936</v>
      </c>
      <c r="I678" s="3" t="s">
        <v>3039</v>
      </c>
    </row>
    <row r="679" spans="1:9" x14ac:dyDescent="0.4">
      <c r="A679" t="s">
        <v>2848</v>
      </c>
      <c r="B679">
        <v>2022</v>
      </c>
      <c r="C679" t="s">
        <v>3576</v>
      </c>
      <c r="D679" t="s">
        <v>1153</v>
      </c>
      <c r="E679" t="s">
        <v>2849</v>
      </c>
      <c r="F679" t="s">
        <v>2850</v>
      </c>
      <c r="G679" t="s">
        <v>3071</v>
      </c>
      <c r="H679" t="s">
        <v>2936</v>
      </c>
      <c r="I679" s="3" t="s">
        <v>3040</v>
      </c>
    </row>
    <row r="680" spans="1:9" x14ac:dyDescent="0.4">
      <c r="A680" t="s">
        <v>2851</v>
      </c>
      <c r="B680">
        <v>2022</v>
      </c>
      <c r="C680" t="s">
        <v>3294</v>
      </c>
      <c r="D680" t="s">
        <v>2852</v>
      </c>
      <c r="E680" t="s">
        <v>2853</v>
      </c>
      <c r="F680" t="s">
        <v>2854</v>
      </c>
      <c r="G680" t="s">
        <v>3072</v>
      </c>
      <c r="H680" t="s">
        <v>2936</v>
      </c>
      <c r="I680" s="3" t="s">
        <v>3041</v>
      </c>
    </row>
    <row r="681" spans="1:9" x14ac:dyDescent="0.4">
      <c r="A681" t="s">
        <v>2855</v>
      </c>
      <c r="B681">
        <v>2022</v>
      </c>
      <c r="C681" t="s">
        <v>3365</v>
      </c>
      <c r="D681" t="s">
        <v>2708</v>
      </c>
      <c r="E681" t="s">
        <v>2856</v>
      </c>
      <c r="F681" t="s">
        <v>2857</v>
      </c>
      <c r="G681" t="s">
        <v>3072</v>
      </c>
      <c r="H681" t="s">
        <v>2936</v>
      </c>
      <c r="I681" s="3" t="s">
        <v>3042</v>
      </c>
    </row>
    <row r="682" spans="1:9" x14ac:dyDescent="0.4">
      <c r="A682" t="s">
        <v>2858</v>
      </c>
      <c r="B682">
        <v>2022</v>
      </c>
      <c r="C682" t="s">
        <v>3520</v>
      </c>
      <c r="D682" t="s">
        <v>1909</v>
      </c>
      <c r="E682" t="s">
        <v>2859</v>
      </c>
      <c r="F682" t="s">
        <v>2860</v>
      </c>
      <c r="G682" t="s">
        <v>3071</v>
      </c>
      <c r="H682" t="s">
        <v>2936</v>
      </c>
      <c r="I682" s="3" t="s">
        <v>3043</v>
      </c>
    </row>
    <row r="683" spans="1:9" x14ac:dyDescent="0.4">
      <c r="A683" t="s">
        <v>2861</v>
      </c>
      <c r="B683">
        <v>2022</v>
      </c>
      <c r="C683" t="s">
        <v>3548</v>
      </c>
      <c r="D683" t="s">
        <v>839</v>
      </c>
      <c r="E683" t="s">
        <v>2862</v>
      </c>
      <c r="F683" t="s">
        <v>2863</v>
      </c>
      <c r="G683" t="s">
        <v>3680</v>
      </c>
      <c r="H683" t="s">
        <v>2936</v>
      </c>
      <c r="I683" s="3" t="s">
        <v>3044</v>
      </c>
    </row>
    <row r="684" spans="1:9" x14ac:dyDescent="0.4">
      <c r="A684" t="s">
        <v>2864</v>
      </c>
      <c r="B684">
        <v>2022</v>
      </c>
      <c r="C684" t="s">
        <v>3347</v>
      </c>
      <c r="D684" t="s">
        <v>2686</v>
      </c>
      <c r="E684" t="s">
        <v>2865</v>
      </c>
      <c r="F684" t="s">
        <v>2866</v>
      </c>
      <c r="G684" t="s">
        <v>3071</v>
      </c>
      <c r="H684" t="s">
        <v>2936</v>
      </c>
      <c r="I684" s="3" t="s">
        <v>3045</v>
      </c>
    </row>
    <row r="685" spans="1:9" x14ac:dyDescent="0.4">
      <c r="A685" t="s">
        <v>2867</v>
      </c>
      <c r="B685">
        <v>2022</v>
      </c>
      <c r="C685" t="s">
        <v>3508</v>
      </c>
      <c r="D685" t="s">
        <v>817</v>
      </c>
      <c r="E685" t="s">
        <v>2868</v>
      </c>
      <c r="F685" t="s">
        <v>2869</v>
      </c>
      <c r="G685" t="s">
        <v>3071</v>
      </c>
      <c r="H685" t="s">
        <v>2936</v>
      </c>
      <c r="I685" s="3" t="s">
        <v>3046</v>
      </c>
    </row>
    <row r="686" spans="1:9" x14ac:dyDescent="0.4">
      <c r="A686" t="s">
        <v>2870</v>
      </c>
      <c r="B686">
        <v>2022</v>
      </c>
      <c r="C686" t="s">
        <v>3248</v>
      </c>
      <c r="D686" t="s">
        <v>1153</v>
      </c>
      <c r="E686" t="s">
        <v>2871</v>
      </c>
      <c r="F686" t="s">
        <v>2872</v>
      </c>
      <c r="G686" t="s">
        <v>3680</v>
      </c>
      <c r="H686" t="s">
        <v>2936</v>
      </c>
      <c r="I686" s="3" t="s">
        <v>3047</v>
      </c>
    </row>
    <row r="687" spans="1:9" x14ac:dyDescent="0.4">
      <c r="A687" t="s">
        <v>2873</v>
      </c>
      <c r="B687">
        <v>2022</v>
      </c>
      <c r="C687" t="s">
        <v>3342</v>
      </c>
      <c r="D687" t="s">
        <v>2874</v>
      </c>
      <c r="E687" t="s">
        <v>2875</v>
      </c>
      <c r="F687" t="s">
        <v>2876</v>
      </c>
      <c r="G687" t="s">
        <v>3680</v>
      </c>
      <c r="H687" t="s">
        <v>2936</v>
      </c>
      <c r="I687" s="3" t="s">
        <v>3048</v>
      </c>
    </row>
    <row r="688" spans="1:9" x14ac:dyDescent="0.4">
      <c r="A688" t="s">
        <v>2877</v>
      </c>
      <c r="B688">
        <v>2022</v>
      </c>
      <c r="C688" t="s">
        <v>3577</v>
      </c>
      <c r="D688" t="s">
        <v>396</v>
      </c>
      <c r="E688" t="s">
        <v>2878</v>
      </c>
      <c r="F688" t="s">
        <v>2879</v>
      </c>
      <c r="G688" t="s">
        <v>3680</v>
      </c>
      <c r="H688" t="s">
        <v>2936</v>
      </c>
      <c r="I688" s="3" t="s">
        <v>3049</v>
      </c>
    </row>
    <row r="689" spans="1:9" x14ac:dyDescent="0.4">
      <c r="A689" t="s">
        <v>2880</v>
      </c>
      <c r="B689">
        <v>2022</v>
      </c>
      <c r="C689" t="s">
        <v>3366</v>
      </c>
      <c r="D689" t="s">
        <v>1153</v>
      </c>
      <c r="E689" t="s">
        <v>2881</v>
      </c>
      <c r="F689" t="s">
        <v>2882</v>
      </c>
      <c r="G689" t="s">
        <v>3071</v>
      </c>
      <c r="H689" t="s">
        <v>2936</v>
      </c>
      <c r="I689" s="3" t="s">
        <v>3028</v>
      </c>
    </row>
    <row r="690" spans="1:9" x14ac:dyDescent="0.4">
      <c r="A690" t="s">
        <v>2883</v>
      </c>
      <c r="B690">
        <v>2022</v>
      </c>
      <c r="C690" t="s">
        <v>3267</v>
      </c>
      <c r="D690" t="s">
        <v>396</v>
      </c>
      <c r="E690" t="s">
        <v>2884</v>
      </c>
      <c r="F690" t="s">
        <v>2885</v>
      </c>
      <c r="G690" t="s">
        <v>3071</v>
      </c>
      <c r="H690" t="s">
        <v>2936</v>
      </c>
      <c r="I690" s="3" t="s">
        <v>3050</v>
      </c>
    </row>
    <row r="691" spans="1:9" x14ac:dyDescent="0.4">
      <c r="A691" t="s">
        <v>2886</v>
      </c>
      <c r="B691">
        <v>2022</v>
      </c>
      <c r="C691" t="s">
        <v>3515</v>
      </c>
      <c r="D691" t="s">
        <v>1552</v>
      </c>
      <c r="E691" t="s">
        <v>2887</v>
      </c>
      <c r="F691" t="s">
        <v>2888</v>
      </c>
      <c r="G691" t="s">
        <v>3071</v>
      </c>
      <c r="H691" t="s">
        <v>2936</v>
      </c>
      <c r="I691" s="3" t="s">
        <v>3051</v>
      </c>
    </row>
    <row r="692" spans="1:9" x14ac:dyDescent="0.4">
      <c r="A692" t="s">
        <v>2889</v>
      </c>
      <c r="B692">
        <v>2022</v>
      </c>
      <c r="C692" t="s">
        <v>3304</v>
      </c>
      <c r="D692" t="s">
        <v>2890</v>
      </c>
      <c r="E692" t="s">
        <v>2891</v>
      </c>
      <c r="F692" t="s">
        <v>2892</v>
      </c>
      <c r="G692" t="s">
        <v>3071</v>
      </c>
      <c r="H692" t="s">
        <v>2936</v>
      </c>
      <c r="I692" s="3" t="s">
        <v>3052</v>
      </c>
    </row>
    <row r="693" spans="1:9" x14ac:dyDescent="0.4">
      <c r="A693" t="s">
        <v>2893</v>
      </c>
      <c r="B693">
        <v>2023</v>
      </c>
      <c r="C693" t="s">
        <v>3282</v>
      </c>
      <c r="D693" t="s">
        <v>2009</v>
      </c>
      <c r="E693" t="s">
        <v>2894</v>
      </c>
      <c r="F693" t="s">
        <v>2895</v>
      </c>
      <c r="G693" t="s">
        <v>3071</v>
      </c>
      <c r="H693" t="s">
        <v>2936</v>
      </c>
      <c r="I693" s="3" t="s">
        <v>3053</v>
      </c>
    </row>
    <row r="694" spans="1:9" x14ac:dyDescent="0.4">
      <c r="A694" t="s">
        <v>2896</v>
      </c>
      <c r="B694">
        <v>2023</v>
      </c>
      <c r="C694" t="s">
        <v>3576</v>
      </c>
      <c r="D694" t="s">
        <v>2897</v>
      </c>
      <c r="E694" t="s">
        <v>2898</v>
      </c>
      <c r="F694" t="s">
        <v>2899</v>
      </c>
      <c r="G694" t="s">
        <v>3071</v>
      </c>
      <c r="H694" t="s">
        <v>2936</v>
      </c>
      <c r="I694" s="3" t="s">
        <v>3054</v>
      </c>
    </row>
    <row r="695" spans="1:9" x14ac:dyDescent="0.4">
      <c r="A695" t="s">
        <v>2900</v>
      </c>
      <c r="B695">
        <v>2023</v>
      </c>
      <c r="C695" t="s">
        <v>3472</v>
      </c>
      <c r="D695" t="s">
        <v>1098</v>
      </c>
      <c r="E695" t="s">
        <v>2901</v>
      </c>
      <c r="F695" t="s">
        <v>2902</v>
      </c>
      <c r="G695" t="s">
        <v>3680</v>
      </c>
      <c r="H695" t="s">
        <v>2936</v>
      </c>
      <c r="I695" s="3" t="s">
        <v>3055</v>
      </c>
    </row>
    <row r="696" spans="1:9" x14ac:dyDescent="0.4">
      <c r="A696" t="s">
        <v>2903</v>
      </c>
      <c r="B696">
        <v>2023</v>
      </c>
      <c r="C696" t="s">
        <v>3288</v>
      </c>
      <c r="D696" t="s">
        <v>2937</v>
      </c>
      <c r="E696" t="s">
        <v>2904</v>
      </c>
      <c r="F696" t="s">
        <v>2905</v>
      </c>
      <c r="G696" t="s">
        <v>3071</v>
      </c>
      <c r="H696" t="s">
        <v>2936</v>
      </c>
      <c r="I696" s="3" t="s">
        <v>3056</v>
      </c>
    </row>
    <row r="697" spans="1:9" x14ac:dyDescent="0.4">
      <c r="A697" t="s">
        <v>2906</v>
      </c>
      <c r="B697">
        <v>2023</v>
      </c>
      <c r="C697" t="s">
        <v>3335</v>
      </c>
      <c r="D697" t="s">
        <v>2907</v>
      </c>
      <c r="E697" t="s">
        <v>2908</v>
      </c>
      <c r="F697" t="s">
        <v>2909</v>
      </c>
      <c r="G697" t="s">
        <v>3071</v>
      </c>
      <c r="H697" t="s">
        <v>2936</v>
      </c>
      <c r="I697" s="3" t="s">
        <v>3057</v>
      </c>
    </row>
    <row r="698" spans="1:9" x14ac:dyDescent="0.4">
      <c r="A698" t="s">
        <v>2910</v>
      </c>
      <c r="B698">
        <v>2023</v>
      </c>
      <c r="C698" t="s">
        <v>3264</v>
      </c>
      <c r="D698" t="s">
        <v>2911</v>
      </c>
      <c r="E698" t="s">
        <v>2912</v>
      </c>
      <c r="F698" t="s">
        <v>2913</v>
      </c>
      <c r="G698" t="s">
        <v>3071</v>
      </c>
      <c r="H698" t="s">
        <v>2936</v>
      </c>
      <c r="I698" s="3" t="s">
        <v>3058</v>
      </c>
    </row>
    <row r="699" spans="1:9" x14ac:dyDescent="0.4">
      <c r="A699" t="s">
        <v>2914</v>
      </c>
      <c r="B699">
        <v>2023</v>
      </c>
      <c r="C699" t="s">
        <v>3269</v>
      </c>
      <c r="D699" t="s">
        <v>1153</v>
      </c>
      <c r="E699" t="s">
        <v>2915</v>
      </c>
      <c r="F699" t="s">
        <v>2916</v>
      </c>
      <c r="G699" t="s">
        <v>3071</v>
      </c>
      <c r="H699" t="s">
        <v>2936</v>
      </c>
      <c r="I699" s="3" t="s">
        <v>3059</v>
      </c>
    </row>
    <row r="700" spans="1:9" x14ac:dyDescent="0.4">
      <c r="A700" t="s">
        <v>2917</v>
      </c>
      <c r="B700">
        <v>2023</v>
      </c>
      <c r="C700" t="s">
        <v>3312</v>
      </c>
      <c r="D700" t="s">
        <v>1153</v>
      </c>
      <c r="E700" t="s">
        <v>2918</v>
      </c>
      <c r="F700" t="s">
        <v>2919</v>
      </c>
      <c r="G700" t="s">
        <v>3680</v>
      </c>
      <c r="H700" t="s">
        <v>2936</v>
      </c>
      <c r="I700" s="3" t="s">
        <v>3060</v>
      </c>
    </row>
    <row r="701" spans="1:9" x14ac:dyDescent="0.4">
      <c r="A701" t="s">
        <v>2920</v>
      </c>
      <c r="B701">
        <v>2023</v>
      </c>
      <c r="C701" t="s">
        <v>3335</v>
      </c>
      <c r="D701" t="s">
        <v>1175</v>
      </c>
      <c r="E701" t="s">
        <v>2921</v>
      </c>
      <c r="F701" t="s">
        <v>2922</v>
      </c>
      <c r="G701" t="s">
        <v>3680</v>
      </c>
      <c r="H701" t="s">
        <v>2936</v>
      </c>
      <c r="I701" s="3" t="s">
        <v>3061</v>
      </c>
    </row>
    <row r="702" spans="1:9" x14ac:dyDescent="0.4">
      <c r="A702" t="s">
        <v>2923</v>
      </c>
      <c r="B702">
        <v>2023</v>
      </c>
      <c r="C702" t="s">
        <v>3264</v>
      </c>
      <c r="D702" t="s">
        <v>639</v>
      </c>
      <c r="E702" t="s">
        <v>2924</v>
      </c>
      <c r="F702" t="s">
        <v>2925</v>
      </c>
      <c r="G702" t="s">
        <v>3071</v>
      </c>
      <c r="H702" t="s">
        <v>2936</v>
      </c>
      <c r="I702" s="3" t="s">
        <v>3062</v>
      </c>
    </row>
    <row r="703" spans="1:9" x14ac:dyDescent="0.4">
      <c r="A703" t="s">
        <v>2926</v>
      </c>
      <c r="B703">
        <v>2023</v>
      </c>
      <c r="C703" t="s">
        <v>3311</v>
      </c>
      <c r="D703" t="s">
        <v>1909</v>
      </c>
      <c r="E703" t="s">
        <v>2927</v>
      </c>
      <c r="F703" t="s">
        <v>2928</v>
      </c>
      <c r="G703" t="s">
        <v>3071</v>
      </c>
      <c r="H703" t="s">
        <v>2936</v>
      </c>
      <c r="I703" s="3" t="s">
        <v>3063</v>
      </c>
    </row>
    <row r="704" spans="1:9" x14ac:dyDescent="0.4">
      <c r="A704" t="s">
        <v>2929</v>
      </c>
      <c r="B704">
        <v>2023</v>
      </c>
      <c r="C704" t="s">
        <v>3284</v>
      </c>
      <c r="D704" t="s">
        <v>1153</v>
      </c>
      <c r="E704" t="s">
        <v>2930</v>
      </c>
      <c r="F704" t="s">
        <v>2931</v>
      </c>
      <c r="G704" t="s">
        <v>3071</v>
      </c>
      <c r="H704" t="s">
        <v>2936</v>
      </c>
      <c r="I704" s="3" t="s">
        <v>3064</v>
      </c>
    </row>
    <row r="705" spans="1:9" x14ac:dyDescent="0.4">
      <c r="A705" t="s">
        <v>2932</v>
      </c>
      <c r="B705">
        <v>2023</v>
      </c>
      <c r="C705" t="s">
        <v>3337</v>
      </c>
      <c r="D705" t="s">
        <v>2933</v>
      </c>
      <c r="E705" t="s">
        <v>2934</v>
      </c>
      <c r="F705" t="s">
        <v>2935</v>
      </c>
      <c r="G705" t="s">
        <v>3071</v>
      </c>
      <c r="H705" t="s">
        <v>2936</v>
      </c>
      <c r="I705" s="3" t="s">
        <v>3065</v>
      </c>
    </row>
    <row r="706" spans="1:9" x14ac:dyDescent="0.4">
      <c r="A706" t="s">
        <v>3085</v>
      </c>
      <c r="B706">
        <v>2014</v>
      </c>
      <c r="C706" t="s">
        <v>3578</v>
      </c>
      <c r="D706" t="s">
        <v>3155</v>
      </c>
      <c r="E706" t="s">
        <v>3175</v>
      </c>
      <c r="F706" t="s">
        <v>3616</v>
      </c>
      <c r="G706" t="s">
        <v>3680</v>
      </c>
      <c r="H706" t="s">
        <v>3245</v>
      </c>
    </row>
    <row r="707" spans="1:9" x14ac:dyDescent="0.4">
      <c r="A707" t="s">
        <v>3086</v>
      </c>
      <c r="B707">
        <v>1998</v>
      </c>
      <c r="C707" t="s">
        <v>3579</v>
      </c>
      <c r="D707" t="s">
        <v>3156</v>
      </c>
      <c r="E707" t="s">
        <v>3176</v>
      </c>
      <c r="F707" t="s">
        <v>3617</v>
      </c>
      <c r="G707" t="s">
        <v>3680</v>
      </c>
      <c r="H707" t="s">
        <v>3245</v>
      </c>
    </row>
    <row r="708" spans="1:9" x14ac:dyDescent="0.4">
      <c r="A708" t="s">
        <v>3087</v>
      </c>
      <c r="B708">
        <v>1989</v>
      </c>
      <c r="C708" t="s">
        <v>3580</v>
      </c>
      <c r="D708" t="s">
        <v>3157</v>
      </c>
      <c r="E708" t="s">
        <v>3177</v>
      </c>
      <c r="F708" t="s">
        <v>3618</v>
      </c>
      <c r="G708" t="s">
        <v>3680</v>
      </c>
      <c r="H708" t="s">
        <v>3245</v>
      </c>
    </row>
    <row r="709" spans="1:9" x14ac:dyDescent="0.4">
      <c r="A709" t="s">
        <v>3088</v>
      </c>
      <c r="B709">
        <v>2008</v>
      </c>
      <c r="C709" t="s">
        <v>3581</v>
      </c>
      <c r="D709" t="s">
        <v>34</v>
      </c>
      <c r="E709" t="s">
        <v>3178</v>
      </c>
      <c r="F709" t="s">
        <v>3619</v>
      </c>
      <c r="G709" t="s">
        <v>3680</v>
      </c>
      <c r="H709" t="s">
        <v>3245</v>
      </c>
    </row>
    <row r="710" spans="1:9" x14ac:dyDescent="0.4">
      <c r="A710" t="s">
        <v>3089</v>
      </c>
      <c r="B710">
        <v>2000</v>
      </c>
      <c r="C710" t="s">
        <v>3360</v>
      </c>
      <c r="D710" t="s">
        <v>3158</v>
      </c>
      <c r="E710" t="s">
        <v>3179</v>
      </c>
      <c r="F710" t="s">
        <v>3620</v>
      </c>
      <c r="G710" t="s">
        <v>3680</v>
      </c>
      <c r="H710" t="s">
        <v>3245</v>
      </c>
    </row>
    <row r="711" spans="1:9" x14ac:dyDescent="0.4">
      <c r="A711" t="s">
        <v>3090</v>
      </c>
      <c r="B711">
        <v>2006</v>
      </c>
      <c r="C711" t="s">
        <v>3442</v>
      </c>
      <c r="D711" t="s">
        <v>3159</v>
      </c>
      <c r="E711" t="s">
        <v>3180</v>
      </c>
      <c r="F711" t="s">
        <v>3621</v>
      </c>
      <c r="G711" t="s">
        <v>3071</v>
      </c>
      <c r="H711" t="s">
        <v>3245</v>
      </c>
    </row>
    <row r="712" spans="1:9" x14ac:dyDescent="0.4">
      <c r="A712" t="s">
        <v>3091</v>
      </c>
      <c r="B712">
        <v>1996</v>
      </c>
      <c r="C712" t="s">
        <v>3582</v>
      </c>
      <c r="D712" t="s">
        <v>3160</v>
      </c>
      <c r="E712" t="s">
        <v>3181</v>
      </c>
      <c r="F712" t="s">
        <v>3622</v>
      </c>
      <c r="G712" t="s">
        <v>3680</v>
      </c>
      <c r="H712" t="s">
        <v>3245</v>
      </c>
    </row>
    <row r="713" spans="1:9" x14ac:dyDescent="0.4">
      <c r="A713" t="s">
        <v>3092</v>
      </c>
      <c r="B713">
        <v>2002</v>
      </c>
      <c r="C713" t="s">
        <v>3583</v>
      </c>
      <c r="D713" t="s">
        <v>738</v>
      </c>
      <c r="E713" t="s">
        <v>3182</v>
      </c>
      <c r="F713" t="s">
        <v>3623</v>
      </c>
      <c r="G713" t="s">
        <v>3680</v>
      </c>
      <c r="H713" t="s">
        <v>3245</v>
      </c>
    </row>
    <row r="714" spans="1:9" x14ac:dyDescent="0.4">
      <c r="A714" t="s">
        <v>3093</v>
      </c>
      <c r="B714">
        <v>2001</v>
      </c>
      <c r="C714" t="s">
        <v>3584</v>
      </c>
      <c r="D714" t="s">
        <v>3161</v>
      </c>
      <c r="E714" t="s">
        <v>3183</v>
      </c>
      <c r="F714" t="s">
        <v>3624</v>
      </c>
      <c r="G714" t="s">
        <v>3680</v>
      </c>
      <c r="H714" t="s">
        <v>3245</v>
      </c>
    </row>
    <row r="715" spans="1:9" x14ac:dyDescent="0.4">
      <c r="A715" t="s">
        <v>3094</v>
      </c>
      <c r="B715">
        <v>2017</v>
      </c>
      <c r="C715" t="s">
        <v>3585</v>
      </c>
      <c r="D715" t="s">
        <v>3162</v>
      </c>
      <c r="E715" t="s">
        <v>3184</v>
      </c>
      <c r="F715" t="s">
        <v>3617</v>
      </c>
      <c r="G715" t="s">
        <v>3680</v>
      </c>
      <c r="H715" t="s">
        <v>3245</v>
      </c>
    </row>
    <row r="716" spans="1:9" x14ac:dyDescent="0.4">
      <c r="A716" t="s">
        <v>3095</v>
      </c>
      <c r="B716">
        <v>2015</v>
      </c>
      <c r="C716" t="s">
        <v>3586</v>
      </c>
      <c r="D716" t="s">
        <v>949</v>
      </c>
      <c r="E716" t="s">
        <v>3185</v>
      </c>
      <c r="F716" t="s">
        <v>3625</v>
      </c>
      <c r="G716" t="s">
        <v>3680</v>
      </c>
      <c r="H716" t="s">
        <v>3245</v>
      </c>
    </row>
    <row r="717" spans="1:9" x14ac:dyDescent="0.4">
      <c r="A717" t="s">
        <v>3096</v>
      </c>
      <c r="B717">
        <v>2018</v>
      </c>
      <c r="C717" t="s">
        <v>3587</v>
      </c>
      <c r="D717" t="s">
        <v>1092</v>
      </c>
      <c r="E717" t="s">
        <v>3186</v>
      </c>
      <c r="F717" t="s">
        <v>3626</v>
      </c>
      <c r="G717" t="s">
        <v>3680</v>
      </c>
      <c r="H717" t="s">
        <v>3245</v>
      </c>
    </row>
    <row r="718" spans="1:9" x14ac:dyDescent="0.4">
      <c r="A718" t="s">
        <v>3097</v>
      </c>
      <c r="B718">
        <v>2006</v>
      </c>
      <c r="C718" t="s">
        <v>3588</v>
      </c>
      <c r="D718" t="s">
        <v>3163</v>
      </c>
      <c r="E718" t="s">
        <v>3187</v>
      </c>
      <c r="F718" t="s">
        <v>3627</v>
      </c>
      <c r="G718" t="s">
        <v>3680</v>
      </c>
      <c r="H718" t="s">
        <v>3245</v>
      </c>
    </row>
    <row r="719" spans="1:9" x14ac:dyDescent="0.4">
      <c r="A719" t="s">
        <v>3098</v>
      </c>
      <c r="B719">
        <v>2018</v>
      </c>
      <c r="C719" t="s">
        <v>3531</v>
      </c>
      <c r="D719" t="s">
        <v>3164</v>
      </c>
      <c r="E719" t="s">
        <v>3188</v>
      </c>
      <c r="F719" t="s">
        <v>3628</v>
      </c>
      <c r="G719" t="s">
        <v>3680</v>
      </c>
      <c r="H719" t="s">
        <v>3245</v>
      </c>
    </row>
    <row r="720" spans="1:9" x14ac:dyDescent="0.4">
      <c r="A720" t="s">
        <v>3099</v>
      </c>
      <c r="B720">
        <v>2011</v>
      </c>
      <c r="C720" t="s">
        <v>3348</v>
      </c>
      <c r="D720" t="s">
        <v>545</v>
      </c>
      <c r="E720" t="s">
        <v>3189</v>
      </c>
      <c r="F720" t="s">
        <v>3629</v>
      </c>
      <c r="G720" t="s">
        <v>3680</v>
      </c>
      <c r="H720" t="s">
        <v>3245</v>
      </c>
    </row>
    <row r="721" spans="1:8" x14ac:dyDescent="0.4">
      <c r="A721" t="s">
        <v>3100</v>
      </c>
      <c r="B721">
        <v>2012</v>
      </c>
      <c r="C721" t="s">
        <v>3589</v>
      </c>
      <c r="D721" t="s">
        <v>2604</v>
      </c>
      <c r="E721" t="s">
        <v>3190</v>
      </c>
      <c r="F721" t="s">
        <v>3630</v>
      </c>
      <c r="G721" t="s">
        <v>3680</v>
      </c>
      <c r="H721" t="s">
        <v>3245</v>
      </c>
    </row>
    <row r="722" spans="1:8" x14ac:dyDescent="0.4">
      <c r="A722" t="s">
        <v>3101</v>
      </c>
      <c r="B722">
        <v>2018</v>
      </c>
      <c r="C722" t="s">
        <v>3335</v>
      </c>
      <c r="D722" t="s">
        <v>3165</v>
      </c>
      <c r="E722" t="s">
        <v>3191</v>
      </c>
      <c r="F722" t="s">
        <v>3631</v>
      </c>
      <c r="G722" t="s">
        <v>3680</v>
      </c>
      <c r="H722" t="s">
        <v>3074</v>
      </c>
    </row>
    <row r="723" spans="1:8" x14ac:dyDescent="0.4">
      <c r="A723" t="s">
        <v>3102</v>
      </c>
      <c r="B723">
        <v>2019</v>
      </c>
      <c r="C723" t="s">
        <v>3590</v>
      </c>
      <c r="D723" t="s">
        <v>914</v>
      </c>
      <c r="E723" t="s">
        <v>3192</v>
      </c>
      <c r="F723" t="s">
        <v>3632</v>
      </c>
      <c r="G723" t="s">
        <v>3680</v>
      </c>
      <c r="H723" t="s">
        <v>3074</v>
      </c>
    </row>
    <row r="724" spans="1:8" x14ac:dyDescent="0.4">
      <c r="A724" t="s">
        <v>3103</v>
      </c>
      <c r="B724">
        <v>2024</v>
      </c>
      <c r="C724" t="s">
        <v>3306</v>
      </c>
      <c r="D724" t="s">
        <v>1909</v>
      </c>
      <c r="E724" t="s">
        <v>3193</v>
      </c>
      <c r="F724" t="s">
        <v>3633</v>
      </c>
      <c r="G724" t="s">
        <v>3072</v>
      </c>
      <c r="H724" t="s">
        <v>3246</v>
      </c>
    </row>
    <row r="725" spans="1:8" x14ac:dyDescent="0.4">
      <c r="A725" t="s">
        <v>3104</v>
      </c>
      <c r="B725">
        <v>2024</v>
      </c>
      <c r="C725">
        <v>0</v>
      </c>
      <c r="D725" t="s">
        <v>2632</v>
      </c>
      <c r="E725" t="s">
        <v>3194</v>
      </c>
      <c r="F725" t="s">
        <v>3634</v>
      </c>
      <c r="G725" t="s">
        <v>3072</v>
      </c>
      <c r="H725" t="s">
        <v>3246</v>
      </c>
    </row>
    <row r="726" spans="1:8" x14ac:dyDescent="0.4">
      <c r="A726" t="s">
        <v>3105</v>
      </c>
      <c r="B726">
        <v>2024</v>
      </c>
      <c r="C726" t="s">
        <v>3296</v>
      </c>
      <c r="D726" t="s">
        <v>1092</v>
      </c>
      <c r="E726" t="s">
        <v>3195</v>
      </c>
      <c r="F726" t="s">
        <v>3635</v>
      </c>
      <c r="G726" t="s">
        <v>3680</v>
      </c>
      <c r="H726" t="s">
        <v>3246</v>
      </c>
    </row>
    <row r="727" spans="1:8" x14ac:dyDescent="0.4">
      <c r="A727" t="s">
        <v>3106</v>
      </c>
      <c r="B727">
        <v>2023</v>
      </c>
      <c r="C727">
        <v>0</v>
      </c>
      <c r="D727" t="s">
        <v>2531</v>
      </c>
      <c r="E727" t="s">
        <v>3196</v>
      </c>
      <c r="F727" t="s">
        <v>3636</v>
      </c>
      <c r="G727" t="s">
        <v>3072</v>
      </c>
      <c r="H727" t="s">
        <v>3246</v>
      </c>
    </row>
    <row r="728" spans="1:8" x14ac:dyDescent="0.4">
      <c r="A728" t="s">
        <v>3107</v>
      </c>
      <c r="B728">
        <v>2024</v>
      </c>
      <c r="C728">
        <v>0</v>
      </c>
      <c r="D728" t="s">
        <v>2897</v>
      </c>
      <c r="E728" t="s">
        <v>3197</v>
      </c>
      <c r="F728" t="s">
        <v>2662</v>
      </c>
      <c r="G728" t="s">
        <v>3072</v>
      </c>
      <c r="H728" t="s">
        <v>3246</v>
      </c>
    </row>
    <row r="729" spans="1:8" x14ac:dyDescent="0.4">
      <c r="A729" t="s">
        <v>3108</v>
      </c>
      <c r="B729">
        <v>2024</v>
      </c>
      <c r="C729" t="s">
        <v>3305</v>
      </c>
      <c r="D729" t="s">
        <v>32</v>
      </c>
      <c r="E729" t="s">
        <v>3198</v>
      </c>
      <c r="F729" t="s">
        <v>3637</v>
      </c>
      <c r="G729" t="s">
        <v>3680</v>
      </c>
      <c r="H729" t="s">
        <v>3245</v>
      </c>
    </row>
    <row r="730" spans="1:8" x14ac:dyDescent="0.4">
      <c r="A730" t="s">
        <v>3109</v>
      </c>
      <c r="B730">
        <v>2024</v>
      </c>
      <c r="C730" t="s">
        <v>3373</v>
      </c>
      <c r="D730" t="s">
        <v>396</v>
      </c>
      <c r="E730" t="s">
        <v>3199</v>
      </c>
      <c r="F730" t="s">
        <v>3638</v>
      </c>
      <c r="G730" t="s">
        <v>3680</v>
      </c>
      <c r="H730" t="s">
        <v>3246</v>
      </c>
    </row>
    <row r="731" spans="1:8" x14ac:dyDescent="0.4">
      <c r="A731" t="s">
        <v>3110</v>
      </c>
      <c r="B731">
        <v>2024</v>
      </c>
      <c r="C731" t="s">
        <v>3306</v>
      </c>
      <c r="D731" t="s">
        <v>839</v>
      </c>
      <c r="E731" t="s">
        <v>3200</v>
      </c>
      <c r="F731" t="s">
        <v>3639</v>
      </c>
      <c r="G731" t="s">
        <v>3680</v>
      </c>
      <c r="H731" t="s">
        <v>3246</v>
      </c>
    </row>
    <row r="732" spans="1:8" x14ac:dyDescent="0.4">
      <c r="A732" t="s">
        <v>3111</v>
      </c>
      <c r="B732">
        <v>2024</v>
      </c>
      <c r="C732" t="s">
        <v>3305</v>
      </c>
      <c r="D732" t="s">
        <v>3166</v>
      </c>
      <c r="E732" t="s">
        <v>3201</v>
      </c>
      <c r="F732" t="s">
        <v>3640</v>
      </c>
      <c r="G732" t="s">
        <v>3072</v>
      </c>
      <c r="H732" t="s">
        <v>3245</v>
      </c>
    </row>
    <row r="733" spans="1:8" x14ac:dyDescent="0.4">
      <c r="A733" t="s">
        <v>3112</v>
      </c>
      <c r="B733">
        <v>2024</v>
      </c>
      <c r="C733" t="s">
        <v>3336</v>
      </c>
      <c r="D733" t="s">
        <v>2099</v>
      </c>
      <c r="E733" t="s">
        <v>3202</v>
      </c>
      <c r="F733" t="s">
        <v>3641</v>
      </c>
      <c r="G733" t="s">
        <v>3680</v>
      </c>
      <c r="H733" t="s">
        <v>3246</v>
      </c>
    </row>
    <row r="734" spans="1:8" x14ac:dyDescent="0.4">
      <c r="A734" t="s">
        <v>3113</v>
      </c>
      <c r="B734">
        <v>2024</v>
      </c>
      <c r="C734" t="s">
        <v>3472</v>
      </c>
      <c r="D734" t="s">
        <v>1153</v>
      </c>
      <c r="E734" t="s">
        <v>3203</v>
      </c>
      <c r="F734" t="s">
        <v>3642</v>
      </c>
      <c r="G734" t="s">
        <v>3071</v>
      </c>
      <c r="H734" t="s">
        <v>3074</v>
      </c>
    </row>
    <row r="735" spans="1:8" x14ac:dyDescent="0.4">
      <c r="A735" t="s">
        <v>3114</v>
      </c>
      <c r="B735">
        <v>2024</v>
      </c>
      <c r="C735" t="s">
        <v>3337</v>
      </c>
      <c r="D735" t="s">
        <v>725</v>
      </c>
      <c r="E735" t="s">
        <v>3204</v>
      </c>
      <c r="F735" t="s">
        <v>3643</v>
      </c>
      <c r="G735" t="s">
        <v>3680</v>
      </c>
      <c r="H735" t="s">
        <v>3074</v>
      </c>
    </row>
    <row r="736" spans="1:8" x14ac:dyDescent="0.4">
      <c r="A736" t="s">
        <v>3115</v>
      </c>
      <c r="B736">
        <v>2024</v>
      </c>
      <c r="C736" t="s">
        <v>3313</v>
      </c>
      <c r="D736" t="s">
        <v>643</v>
      </c>
      <c r="E736" t="s">
        <v>3205</v>
      </c>
      <c r="F736" t="s">
        <v>3644</v>
      </c>
      <c r="G736" t="s">
        <v>3680</v>
      </c>
      <c r="H736" t="s">
        <v>3245</v>
      </c>
    </row>
    <row r="737" spans="1:8" x14ac:dyDescent="0.4">
      <c r="A737" t="s">
        <v>3116</v>
      </c>
      <c r="B737">
        <v>2024</v>
      </c>
      <c r="C737" t="s">
        <v>3306</v>
      </c>
      <c r="D737" t="s">
        <v>3167</v>
      </c>
      <c r="E737" t="s">
        <v>3206</v>
      </c>
      <c r="F737" t="s">
        <v>3645</v>
      </c>
      <c r="G737" t="s">
        <v>3071</v>
      </c>
      <c r="H737" t="s">
        <v>3246</v>
      </c>
    </row>
    <row r="738" spans="1:8" x14ac:dyDescent="0.4">
      <c r="A738" t="s">
        <v>3117</v>
      </c>
      <c r="B738">
        <v>2024</v>
      </c>
      <c r="C738" t="s">
        <v>3306</v>
      </c>
      <c r="D738" t="s">
        <v>346</v>
      </c>
      <c r="E738" t="s">
        <v>3207</v>
      </c>
      <c r="F738" t="s">
        <v>3646</v>
      </c>
      <c r="G738" t="s">
        <v>3680</v>
      </c>
      <c r="H738" t="s">
        <v>3245</v>
      </c>
    </row>
    <row r="739" spans="1:8" x14ac:dyDescent="0.4">
      <c r="A739" t="s">
        <v>3118</v>
      </c>
      <c r="B739">
        <v>2024</v>
      </c>
      <c r="C739" t="s">
        <v>3305</v>
      </c>
      <c r="D739" t="s">
        <v>2852</v>
      </c>
      <c r="E739" t="s">
        <v>3208</v>
      </c>
      <c r="F739" t="s">
        <v>3647</v>
      </c>
      <c r="G739" t="s">
        <v>3680</v>
      </c>
      <c r="H739" t="s">
        <v>3246</v>
      </c>
    </row>
    <row r="740" spans="1:8" x14ac:dyDescent="0.4">
      <c r="A740" t="s">
        <v>3119</v>
      </c>
      <c r="B740">
        <v>2024</v>
      </c>
      <c r="C740" t="s">
        <v>3473</v>
      </c>
      <c r="D740" t="s">
        <v>643</v>
      </c>
      <c r="E740" t="s">
        <v>3209</v>
      </c>
      <c r="F740" t="s">
        <v>3648</v>
      </c>
      <c r="G740" t="s">
        <v>3680</v>
      </c>
      <c r="H740" t="s">
        <v>3245</v>
      </c>
    </row>
    <row r="741" spans="1:8" x14ac:dyDescent="0.4">
      <c r="A741" t="s">
        <v>3120</v>
      </c>
      <c r="B741">
        <v>2024</v>
      </c>
      <c r="C741" t="s">
        <v>3367</v>
      </c>
      <c r="D741" t="s">
        <v>2582</v>
      </c>
      <c r="E741" t="s">
        <v>3210</v>
      </c>
      <c r="F741" t="s">
        <v>3649</v>
      </c>
      <c r="G741" t="s">
        <v>3072</v>
      </c>
      <c r="H741" t="s">
        <v>3246</v>
      </c>
    </row>
    <row r="742" spans="1:8" x14ac:dyDescent="0.4">
      <c r="A742" t="s">
        <v>3121</v>
      </c>
      <c r="B742">
        <v>2024</v>
      </c>
      <c r="C742" t="s">
        <v>3335</v>
      </c>
      <c r="D742" t="s">
        <v>1153</v>
      </c>
      <c r="E742" t="s">
        <v>3211</v>
      </c>
      <c r="F742" t="s">
        <v>3650</v>
      </c>
      <c r="G742" t="s">
        <v>3072</v>
      </c>
      <c r="H742" t="s">
        <v>3246</v>
      </c>
    </row>
    <row r="743" spans="1:8" x14ac:dyDescent="0.4">
      <c r="A743" t="s">
        <v>3122</v>
      </c>
      <c r="B743">
        <v>2024</v>
      </c>
      <c r="C743" t="s">
        <v>3307</v>
      </c>
      <c r="D743" t="s">
        <v>643</v>
      </c>
      <c r="E743" t="s">
        <v>3212</v>
      </c>
      <c r="F743" t="s">
        <v>3651</v>
      </c>
      <c r="G743" t="s">
        <v>3680</v>
      </c>
      <c r="H743" t="s">
        <v>3074</v>
      </c>
    </row>
    <row r="744" spans="1:8" x14ac:dyDescent="0.4">
      <c r="A744" t="s">
        <v>3123</v>
      </c>
      <c r="B744">
        <v>2024</v>
      </c>
      <c r="C744" t="s">
        <v>3336</v>
      </c>
      <c r="D744" t="s">
        <v>1153</v>
      </c>
      <c r="E744" t="s">
        <v>3213</v>
      </c>
      <c r="F744" t="s">
        <v>3650</v>
      </c>
      <c r="G744" t="s">
        <v>3680</v>
      </c>
      <c r="H744" t="s">
        <v>3246</v>
      </c>
    </row>
    <row r="745" spans="1:8" x14ac:dyDescent="0.4">
      <c r="A745" t="s">
        <v>3124</v>
      </c>
      <c r="B745">
        <v>2024</v>
      </c>
      <c r="C745" t="s">
        <v>3488</v>
      </c>
      <c r="D745" t="s">
        <v>696</v>
      </c>
      <c r="E745" t="s">
        <v>3214</v>
      </c>
      <c r="F745" t="s">
        <v>3652</v>
      </c>
      <c r="G745" t="s">
        <v>3072</v>
      </c>
      <c r="H745" t="s">
        <v>3245</v>
      </c>
    </row>
    <row r="746" spans="1:8" x14ac:dyDescent="0.4">
      <c r="A746" t="s">
        <v>3125</v>
      </c>
      <c r="B746">
        <v>2024</v>
      </c>
      <c r="C746" t="s">
        <v>3306</v>
      </c>
      <c r="D746" t="s">
        <v>1153</v>
      </c>
      <c r="E746" t="s">
        <v>3215</v>
      </c>
      <c r="F746" t="s">
        <v>3653</v>
      </c>
      <c r="G746" t="s">
        <v>3680</v>
      </c>
      <c r="H746" t="s">
        <v>3246</v>
      </c>
    </row>
    <row r="747" spans="1:8" x14ac:dyDescent="0.4">
      <c r="A747" t="s">
        <v>3126</v>
      </c>
      <c r="B747">
        <v>2024</v>
      </c>
      <c r="C747" t="s">
        <v>3367</v>
      </c>
      <c r="D747" t="s">
        <v>346</v>
      </c>
      <c r="E747" t="s">
        <v>3216</v>
      </c>
      <c r="F747" t="s">
        <v>3654</v>
      </c>
      <c r="G747" t="s">
        <v>3680</v>
      </c>
      <c r="H747" t="s">
        <v>3245</v>
      </c>
    </row>
    <row r="748" spans="1:8" x14ac:dyDescent="0.4">
      <c r="A748" t="s">
        <v>3127</v>
      </c>
      <c r="B748">
        <v>2024</v>
      </c>
      <c r="C748">
        <v>0</v>
      </c>
      <c r="D748" t="s">
        <v>2531</v>
      </c>
      <c r="E748" t="s">
        <v>3217</v>
      </c>
      <c r="F748" t="s">
        <v>2642</v>
      </c>
      <c r="G748" t="s">
        <v>3680</v>
      </c>
      <c r="H748" t="s">
        <v>3246</v>
      </c>
    </row>
    <row r="749" spans="1:8" x14ac:dyDescent="0.4">
      <c r="A749" t="s">
        <v>3128</v>
      </c>
      <c r="B749">
        <v>2024</v>
      </c>
      <c r="C749" t="s">
        <v>3381</v>
      </c>
      <c r="D749" t="s">
        <v>696</v>
      </c>
      <c r="E749" t="s">
        <v>3218</v>
      </c>
      <c r="F749" t="s">
        <v>3655</v>
      </c>
      <c r="G749" t="s">
        <v>3680</v>
      </c>
      <c r="H749" t="s">
        <v>3246</v>
      </c>
    </row>
    <row r="750" spans="1:8" x14ac:dyDescent="0.4">
      <c r="A750" t="s">
        <v>3129</v>
      </c>
      <c r="B750">
        <v>2024</v>
      </c>
      <c r="C750" t="s">
        <v>3591</v>
      </c>
      <c r="D750" t="s">
        <v>32</v>
      </c>
      <c r="E750" t="s">
        <v>3219</v>
      </c>
      <c r="F750" t="s">
        <v>3656</v>
      </c>
      <c r="G750" t="s">
        <v>3680</v>
      </c>
      <c r="H750" t="s">
        <v>3246</v>
      </c>
    </row>
    <row r="751" spans="1:8" x14ac:dyDescent="0.4">
      <c r="A751" t="s">
        <v>3130</v>
      </c>
      <c r="B751">
        <v>2024</v>
      </c>
      <c r="C751" t="s">
        <v>3367</v>
      </c>
      <c r="D751" t="s">
        <v>3168</v>
      </c>
      <c r="E751" t="s">
        <v>3220</v>
      </c>
      <c r="F751" t="s">
        <v>3657</v>
      </c>
      <c r="G751" t="s">
        <v>3680</v>
      </c>
      <c r="H751" t="s">
        <v>3246</v>
      </c>
    </row>
    <row r="752" spans="1:8" x14ac:dyDescent="0.4">
      <c r="A752" t="s">
        <v>3131</v>
      </c>
      <c r="B752">
        <v>2024</v>
      </c>
      <c r="C752" t="s">
        <v>3488</v>
      </c>
      <c r="D752" t="s">
        <v>914</v>
      </c>
      <c r="E752" t="s">
        <v>3221</v>
      </c>
      <c r="F752" t="s">
        <v>3648</v>
      </c>
      <c r="G752" t="s">
        <v>3680</v>
      </c>
      <c r="H752" t="s">
        <v>3246</v>
      </c>
    </row>
    <row r="753" spans="1:8" x14ac:dyDescent="0.4">
      <c r="A753" t="s">
        <v>3132</v>
      </c>
      <c r="B753">
        <v>2024</v>
      </c>
      <c r="C753">
        <v>0</v>
      </c>
      <c r="D753" t="s">
        <v>3169</v>
      </c>
      <c r="E753" t="s">
        <v>3222</v>
      </c>
      <c r="F753" t="s">
        <v>3658</v>
      </c>
      <c r="G753" t="s">
        <v>3680</v>
      </c>
      <c r="H753" t="s">
        <v>3245</v>
      </c>
    </row>
    <row r="754" spans="1:8" x14ac:dyDescent="0.4">
      <c r="A754" t="s">
        <v>3133</v>
      </c>
      <c r="B754">
        <v>2023</v>
      </c>
      <c r="C754" t="s">
        <v>3486</v>
      </c>
      <c r="D754" t="s">
        <v>3170</v>
      </c>
      <c r="E754" t="s">
        <v>3223</v>
      </c>
      <c r="F754" t="s">
        <v>3659</v>
      </c>
      <c r="G754" t="s">
        <v>3680</v>
      </c>
      <c r="H754" t="s">
        <v>3245</v>
      </c>
    </row>
    <row r="755" spans="1:8" x14ac:dyDescent="0.4">
      <c r="A755" t="s">
        <v>3134</v>
      </c>
      <c r="B755">
        <v>2023</v>
      </c>
      <c r="C755" t="s">
        <v>3542</v>
      </c>
      <c r="D755" t="s">
        <v>817</v>
      </c>
      <c r="E755" t="s">
        <v>3224</v>
      </c>
      <c r="F755" t="s">
        <v>3660</v>
      </c>
      <c r="G755" t="s">
        <v>3680</v>
      </c>
      <c r="H755" t="s">
        <v>3245</v>
      </c>
    </row>
    <row r="756" spans="1:8" x14ac:dyDescent="0.4">
      <c r="A756" t="s">
        <v>3135</v>
      </c>
      <c r="B756">
        <v>2023</v>
      </c>
      <c r="C756" t="s">
        <v>3335</v>
      </c>
      <c r="D756" t="s">
        <v>643</v>
      </c>
      <c r="E756" t="s">
        <v>3225</v>
      </c>
      <c r="F756" t="s">
        <v>3661</v>
      </c>
      <c r="G756" t="s">
        <v>3680</v>
      </c>
      <c r="H756" t="s">
        <v>3246</v>
      </c>
    </row>
    <row r="757" spans="1:8" x14ac:dyDescent="0.4">
      <c r="A757" t="s">
        <v>3136</v>
      </c>
      <c r="B757">
        <v>2023</v>
      </c>
      <c r="C757" t="s">
        <v>3268</v>
      </c>
      <c r="D757" t="s">
        <v>949</v>
      </c>
      <c r="E757" t="s">
        <v>3226</v>
      </c>
      <c r="F757" t="s">
        <v>3662</v>
      </c>
      <c r="G757" t="s">
        <v>3071</v>
      </c>
      <c r="H757" t="s">
        <v>3245</v>
      </c>
    </row>
    <row r="758" spans="1:8" x14ac:dyDescent="0.4">
      <c r="A758" t="s">
        <v>3137</v>
      </c>
      <c r="B758">
        <v>2023</v>
      </c>
      <c r="C758" t="s">
        <v>3366</v>
      </c>
      <c r="D758" t="s">
        <v>1092</v>
      </c>
      <c r="E758" t="s">
        <v>3227</v>
      </c>
      <c r="F758" t="s">
        <v>3663</v>
      </c>
      <c r="G758" t="s">
        <v>3680</v>
      </c>
      <c r="H758" t="s">
        <v>3245</v>
      </c>
    </row>
    <row r="759" spans="1:8" x14ac:dyDescent="0.4">
      <c r="A759" t="s">
        <v>3138</v>
      </c>
      <c r="B759">
        <v>2023</v>
      </c>
      <c r="C759" t="s">
        <v>3306</v>
      </c>
      <c r="D759" t="s">
        <v>1143</v>
      </c>
      <c r="E759" t="s">
        <v>3228</v>
      </c>
      <c r="F759" t="s">
        <v>3664</v>
      </c>
      <c r="G759" t="s">
        <v>3072</v>
      </c>
      <c r="H759" t="s">
        <v>3246</v>
      </c>
    </row>
    <row r="760" spans="1:8" x14ac:dyDescent="0.4">
      <c r="A760" t="s">
        <v>3139</v>
      </c>
      <c r="B760">
        <v>2023</v>
      </c>
      <c r="C760" t="s">
        <v>3306</v>
      </c>
      <c r="D760" t="s">
        <v>956</v>
      </c>
      <c r="E760" t="s">
        <v>3229</v>
      </c>
      <c r="F760" t="s">
        <v>3665</v>
      </c>
      <c r="G760" t="s">
        <v>3680</v>
      </c>
      <c r="H760" t="s">
        <v>3245</v>
      </c>
    </row>
    <row r="761" spans="1:8" x14ac:dyDescent="0.4">
      <c r="A761" t="s">
        <v>3140</v>
      </c>
      <c r="B761">
        <v>2023</v>
      </c>
      <c r="C761" t="s">
        <v>3313</v>
      </c>
      <c r="D761" t="s">
        <v>1153</v>
      </c>
      <c r="E761" t="s">
        <v>3230</v>
      </c>
      <c r="F761" t="s">
        <v>3666</v>
      </c>
      <c r="G761" t="s">
        <v>3680</v>
      </c>
      <c r="H761" t="s">
        <v>3245</v>
      </c>
    </row>
    <row r="762" spans="1:8" x14ac:dyDescent="0.4">
      <c r="A762" t="s">
        <v>3141</v>
      </c>
      <c r="B762">
        <v>2023</v>
      </c>
      <c r="C762" t="s">
        <v>3306</v>
      </c>
      <c r="D762" t="s">
        <v>3171</v>
      </c>
      <c r="E762" t="s">
        <v>3231</v>
      </c>
      <c r="F762" t="s">
        <v>3667</v>
      </c>
      <c r="G762" t="s">
        <v>3680</v>
      </c>
      <c r="H762" t="s">
        <v>3246</v>
      </c>
    </row>
    <row r="763" spans="1:8" x14ac:dyDescent="0.4">
      <c r="A763" t="s">
        <v>3142</v>
      </c>
      <c r="B763">
        <v>2023</v>
      </c>
      <c r="C763" t="s">
        <v>3306</v>
      </c>
      <c r="D763" t="s">
        <v>2548</v>
      </c>
      <c r="E763" t="s">
        <v>3232</v>
      </c>
      <c r="F763" t="s">
        <v>3668</v>
      </c>
      <c r="G763" t="s">
        <v>3680</v>
      </c>
      <c r="H763" t="s">
        <v>3246</v>
      </c>
    </row>
    <row r="764" spans="1:8" x14ac:dyDescent="0.4">
      <c r="A764" t="s">
        <v>3143</v>
      </c>
      <c r="B764">
        <v>2023</v>
      </c>
      <c r="C764" t="s">
        <v>3305</v>
      </c>
      <c r="D764" t="s">
        <v>1092</v>
      </c>
      <c r="E764" t="s">
        <v>3233</v>
      </c>
      <c r="F764" t="s">
        <v>3669</v>
      </c>
      <c r="G764" t="s">
        <v>3071</v>
      </c>
      <c r="H764" t="s">
        <v>3245</v>
      </c>
    </row>
    <row r="765" spans="1:8" x14ac:dyDescent="0.4">
      <c r="A765" t="s">
        <v>3144</v>
      </c>
      <c r="B765">
        <v>2023</v>
      </c>
      <c r="C765" t="s">
        <v>3574</v>
      </c>
      <c r="D765" t="s">
        <v>2750</v>
      </c>
      <c r="E765" t="s">
        <v>3234</v>
      </c>
      <c r="F765" t="s">
        <v>3670</v>
      </c>
      <c r="G765" t="s">
        <v>3680</v>
      </c>
      <c r="H765" t="s">
        <v>3246</v>
      </c>
    </row>
    <row r="766" spans="1:8" x14ac:dyDescent="0.4">
      <c r="A766" t="s">
        <v>3145</v>
      </c>
      <c r="B766">
        <v>2023</v>
      </c>
      <c r="C766" t="s">
        <v>3473</v>
      </c>
      <c r="D766" t="s">
        <v>396</v>
      </c>
      <c r="E766" t="s">
        <v>3235</v>
      </c>
      <c r="F766" t="s">
        <v>3671</v>
      </c>
      <c r="G766" t="s">
        <v>3072</v>
      </c>
      <c r="H766" t="s">
        <v>3246</v>
      </c>
    </row>
    <row r="767" spans="1:8" x14ac:dyDescent="0.4">
      <c r="A767" t="s">
        <v>3146</v>
      </c>
      <c r="B767">
        <v>2023</v>
      </c>
      <c r="C767" t="s">
        <v>3305</v>
      </c>
      <c r="D767" t="s">
        <v>1153</v>
      </c>
      <c r="E767" t="s">
        <v>3236</v>
      </c>
      <c r="F767" t="s">
        <v>3672</v>
      </c>
      <c r="G767" t="s">
        <v>3680</v>
      </c>
      <c r="H767" t="s">
        <v>3246</v>
      </c>
    </row>
    <row r="768" spans="1:8" x14ac:dyDescent="0.4">
      <c r="A768" t="s">
        <v>3147</v>
      </c>
      <c r="B768">
        <v>2023</v>
      </c>
      <c r="C768" t="s">
        <v>3346</v>
      </c>
      <c r="D768" t="s">
        <v>1153</v>
      </c>
      <c r="E768" t="s">
        <v>3237</v>
      </c>
      <c r="F768" t="s">
        <v>3673</v>
      </c>
      <c r="G768" t="s">
        <v>3680</v>
      </c>
      <c r="H768" t="s">
        <v>3246</v>
      </c>
    </row>
    <row r="769" spans="1:8" x14ac:dyDescent="0.4">
      <c r="A769" t="s">
        <v>3148</v>
      </c>
      <c r="B769">
        <v>2023</v>
      </c>
      <c r="C769" t="s">
        <v>3472</v>
      </c>
      <c r="D769" t="s">
        <v>396</v>
      </c>
      <c r="E769" t="s">
        <v>3238</v>
      </c>
      <c r="F769" t="s">
        <v>3636</v>
      </c>
      <c r="G769" t="s">
        <v>3071</v>
      </c>
      <c r="H769" t="s">
        <v>3246</v>
      </c>
    </row>
    <row r="770" spans="1:8" x14ac:dyDescent="0.4">
      <c r="A770" t="s">
        <v>3149</v>
      </c>
      <c r="B770">
        <v>2023</v>
      </c>
      <c r="C770" t="s">
        <v>3282</v>
      </c>
      <c r="D770" t="s">
        <v>1153</v>
      </c>
      <c r="E770" t="s">
        <v>3239</v>
      </c>
      <c r="F770" t="s">
        <v>3674</v>
      </c>
      <c r="G770" t="s">
        <v>3680</v>
      </c>
      <c r="H770" t="s">
        <v>3246</v>
      </c>
    </row>
    <row r="771" spans="1:8" x14ac:dyDescent="0.4">
      <c r="A771" t="s">
        <v>3150</v>
      </c>
      <c r="B771">
        <v>2023</v>
      </c>
      <c r="C771" t="s">
        <v>3366</v>
      </c>
      <c r="D771" t="s">
        <v>2810</v>
      </c>
      <c r="E771" t="s">
        <v>3240</v>
      </c>
      <c r="F771" t="s">
        <v>3675</v>
      </c>
      <c r="G771" t="s">
        <v>3071</v>
      </c>
      <c r="H771" t="s">
        <v>3246</v>
      </c>
    </row>
    <row r="772" spans="1:8" x14ac:dyDescent="0.4">
      <c r="A772" t="s">
        <v>3151</v>
      </c>
      <c r="B772">
        <v>2023</v>
      </c>
      <c r="C772" t="s">
        <v>3337</v>
      </c>
      <c r="D772" t="s">
        <v>2632</v>
      </c>
      <c r="E772" t="s">
        <v>3241</v>
      </c>
      <c r="F772" t="s">
        <v>3676</v>
      </c>
      <c r="G772" t="s">
        <v>3680</v>
      </c>
      <c r="H772" t="s">
        <v>3246</v>
      </c>
    </row>
    <row r="773" spans="1:8" x14ac:dyDescent="0.4">
      <c r="A773" t="s">
        <v>3152</v>
      </c>
      <c r="B773">
        <v>2023</v>
      </c>
      <c r="C773" t="s">
        <v>3488</v>
      </c>
      <c r="D773" t="s">
        <v>3172</v>
      </c>
      <c r="E773" t="s">
        <v>3242</v>
      </c>
      <c r="F773" t="s">
        <v>2617</v>
      </c>
      <c r="G773" t="s">
        <v>3072</v>
      </c>
      <c r="H773" t="s">
        <v>3246</v>
      </c>
    </row>
    <row r="774" spans="1:8" x14ac:dyDescent="0.4">
      <c r="A774" t="s">
        <v>3153</v>
      </c>
      <c r="B774">
        <v>2023</v>
      </c>
      <c r="C774" t="s">
        <v>3337</v>
      </c>
      <c r="D774" t="s">
        <v>3173</v>
      </c>
      <c r="E774" t="s">
        <v>3243</v>
      </c>
      <c r="F774" t="s">
        <v>3677</v>
      </c>
      <c r="G774" t="s">
        <v>3680</v>
      </c>
      <c r="H774" t="s">
        <v>3074</v>
      </c>
    </row>
    <row r="775" spans="1:8" x14ac:dyDescent="0.4">
      <c r="A775" t="s">
        <v>3154</v>
      </c>
      <c r="B775">
        <v>2023</v>
      </c>
      <c r="C775" t="s">
        <v>3336</v>
      </c>
      <c r="D775" t="s">
        <v>3174</v>
      </c>
      <c r="E775" t="s">
        <v>3244</v>
      </c>
      <c r="F775" t="s">
        <v>3678</v>
      </c>
      <c r="G775" t="s">
        <v>3680</v>
      </c>
      <c r="H775" t="s">
        <v>3246</v>
      </c>
    </row>
    <row r="776" spans="1:8" x14ac:dyDescent="0.4">
      <c r="A776" t="s">
        <v>3592</v>
      </c>
      <c r="B776">
        <v>2024</v>
      </c>
      <c r="C776">
        <v>35</v>
      </c>
      <c r="D776" t="s">
        <v>949</v>
      </c>
      <c r="E776" t="s">
        <v>3593</v>
      </c>
      <c r="F776" t="s">
        <v>3594</v>
      </c>
      <c r="G776" t="s">
        <v>3680</v>
      </c>
      <c r="H776" t="s">
        <v>3245</v>
      </c>
    </row>
    <row r="777" spans="1:8" x14ac:dyDescent="0.4">
      <c r="A777" t="s">
        <v>3595</v>
      </c>
      <c r="B777">
        <v>2024</v>
      </c>
      <c r="C777">
        <v>3</v>
      </c>
      <c r="D777" t="s">
        <v>1092</v>
      </c>
      <c r="E777" t="s">
        <v>3597</v>
      </c>
      <c r="F777" s="8" t="s">
        <v>3596</v>
      </c>
      <c r="G777" t="s">
        <v>3680</v>
      </c>
      <c r="H777" t="s">
        <v>3245</v>
      </c>
    </row>
    <row r="778" spans="1:8" x14ac:dyDescent="0.4">
      <c r="A778" t="s">
        <v>3598</v>
      </c>
      <c r="B778">
        <v>2024</v>
      </c>
      <c r="C778">
        <v>34</v>
      </c>
      <c r="D778" t="s">
        <v>68</v>
      </c>
      <c r="E778" t="s">
        <v>3599</v>
      </c>
      <c r="F778" t="s">
        <v>1017</v>
      </c>
      <c r="G778" t="s">
        <v>3680</v>
      </c>
      <c r="H778" t="s">
        <v>3245</v>
      </c>
    </row>
    <row r="779" spans="1:8" x14ac:dyDescent="0.4">
      <c r="A779" t="s">
        <v>3600</v>
      </c>
      <c r="B779">
        <v>2024</v>
      </c>
      <c r="C779">
        <v>0</v>
      </c>
      <c r="D779" t="s">
        <v>2897</v>
      </c>
      <c r="E779" t="s">
        <v>3601</v>
      </c>
      <c r="F779" t="s">
        <v>3602</v>
      </c>
      <c r="G779" t="s">
        <v>3071</v>
      </c>
      <c r="H779" t="s">
        <v>3246</v>
      </c>
    </row>
    <row r="780" spans="1:8" x14ac:dyDescent="0.4">
      <c r="A780" t="s">
        <v>3603</v>
      </c>
      <c r="B780">
        <v>2024</v>
      </c>
      <c r="C780">
        <v>3</v>
      </c>
      <c r="D780" t="s">
        <v>949</v>
      </c>
      <c r="E780" t="s">
        <v>3604</v>
      </c>
      <c r="F780" t="s">
        <v>3605</v>
      </c>
      <c r="G780" t="s">
        <v>3071</v>
      </c>
      <c r="H780" t="s">
        <v>3245</v>
      </c>
    </row>
    <row r="781" spans="1:8" x14ac:dyDescent="0.4">
      <c r="A781" t="s">
        <v>3606</v>
      </c>
      <c r="B781">
        <v>2024</v>
      </c>
      <c r="C781">
        <v>5</v>
      </c>
      <c r="D781" t="s">
        <v>38</v>
      </c>
      <c r="E781" t="s">
        <v>3607</v>
      </c>
      <c r="F781" t="s">
        <v>3608</v>
      </c>
      <c r="G781" t="s">
        <v>3680</v>
      </c>
      <c r="H781" t="s">
        <v>3245</v>
      </c>
    </row>
    <row r="782" spans="1:8" x14ac:dyDescent="0.4">
      <c r="A782" t="s">
        <v>3609</v>
      </c>
      <c r="B782">
        <v>2024</v>
      </c>
      <c r="C782">
        <v>0</v>
      </c>
      <c r="D782" t="s">
        <v>3610</v>
      </c>
      <c r="E782" t="s">
        <v>3611</v>
      </c>
      <c r="F782" t="s">
        <v>3612</v>
      </c>
      <c r="G782" t="s">
        <v>3680</v>
      </c>
      <c r="H782" t="s">
        <v>3245</v>
      </c>
    </row>
    <row r="783" spans="1:8" x14ac:dyDescent="0.4">
      <c r="A783" t="s">
        <v>3613</v>
      </c>
      <c r="B783">
        <v>2024</v>
      </c>
      <c r="C783">
        <v>0</v>
      </c>
      <c r="D783" t="s">
        <v>1909</v>
      </c>
      <c r="E783" t="s">
        <v>3614</v>
      </c>
      <c r="F783" t="s">
        <v>3615</v>
      </c>
      <c r="G783" t="s">
        <v>3680</v>
      </c>
      <c r="H783" t="s">
        <v>3246</v>
      </c>
    </row>
  </sheetData>
  <autoFilter ref="A1:I783" xr:uid="{00000000-0001-0000-0000-000000000000}"/>
  <phoneticPr fontId="1" type="noConversion"/>
  <conditionalFormatting sqref="A1:A1048576">
    <cfRule type="duplicateValues" dxfId="0" priority="1"/>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张林</dc:creator>
  <cp:lastModifiedBy>林 张</cp:lastModifiedBy>
  <dcterms:created xsi:type="dcterms:W3CDTF">2015-06-05T18:19:34Z</dcterms:created>
  <dcterms:modified xsi:type="dcterms:W3CDTF">2024-07-23T05:28:47Z</dcterms:modified>
</cp:coreProperties>
</file>