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eb0b71872bd336/Documents/"/>
    </mc:Choice>
  </mc:AlternateContent>
  <xr:revisionPtr revIDLastSave="20" documentId="8_{29131D4D-496A-404A-B4E6-9CE6BAD6A3FE}" xr6:coauthVersionLast="47" xr6:coauthVersionMax="47" xr10:uidLastSave="{271768C0-9A3C-48A9-9129-58AB6522D8CD}"/>
  <bookViews>
    <workbookView xWindow="10116" yWindow="420" windowWidth="17280" windowHeight="8880" xr2:uid="{34CBFAF2-EEB1-4C33-A989-0BA4CDF97B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3" i="1"/>
  <c r="B2" i="1"/>
</calcChain>
</file>

<file path=xl/sharedStrings.xml><?xml version="1.0" encoding="utf-8"?>
<sst xmlns="http://schemas.openxmlformats.org/spreadsheetml/2006/main" count="5" uniqueCount="5">
  <si>
    <t>Size Class</t>
  </si>
  <si>
    <t>Juvenile</t>
  </si>
  <si>
    <t>Subadult</t>
  </si>
  <si>
    <t>Adult</t>
  </si>
  <si>
    <t>PerCapitaFecundity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</si>
</sst>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932EB-24E5-4815-8E44-232EBF6FD6E2}">
  <dimension ref="A1:B4"/>
  <sheetViews>
    <sheetView tabSelected="1" workbookViewId="0">
      <selection activeCell="G9" sqref="G9"/>
    </sheetView>
  </sheetViews>
  <sheetFormatPr defaultRowHeight="14.4" x14ac:dyDescent="0.3"/>
  <cols>
    <col min="2" max="2" width="18.6640625" customWidth="1"/>
  </cols>
  <sheetData>
    <row r="1" spans="1:2" x14ac:dyDescent="0.3">
      <c r="A1" t="s">
        <v>0</v>
      </c>
      <c r="B1" t="s">
        <v>4</v>
      </c>
    </row>
    <row r="2" spans="1:2" x14ac:dyDescent="0.3">
      <c r="A2" t="s">
        <v>1</v>
      </c>
      <c r="B2">
        <f>345.98+51.92</f>
        <v>397.90000000000003</v>
      </c>
    </row>
    <row r="3" spans="1:2" x14ac:dyDescent="0.3">
      <c r="A3" t="s">
        <v>2</v>
      </c>
      <c r="B3">
        <f>7166.7+472.35</f>
        <v>7639.05</v>
      </c>
    </row>
    <row r="4" spans="1:2" x14ac:dyDescent="0.3">
      <c r="A4" t="s">
        <v>3</v>
      </c>
      <c r="B4">
        <f>37333.25+1737.92</f>
        <v>39071.17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Tanvi Jain</dc:creator>
  <cp:lastModifiedBy>Tanvi Jain</cp:lastModifiedBy>
  <dcterms:created xsi:type="dcterms:W3CDTF">2025-10-27T17:47:42Z</dcterms:created>
  <dcterms:modified xsi:type="dcterms:W3CDTF">2025-10-27T17:49:57Z</dcterms:modified>
</cp:coreProperties>
</file>