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6 Numerical Methods Laboratory\"/>
    </mc:Choice>
  </mc:AlternateContent>
  <xr:revisionPtr revIDLastSave="0" documentId="8_{2A6FDE9B-1506-4D8A-B8E4-EC06074EF7DD}" xr6:coauthVersionLast="47" xr6:coauthVersionMax="47" xr10:uidLastSave="{00000000-0000-0000-0000-000000000000}"/>
  <bookViews>
    <workbookView xWindow="-108" yWindow="-108" windowWidth="23256" windowHeight="12456" xr2:uid="{A6CBAF80-75C0-41D5-897D-4A1286808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2" i="1" s="1"/>
  <c r="D7" i="1"/>
  <c r="D3" i="1" s="1"/>
  <c r="D8" i="1"/>
  <c r="D4" i="1" s="1"/>
  <c r="D9" i="1"/>
  <c r="D5" i="1" s="1"/>
  <c r="D10" i="1"/>
  <c r="D11" i="1"/>
  <c r="D12" i="1"/>
  <c r="D13" i="1"/>
  <c r="D14" i="1"/>
  <c r="D15" i="1"/>
  <c r="D16" i="1"/>
  <c r="D17" i="1"/>
  <c r="D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Sheet1!$C$6:$C$18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Sheet1!$D$6:$D$18</c:f>
              <c:numCache>
                <c:formatCode>General</c:formatCode>
                <c:ptCount val="13"/>
                <c:pt idx="0">
                  <c:v>50</c:v>
                </c:pt>
                <c:pt idx="1">
                  <c:v>35</c:v>
                </c:pt>
                <c:pt idx="2">
                  <c:v>22</c:v>
                </c:pt>
                <c:pt idx="3">
                  <c:v>11</c:v>
                </c:pt>
                <c:pt idx="4">
                  <c:v>2</c:v>
                </c:pt>
                <c:pt idx="5">
                  <c:v>-5</c:v>
                </c:pt>
                <c:pt idx="6">
                  <c:v>-10</c:v>
                </c:pt>
                <c:pt idx="7">
                  <c:v>-13</c:v>
                </c:pt>
                <c:pt idx="8">
                  <c:v>-14</c:v>
                </c:pt>
                <c:pt idx="9">
                  <c:v>-13</c:v>
                </c:pt>
                <c:pt idx="10">
                  <c:v>-10</c:v>
                </c:pt>
                <c:pt idx="11">
                  <c:v>-5</c:v>
                </c:pt>
                <c:pt idx="1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A3-4BD7-85B9-9E261407DA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54828576"/>
        <c:axId val="354824832"/>
      </c:scatterChart>
      <c:valAx>
        <c:axId val="35482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4832"/>
        <c:crosses val="autoZero"/>
        <c:crossBetween val="midCat"/>
      </c:valAx>
      <c:valAx>
        <c:axId val="3548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594360</xdr:colOff>
      <xdr:row>3</xdr:row>
      <xdr:rowOff>38100</xdr:rowOff>
    </xdr:from>
    <xdr:to>
      <xdr:col>21</xdr:col>
      <xdr:colOff>342900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4FDD8-05FB-E4DD-21B9-678EB5163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E44B-1CC6-40CF-841A-50E9AAFABAB1}">
  <dimension ref="A1:G18"/>
  <sheetViews>
    <sheetView tabSelected="1" workbookViewId="0">
      <selection activeCell="C6" sqref="C6:D20"/>
    </sheetView>
  </sheetViews>
  <sheetFormatPr defaultRowHeight="14.4" x14ac:dyDescent="0.3"/>
  <cols>
    <col min="7" max="7" width="12" bestFit="1" customWidth="1"/>
  </cols>
  <sheetData>
    <row r="1" spans="1:7" x14ac:dyDescent="0.3">
      <c r="A1" s="1"/>
      <c r="B1" s="2"/>
    </row>
    <row r="2" spans="1:7" x14ac:dyDescent="0.3">
      <c r="D2">
        <f>IF(D6&lt;C6, D6,C6)</f>
        <v>-6</v>
      </c>
    </row>
    <row r="3" spans="1:7" x14ac:dyDescent="0.3">
      <c r="D3">
        <f>IF(D7&lt;C7, D7,C7)</f>
        <v>-5</v>
      </c>
    </row>
    <row r="4" spans="1:7" x14ac:dyDescent="0.3">
      <c r="D4">
        <f>IF(D8&lt;C8, D8,C8)</f>
        <v>-4</v>
      </c>
    </row>
    <row r="5" spans="1:7" x14ac:dyDescent="0.3">
      <c r="D5">
        <f>IF(D9&lt;C9, D9,C9)</f>
        <v>-3</v>
      </c>
      <c r="G5">
        <v>675764765675</v>
      </c>
    </row>
    <row r="6" spans="1:7" x14ac:dyDescent="0.3">
      <c r="C6" s="3">
        <v>-6</v>
      </c>
      <c r="D6" s="4">
        <f>C6*C6-4*C6-10</f>
        <v>50</v>
      </c>
      <c r="F6">
        <v>56586876</v>
      </c>
    </row>
    <row r="7" spans="1:7" x14ac:dyDescent="0.3">
      <c r="C7" s="3">
        <v>-5</v>
      </c>
      <c r="D7" s="4">
        <f t="shared" ref="D7:D18" si="0">C7*C7-4*C7-10</f>
        <v>35</v>
      </c>
    </row>
    <row r="8" spans="1:7" x14ac:dyDescent="0.3">
      <c r="C8" s="3">
        <v>-4</v>
      </c>
      <c r="D8" s="4">
        <f t="shared" si="0"/>
        <v>22</v>
      </c>
    </row>
    <row r="9" spans="1:7" x14ac:dyDescent="0.3">
      <c r="C9" s="3">
        <v>-3</v>
      </c>
      <c r="D9" s="4">
        <f t="shared" si="0"/>
        <v>11</v>
      </c>
    </row>
    <row r="10" spans="1:7" x14ac:dyDescent="0.3">
      <c r="C10" s="3">
        <v>-2</v>
      </c>
      <c r="D10" s="4">
        <f t="shared" si="0"/>
        <v>2</v>
      </c>
    </row>
    <row r="11" spans="1:7" x14ac:dyDescent="0.3">
      <c r="C11" s="3">
        <v>-1</v>
      </c>
      <c r="D11" s="4">
        <f t="shared" si="0"/>
        <v>-5</v>
      </c>
    </row>
    <row r="12" spans="1:7" x14ac:dyDescent="0.3">
      <c r="C12" s="3">
        <v>0</v>
      </c>
      <c r="D12" s="4">
        <f t="shared" si="0"/>
        <v>-10</v>
      </c>
    </row>
    <row r="13" spans="1:7" x14ac:dyDescent="0.3">
      <c r="C13" s="3">
        <v>1</v>
      </c>
      <c r="D13" s="4">
        <f t="shared" si="0"/>
        <v>-13</v>
      </c>
    </row>
    <row r="14" spans="1:7" x14ac:dyDescent="0.3">
      <c r="C14" s="3">
        <v>2</v>
      </c>
      <c r="D14" s="4">
        <f t="shared" si="0"/>
        <v>-14</v>
      </c>
    </row>
    <row r="15" spans="1:7" x14ac:dyDescent="0.3">
      <c r="C15" s="3">
        <v>3</v>
      </c>
      <c r="D15" s="4">
        <f t="shared" si="0"/>
        <v>-13</v>
      </c>
    </row>
    <row r="16" spans="1:7" x14ac:dyDescent="0.3">
      <c r="C16" s="3">
        <v>4</v>
      </c>
      <c r="D16" s="4">
        <f t="shared" si="0"/>
        <v>-10</v>
      </c>
    </row>
    <row r="17" spans="3:4" x14ac:dyDescent="0.3">
      <c r="C17" s="3">
        <v>5</v>
      </c>
      <c r="D17" s="4">
        <f t="shared" si="0"/>
        <v>-5</v>
      </c>
    </row>
    <row r="18" spans="3:4" ht="15" thickBot="1" x14ac:dyDescent="0.35">
      <c r="C18" s="5">
        <v>6</v>
      </c>
      <c r="D18" s="6">
        <f t="shared" si="0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2022-09-27T22:40:44Z</dcterms:created>
  <dcterms:modified xsi:type="dcterms:W3CDTF">2022-09-28T12:42:05Z</dcterms:modified>
</cp:coreProperties>
</file>