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Белхард\2_level\домашка\"/>
    </mc:Choice>
  </mc:AlternateContent>
  <bookViews>
    <workbookView xWindow="0" yWindow="0" windowWidth="23040" windowHeight="9192" tabRatio="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<sst xmlns="http://schemas.openxmlformats.org/spreadsheetml/2006/main" count="132" uniqueCount="102">
  <si>
    <t>Основные тесты</t>
  </si>
  <si>
    <t>Позитивные</t>
  </si>
  <si>
    <t>Негативные</t>
  </si>
  <si>
    <t>UI часть (Chrome) (1920*1080)</t>
  </si>
  <si>
    <t>UI часть (FF) (1366*768)</t>
  </si>
  <si>
    <t>Back часть</t>
  </si>
  <si>
    <t>Создание товара (все поля)</t>
  </si>
  <si>
    <t>Значения по умолчанию</t>
  </si>
  <si>
    <t>После отправки</t>
  </si>
  <si>
    <t>Уведомление</t>
  </si>
  <si>
    <t>Редирект</t>
  </si>
  <si>
    <t>Обработка ошибок пользователя</t>
  </si>
  <si>
    <t>Поля выделяются</t>
  </si>
  <si>
    <t>Информативность ошибок</t>
  </si>
  <si>
    <t>Кнопка [Создать]</t>
  </si>
  <si>
    <t>При наведении отображается всплывающая подсказка</t>
  </si>
  <si>
    <t>Если кнопка неактивна - курсор не меняется</t>
  </si>
  <si>
    <t>Если кнопка активна - курсор меняется на лапу</t>
  </si>
  <si>
    <t>Неактивная кнопка бледно-зелёная</t>
  </si>
  <si>
    <t>Активная кнопка ярко-зелёная</t>
  </si>
  <si>
    <t>Множественное нажатие на кнопку во время создания товара</t>
  </si>
  <si>
    <t>Проверка границ кнопки</t>
  </si>
  <si>
    <t>Валидация</t>
  </si>
  <si>
    <t>Единицы измерения</t>
  </si>
  <si>
    <t>Значение по умолчанию</t>
  </si>
  <si>
    <t>Выбрать значение</t>
  </si>
  <si>
    <t>Отправка выбранного значения</t>
  </si>
  <si>
    <t>Отредактировать значение до отправки</t>
  </si>
  <si>
    <t>Отображение курсора</t>
  </si>
  <si>
    <t>Выделение элемента</t>
  </si>
  <si>
    <t>Минимальный размер выпадающего списка</t>
  </si>
  <si>
    <t>Максимальный размер выпадающего списка</t>
  </si>
  <si>
    <t>Прокрутка элементов</t>
  </si>
  <si>
    <t>Минимальное количество элементов</t>
  </si>
  <si>
    <t>Максимальное количество элементов</t>
  </si>
  <si>
    <t>Поиск по выпадающему списку</t>
  </si>
  <si>
    <t>Открытие списка вверх</t>
  </si>
  <si>
    <t>Открытие списка вниз</t>
  </si>
  <si>
    <t>Отправка пустого значения</t>
  </si>
  <si>
    <t>Тестирование безопасности</t>
  </si>
  <si>
    <t>Ввод допустимого количества символов в поле</t>
  </si>
  <si>
    <t>Проверки ввода допустимых символов, т.е. букв, цифр, специальных символов.</t>
  </si>
  <si>
    <t>Минимальное количество символов в поле</t>
  </si>
  <si>
    <t>Максимальное количество символов в поле</t>
  </si>
  <si>
    <t>Текст с пробелом: в начале строки, в середине и в конце</t>
  </si>
  <si>
    <t>Символы, ввод которых требованиями не предусмотрен</t>
  </si>
  <si>
    <t>Только пробел</t>
  </si>
  <si>
    <t>"0" как число</t>
  </si>
  <si>
    <t>Буквы, специальные символы</t>
  </si>
  <si>
    <t>Только пробелы</t>
  </si>
  <si>
    <t>Пробелы внутри числа</t>
  </si>
  <si>
    <t>Отрицательные числа</t>
  </si>
  <si>
    <t>Дробные числа</t>
  </si>
  <si>
    <t>Научная запись чисел: 1Е-10</t>
  </si>
  <si>
    <t>Вычисляемые выражения: 2+2</t>
  </si>
  <si>
    <t>max +1, very big</t>
  </si>
  <si>
    <t>0 (epmty); min-1</t>
  </si>
  <si>
    <t>Ввод текста на разных на разных языках</t>
  </si>
  <si>
    <t>Double-byte</t>
  </si>
  <si>
    <t>Можно вставить в поле скопированный текст (CTRL-C+CTRL-V
CTR-X +CTRL-V)</t>
  </si>
  <si>
    <t xml:space="preserve">Цифровое поле "Количество" </t>
  </si>
  <si>
    <t xml:space="preserve">min количество значений </t>
  </si>
  <si>
    <t xml:space="preserve">max количество значений </t>
  </si>
  <si>
    <t xml:space="preserve"> min-1</t>
  </si>
  <si>
    <t xml:space="preserve">отрицательное число </t>
  </si>
  <si>
    <t>max +1</t>
  </si>
  <si>
    <t>валидное значение</t>
  </si>
  <si>
    <t>Ввод числа с несколькими точками</t>
  </si>
  <si>
    <t>Текстовые поле "Название"  и "Артикул"</t>
  </si>
  <si>
    <t xml:space="preserve">Поля "Цена" и "Цена без НДС" </t>
  </si>
  <si>
    <t>Ввод валидного значения</t>
  </si>
  <si>
    <t xml:space="preserve">Ввод дробного числа используя "," </t>
  </si>
  <si>
    <t xml:space="preserve">Ввод дробного числа используя "." </t>
  </si>
  <si>
    <t>Изменение валюты</t>
  </si>
  <si>
    <t>Редактирование значения</t>
  </si>
  <si>
    <t xml:space="preserve">Пересчет значений, при изменении числа </t>
  </si>
  <si>
    <t>Ввод букв</t>
  </si>
  <si>
    <t xml:space="preserve">Ввод спецсимволов </t>
  </si>
  <si>
    <t xml:space="preserve">ввод пробелов </t>
  </si>
  <si>
    <t xml:space="preserve">Поле "НДС" </t>
  </si>
  <si>
    <t xml:space="preserve">Поле "Описание " </t>
  </si>
  <si>
    <t>Прикрепление файла с разных мест на компьютере, в т.ч. из сети</t>
  </si>
  <si>
    <t xml:space="preserve">Размер прикрепленного файла </t>
  </si>
  <si>
    <t xml:space="preserve">Возможность удалить прикрепленный файл </t>
  </si>
  <si>
    <t>Типы файлов</t>
  </si>
  <si>
    <t xml:space="preserve">"Фото позиции" </t>
  </si>
  <si>
    <t>Прикрепление фото с разных мест на компьютере, в т.ч. из сети</t>
  </si>
  <si>
    <t xml:space="preserve">Размер прикрепленного фото </t>
  </si>
  <si>
    <t>*.jpg; *.bmp; *.png; *.gif etc</t>
  </si>
  <si>
    <t>Файл с расширением отличным от картинок</t>
  </si>
  <si>
    <t>SQL инъекций</t>
  </si>
  <si>
    <t>XSS</t>
  </si>
  <si>
    <t>html-теги</t>
  </si>
  <si>
    <t>Кнопка [Отменить]</t>
  </si>
  <si>
    <t>При нажатии форма закрывается</t>
  </si>
  <si>
    <t>Заполнив только обязательные поля, убедиться, что кнопка "Создать" активна</t>
  </si>
  <si>
    <t>Не заполнив обязательные поля, убедиться, что кнопка "Создать" не активна</t>
  </si>
  <si>
    <t>При закрытии модального окна, при последующем его повторном открытии, введение значения сохраняются</t>
  </si>
  <si>
    <t>Нажатие вне границ</t>
  </si>
  <si>
    <t>Выбрать несуществующую единицу изменения</t>
  </si>
  <si>
    <t>0 (empty); min-1</t>
  </si>
  <si>
    <t>Диапазон расширения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</si>
</sst>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3F3F3F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u/>
      <sz val="10"/>
      <color theme="1"/>
      <name val="Arial"/>
      <family val="2"/>
      <charset val="204"/>
      <scheme val="minor"/>
    </font>
    <font>
      <u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7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Font="1" applyBorder="1" applyAlignment="1"/>
    <xf numFmtId="0" fontId="5" fillId="0" borderId="2" xfId="0" applyFont="1" applyBorder="1" applyAlignment="1">
      <alignment wrapText="1"/>
    </xf>
    <xf numFmtId="0" fontId="6" fillId="0" borderId="2" xfId="0" applyFont="1" applyBorder="1" applyAlignment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/>
    <xf numFmtId="0" fontId="4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/>
    <xf numFmtId="0" fontId="3" fillId="0" borderId="2" xfId="0" applyFont="1" applyBorder="1" applyAlignment="1"/>
    <xf numFmtId="0" fontId="2" fillId="3" borderId="1" xfId="1"/>
  </cellXfs>
  <cellStyles count="2">
    <cellStyle name="Вывод" xfId="1" builtinId="21"/>
    <cellStyle name="Обычный" xfId="0" builtinId="0"/>
  </cellStyles>
  <dxfs count="14">
    <dxf>
      <font>
        <color rgb="FF92D050"/>
      </font>
    </dxf>
    <dxf>
      <font>
        <color rgb="FF92D050"/>
      </font>
      <fill>
        <patternFill>
          <bgColor theme="0" tint="-4.9989318521683403E-2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B050"/>
      </font>
    </dxf>
    <dxf>
      <font>
        <color rgb="FF92D050"/>
      </font>
    </dxf>
    <dxf>
      <font>
        <color rgb="FF92D050"/>
      </font>
      <fill>
        <patternFill patternType="none">
          <bgColor auto="1"/>
        </patternFill>
      </fill>
    </dxf>
    <dxf>
      <font>
        <color theme="5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Стиль таблицы 1" pivot="0" count="1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outlinePr summaryBelow="0" summaryRight="0"/>
  </sheetPr>
  <dimension ref="A1:AA1062"/>
  <sheetViews>
    <sheetView tabSelected="1" topLeftCell="A91" zoomScale="102" zoomScaleNormal="102" workbookViewId="0">
      <selection activeCell="C9" sqref="C9"/>
    </sheetView>
  </sheetViews>
  <sheetFormatPr defaultColWidth="12.6640625" defaultRowHeight="15.75" customHeight="1" x14ac:dyDescent="0.25"/>
  <cols>
    <col min="1" max="1" width="17.6640625" style="8" customWidth="1"/>
    <col min="2" max="2" width="22.44140625" style="8" customWidth="1"/>
    <col min="3" max="3" width="23" style="8" customWidth="1"/>
    <col min="4" max="4" width="18.44140625" style="8" customWidth="1"/>
    <col min="5" max="6" width="25" style="8" customWidth="1"/>
    <col min="7" max="7" width="23.88671875" style="8" customWidth="1"/>
    <col min="8" max="16384" width="12.6640625" style="8"/>
  </cols>
  <sheetData>
    <row r="1" spans="1:27" ht="32.4" customHeight="1" x14ac:dyDescent="0.25">
      <c r="A1" s="12" t="s">
        <v>0</v>
      </c>
      <c r="B1" s="6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3.6" customHeight="1" x14ac:dyDescent="0.25">
      <c r="A2" s="6"/>
      <c r="B2" s="6"/>
      <c r="C2" s="6" t="s">
        <v>6</v>
      </c>
      <c r="D2" s="6"/>
      <c r="E2" s="16"/>
      <c r="F2" s="16"/>
      <c r="G2" s="1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3.8" x14ac:dyDescent="0.25">
      <c r="A3" s="6"/>
      <c r="B3" s="6"/>
      <c r="C3" s="6" t="s">
        <v>7</v>
      </c>
      <c r="D3" s="6"/>
      <c r="E3" s="16"/>
      <c r="F3" s="16"/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61.8" customHeight="1" x14ac:dyDescent="0.25">
      <c r="A4" s="6"/>
      <c r="B4" s="6"/>
      <c r="C4" s="7" t="s">
        <v>95</v>
      </c>
      <c r="D4" s="6"/>
      <c r="E4" s="16"/>
      <c r="F4" s="16"/>
      <c r="G4" s="1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3" customFormat="1" ht="52.8" x14ac:dyDescent="0.25">
      <c r="A5" s="1"/>
      <c r="B5" s="1"/>
      <c r="C5" s="2" t="s">
        <v>96</v>
      </c>
      <c r="D5" s="1"/>
      <c r="E5" s="16"/>
      <c r="F5" s="16"/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8" x14ac:dyDescent="0.25">
      <c r="A6" s="6"/>
      <c r="B6" s="12" t="s">
        <v>8</v>
      </c>
      <c r="C6" s="6"/>
      <c r="D6" s="6"/>
      <c r="E6" s="16"/>
      <c r="F6" s="16"/>
      <c r="G6" s="1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8" x14ac:dyDescent="0.25">
      <c r="A7" s="6"/>
      <c r="B7" s="6"/>
      <c r="C7" s="6" t="s">
        <v>9</v>
      </c>
      <c r="D7" s="6"/>
      <c r="E7" s="16"/>
      <c r="F7" s="16"/>
      <c r="G7" s="1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5" customFormat="1" ht="22.2" customHeight="1" x14ac:dyDescent="0.25">
      <c r="A8" s="4"/>
      <c r="B8" s="4"/>
      <c r="C8" s="2" t="s">
        <v>10</v>
      </c>
      <c r="D8" s="4"/>
      <c r="E8" s="16"/>
      <c r="F8" s="16"/>
      <c r="G8" s="1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90" customHeight="1" x14ac:dyDescent="0.25">
      <c r="A9" s="6"/>
      <c r="B9" s="13" t="s">
        <v>11</v>
      </c>
      <c r="C9" s="7" t="s">
        <v>97</v>
      </c>
      <c r="D9" s="6"/>
      <c r="E9" s="16"/>
      <c r="F9" s="16"/>
      <c r="G9" s="1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8.8" customHeight="1" x14ac:dyDescent="0.25">
      <c r="A10" s="6"/>
      <c r="B10" s="6"/>
      <c r="C10" s="6"/>
      <c r="D10" s="7" t="s">
        <v>12</v>
      </c>
      <c r="E10" s="16"/>
      <c r="F10" s="16"/>
      <c r="G10" s="1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8.2" customHeight="1" x14ac:dyDescent="0.25">
      <c r="A11" s="1"/>
      <c r="B11" s="1"/>
      <c r="C11" s="1"/>
      <c r="D11" s="1" t="s">
        <v>13</v>
      </c>
      <c r="E11" s="16"/>
      <c r="F11" s="16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8" x14ac:dyDescent="0.25">
      <c r="A12" s="6"/>
      <c r="B12" s="12" t="s">
        <v>14</v>
      </c>
      <c r="C12" s="6"/>
      <c r="D12" s="6"/>
      <c r="E12" s="16"/>
      <c r="F12" s="16"/>
      <c r="G12" s="1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44.4" customHeight="1" x14ac:dyDescent="0.25">
      <c r="A13" s="6"/>
      <c r="B13" s="6"/>
      <c r="C13" s="6" t="s">
        <v>15</v>
      </c>
      <c r="D13" s="6"/>
      <c r="E13" s="16"/>
      <c r="F13" s="16"/>
      <c r="G13" s="1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6.4" x14ac:dyDescent="0.25">
      <c r="A14" s="6"/>
      <c r="B14" s="6"/>
      <c r="C14" s="6" t="s">
        <v>16</v>
      </c>
      <c r="D14" s="6"/>
      <c r="E14" s="16"/>
      <c r="F14" s="16"/>
      <c r="G14" s="1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6.4" x14ac:dyDescent="0.25">
      <c r="A15" s="6"/>
      <c r="B15" s="6"/>
      <c r="C15" s="6" t="s">
        <v>17</v>
      </c>
      <c r="D15" s="6"/>
      <c r="E15" s="16"/>
      <c r="F15" s="16"/>
      <c r="G15" s="1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6.4" x14ac:dyDescent="0.25">
      <c r="A16" s="6"/>
      <c r="B16" s="6"/>
      <c r="C16" s="6" t="s">
        <v>18</v>
      </c>
      <c r="D16" s="6"/>
      <c r="E16" s="16"/>
      <c r="F16" s="16"/>
      <c r="G16" s="1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6.4" x14ac:dyDescent="0.25">
      <c r="A17" s="6"/>
      <c r="B17" s="6"/>
      <c r="C17" s="6" t="s">
        <v>19</v>
      </c>
      <c r="D17" s="6"/>
      <c r="E17" s="16"/>
      <c r="F17" s="16"/>
      <c r="G17" s="1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52.8" x14ac:dyDescent="0.25">
      <c r="A18" s="6"/>
      <c r="B18" s="6"/>
      <c r="C18" s="6"/>
      <c r="D18" s="6" t="s">
        <v>20</v>
      </c>
      <c r="E18" s="16"/>
      <c r="F18" s="16"/>
      <c r="G18" s="1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6.4" x14ac:dyDescent="0.25">
      <c r="A19" s="6"/>
      <c r="B19" s="6"/>
      <c r="C19" s="6"/>
      <c r="D19" s="6" t="s">
        <v>98</v>
      </c>
      <c r="E19" s="16"/>
      <c r="F19" s="16"/>
      <c r="G19" s="1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13.8" x14ac:dyDescent="0.25">
      <c r="A20" s="1"/>
      <c r="B20" s="1"/>
      <c r="C20" s="1" t="s">
        <v>21</v>
      </c>
      <c r="D20" s="1"/>
      <c r="E20" s="16"/>
      <c r="F20" s="16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9.6" x14ac:dyDescent="0.25">
      <c r="A21" s="6"/>
      <c r="B21" s="12" t="s">
        <v>93</v>
      </c>
      <c r="C21" s="6" t="s">
        <v>15</v>
      </c>
      <c r="D21" s="6"/>
      <c r="E21" s="16"/>
      <c r="F21" s="16"/>
      <c r="G21" s="1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26.4" x14ac:dyDescent="0.25">
      <c r="A22" s="6"/>
      <c r="B22" s="6"/>
      <c r="C22" s="6" t="s">
        <v>16</v>
      </c>
      <c r="D22" s="6"/>
      <c r="E22" s="16"/>
      <c r="F22" s="16"/>
      <c r="G22" s="1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26.4" x14ac:dyDescent="0.25">
      <c r="A23" s="6"/>
      <c r="B23" s="6"/>
      <c r="C23" s="6" t="s">
        <v>17</v>
      </c>
      <c r="D23" s="6"/>
      <c r="E23" s="16"/>
      <c r="F23" s="16"/>
      <c r="G23" s="1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26.4" x14ac:dyDescent="0.25">
      <c r="A24" s="6"/>
      <c r="B24" s="6"/>
      <c r="C24" s="7" t="s">
        <v>94</v>
      </c>
      <c r="D24" s="6"/>
      <c r="E24" s="16"/>
      <c r="F24" s="16"/>
      <c r="G24" s="1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.8" x14ac:dyDescent="0.25">
      <c r="A25" s="6"/>
      <c r="B25" s="6"/>
      <c r="C25" s="6"/>
      <c r="D25" s="6"/>
      <c r="E25" s="16"/>
      <c r="F25" s="16"/>
      <c r="G25" s="1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13.8" x14ac:dyDescent="0.25">
      <c r="A26" s="1"/>
      <c r="B26" s="1"/>
      <c r="C26" s="1"/>
      <c r="D26" s="1"/>
      <c r="E26" s="16"/>
      <c r="F26" s="16"/>
      <c r="G26" s="1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8" x14ac:dyDescent="0.25">
      <c r="A27" s="12" t="s">
        <v>22</v>
      </c>
      <c r="B27" s="6"/>
      <c r="C27" s="6"/>
      <c r="D27" s="6"/>
      <c r="E27" s="16"/>
      <c r="F27" s="16"/>
      <c r="G27" s="1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46.8" customHeight="1" x14ac:dyDescent="0.25">
      <c r="A28" s="6"/>
      <c r="B28" s="9" t="s">
        <v>68</v>
      </c>
      <c r="C28" s="7" t="s">
        <v>40</v>
      </c>
      <c r="E28" s="16"/>
      <c r="F28" s="16"/>
      <c r="G28" s="1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54.6" customHeight="1" x14ac:dyDescent="0.25">
      <c r="A29" s="6"/>
      <c r="B29" s="6"/>
      <c r="C29" s="7" t="s">
        <v>41</v>
      </c>
      <c r="D29" s="14" t="s">
        <v>55</v>
      </c>
      <c r="E29" s="16"/>
      <c r="F29" s="16"/>
      <c r="G29" s="1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54.6" customHeight="1" x14ac:dyDescent="0.25">
      <c r="A30" s="6"/>
      <c r="B30" s="6"/>
      <c r="C30" s="7" t="s">
        <v>42</v>
      </c>
      <c r="D30" s="14" t="s">
        <v>56</v>
      </c>
      <c r="E30" s="16"/>
      <c r="F30" s="16"/>
      <c r="G30" s="1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46.2" customHeight="1" x14ac:dyDescent="0.25">
      <c r="A31" s="6"/>
      <c r="B31" s="6"/>
      <c r="C31" s="7" t="s">
        <v>43</v>
      </c>
      <c r="D31" s="7" t="s">
        <v>44</v>
      </c>
      <c r="E31" s="16"/>
      <c r="F31" s="16"/>
      <c r="G31" s="1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64.8" customHeight="1" x14ac:dyDescent="0.25">
      <c r="A32" s="6"/>
      <c r="B32" s="6"/>
      <c r="C32" s="7" t="s">
        <v>59</v>
      </c>
      <c r="D32" s="7" t="s">
        <v>45</v>
      </c>
      <c r="E32" s="16"/>
      <c r="F32" s="16"/>
      <c r="G32" s="1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30" customHeight="1" x14ac:dyDescent="0.25">
      <c r="A33" s="6"/>
      <c r="B33" s="6"/>
      <c r="C33" s="7" t="s">
        <v>57</v>
      </c>
      <c r="D33" s="7" t="s">
        <v>46</v>
      </c>
      <c r="E33" s="16"/>
      <c r="F33" s="16"/>
      <c r="G33" s="1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5" customFormat="1" ht="30" customHeight="1" x14ac:dyDescent="0.25">
      <c r="A34" s="2"/>
      <c r="B34" s="2"/>
      <c r="C34" s="2"/>
      <c r="D34" s="2" t="s">
        <v>58</v>
      </c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8" x14ac:dyDescent="0.25">
      <c r="A35" s="6"/>
      <c r="B35" s="12" t="s">
        <v>23</v>
      </c>
      <c r="C35" s="6"/>
      <c r="D35" s="6"/>
      <c r="E35" s="16"/>
      <c r="F35" s="16"/>
      <c r="G35" s="1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.8" x14ac:dyDescent="0.25">
      <c r="A36" s="6"/>
      <c r="B36" s="6"/>
      <c r="C36" s="6" t="s">
        <v>24</v>
      </c>
      <c r="D36" s="6"/>
      <c r="E36" s="16"/>
      <c r="F36" s="16"/>
      <c r="G36" s="1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59.4" customHeight="1" x14ac:dyDescent="0.25">
      <c r="A37" s="6"/>
      <c r="B37" s="6"/>
      <c r="C37" s="6" t="s">
        <v>25</v>
      </c>
      <c r="D37" s="6" t="s">
        <v>99</v>
      </c>
      <c r="E37" s="16"/>
      <c r="F37" s="16"/>
      <c r="G37" s="1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36.6" customHeight="1" x14ac:dyDescent="0.25">
      <c r="A38" s="6"/>
      <c r="B38" s="6"/>
      <c r="C38" s="6" t="s">
        <v>26</v>
      </c>
      <c r="D38" s="6"/>
      <c r="E38" s="16"/>
      <c r="F38" s="16"/>
      <c r="G38" s="1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27" customHeight="1" x14ac:dyDescent="0.25">
      <c r="A39" s="6"/>
      <c r="B39" s="6"/>
      <c r="C39" s="6" t="s">
        <v>27</v>
      </c>
      <c r="D39" s="6"/>
      <c r="E39" s="16"/>
      <c r="F39" s="16"/>
      <c r="G39" s="1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8" customHeight="1" x14ac:dyDescent="0.25">
      <c r="A40" s="6"/>
      <c r="B40" s="6"/>
      <c r="C40" s="6" t="s">
        <v>28</v>
      </c>
      <c r="D40" s="6"/>
      <c r="E40" s="16"/>
      <c r="F40" s="16"/>
      <c r="G40" s="1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8" x14ac:dyDescent="0.25">
      <c r="A41" s="6"/>
      <c r="B41" s="6"/>
      <c r="C41" s="6" t="s">
        <v>29</v>
      </c>
      <c r="D41" s="6"/>
      <c r="E41" s="16"/>
      <c r="F41" s="16"/>
      <c r="G41" s="1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8.8" customHeight="1" x14ac:dyDescent="0.25">
      <c r="A42" s="6"/>
      <c r="B42" s="6"/>
      <c r="C42" s="6" t="s">
        <v>30</v>
      </c>
      <c r="D42" s="6"/>
      <c r="E42" s="16"/>
      <c r="F42" s="16"/>
      <c r="G42" s="1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37.799999999999997" customHeight="1" x14ac:dyDescent="0.25">
      <c r="A43" s="6"/>
      <c r="B43" s="6"/>
      <c r="C43" s="6" t="s">
        <v>31</v>
      </c>
      <c r="D43" s="6"/>
      <c r="E43" s="16"/>
      <c r="F43" s="16"/>
      <c r="G43" s="1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22.8" customHeight="1" x14ac:dyDescent="0.25">
      <c r="A44" s="6"/>
      <c r="B44" s="6"/>
      <c r="C44" s="6" t="s">
        <v>32</v>
      </c>
      <c r="D44" s="6"/>
      <c r="E44" s="16"/>
      <c r="F44" s="16"/>
      <c r="G44" s="1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33" customHeight="1" x14ac:dyDescent="0.25">
      <c r="A45" s="6"/>
      <c r="B45" s="6"/>
      <c r="C45" s="6" t="s">
        <v>33</v>
      </c>
      <c r="D45" s="6"/>
      <c r="E45" s="16"/>
      <c r="F45" s="16"/>
      <c r="G45" s="1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30" customHeight="1" x14ac:dyDescent="0.25">
      <c r="A46" s="6"/>
      <c r="B46" s="6"/>
      <c r="C46" s="6" t="s">
        <v>34</v>
      </c>
      <c r="D46" s="6"/>
      <c r="E46" s="16"/>
      <c r="F46" s="16"/>
      <c r="G46" s="1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26.4" customHeight="1" x14ac:dyDescent="0.25">
      <c r="A47" s="6"/>
      <c r="B47" s="6"/>
      <c r="C47" s="6" t="s">
        <v>35</v>
      </c>
      <c r="D47" s="6"/>
      <c r="E47" s="16"/>
      <c r="F47" s="16"/>
      <c r="G47" s="1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27" customHeight="1" x14ac:dyDescent="0.25">
      <c r="A48" s="6"/>
      <c r="B48" s="6"/>
      <c r="C48" s="6" t="s">
        <v>36</v>
      </c>
      <c r="D48" s="6"/>
      <c r="E48" s="16"/>
      <c r="F48" s="16"/>
      <c r="G48" s="1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23.4" customHeight="1" x14ac:dyDescent="0.25">
      <c r="A49" s="6"/>
      <c r="B49" s="6"/>
      <c r="C49" s="6" t="s">
        <v>37</v>
      </c>
      <c r="D49" s="6"/>
      <c r="E49" s="16"/>
      <c r="F49" s="16"/>
      <c r="G49" s="1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3" customFormat="1" ht="33.6" customHeight="1" x14ac:dyDescent="0.25">
      <c r="A50" s="1"/>
      <c r="B50" s="1"/>
      <c r="C50" s="1"/>
      <c r="D50" s="1" t="s">
        <v>38</v>
      </c>
      <c r="E50" s="16"/>
      <c r="F50" s="16"/>
      <c r="G50" s="1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3.6" customHeight="1" x14ac:dyDescent="0.25">
      <c r="A51" s="6"/>
      <c r="B51" s="12" t="s">
        <v>60</v>
      </c>
      <c r="C51" s="7" t="s">
        <v>61</v>
      </c>
      <c r="D51" s="7" t="s">
        <v>63</v>
      </c>
      <c r="E51" s="16"/>
      <c r="F51" s="16"/>
      <c r="G51" s="1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33.6" customHeight="1" x14ac:dyDescent="0.25">
      <c r="A52" s="6"/>
      <c r="B52" s="6"/>
      <c r="C52" s="7" t="s">
        <v>62</v>
      </c>
      <c r="D52" s="14" t="s">
        <v>65</v>
      </c>
      <c r="E52" s="16"/>
      <c r="F52" s="16"/>
      <c r="G52" s="1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33.6" customHeight="1" x14ac:dyDescent="0.25">
      <c r="A53" s="6"/>
      <c r="B53" s="6"/>
      <c r="C53" s="7" t="s">
        <v>66</v>
      </c>
      <c r="D53" s="7" t="s">
        <v>64</v>
      </c>
      <c r="E53" s="16"/>
      <c r="F53" s="16"/>
      <c r="G53" s="1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42" customHeight="1" x14ac:dyDescent="0.25">
      <c r="A54" s="6"/>
      <c r="B54" s="6"/>
      <c r="C54" s="7" t="s">
        <v>47</v>
      </c>
      <c r="D54" s="7" t="s">
        <v>48</v>
      </c>
      <c r="E54" s="16"/>
      <c r="F54" s="16"/>
      <c r="G54" s="1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33.6" customHeight="1" x14ac:dyDescent="0.25">
      <c r="A55" s="6"/>
      <c r="B55" s="6"/>
      <c r="C55" s="6"/>
      <c r="D55" s="7" t="s">
        <v>49</v>
      </c>
      <c r="E55" s="16"/>
      <c r="F55" s="16"/>
      <c r="G55" s="1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33.6" customHeight="1" x14ac:dyDescent="0.25">
      <c r="A56" s="6"/>
      <c r="B56" s="6"/>
      <c r="C56" s="6"/>
      <c r="D56" s="7" t="s">
        <v>50</v>
      </c>
      <c r="E56" s="16"/>
      <c r="F56" s="16"/>
      <c r="G56" s="1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33.6" customHeight="1" x14ac:dyDescent="0.25">
      <c r="A57" s="6"/>
      <c r="B57" s="6"/>
      <c r="C57" s="6"/>
      <c r="D57" s="7" t="s">
        <v>51</v>
      </c>
      <c r="E57" s="16"/>
      <c r="F57" s="16"/>
      <c r="G57" s="1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33.6" customHeight="1" x14ac:dyDescent="0.25">
      <c r="A58" s="6"/>
      <c r="B58" s="6"/>
      <c r="C58" s="6"/>
      <c r="D58" s="7" t="s">
        <v>52</v>
      </c>
      <c r="E58" s="16"/>
      <c r="F58" s="16"/>
      <c r="G58" s="1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54.6" customHeight="1" x14ac:dyDescent="0.25">
      <c r="A59" s="6"/>
      <c r="B59" s="6"/>
      <c r="C59" s="7"/>
      <c r="D59" s="7" t="s">
        <v>53</v>
      </c>
      <c r="E59" s="16"/>
      <c r="F59" s="16"/>
      <c r="G59" s="1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44.4" customHeight="1" x14ac:dyDescent="0.25">
      <c r="A60" s="6"/>
      <c r="B60" s="6"/>
      <c r="C60" s="7"/>
      <c r="D60" s="7" t="s">
        <v>54</v>
      </c>
      <c r="E60" s="16"/>
      <c r="F60" s="16"/>
      <c r="G60" s="1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3" customFormat="1" ht="44.4" customHeight="1" x14ac:dyDescent="0.25">
      <c r="A61" s="1"/>
      <c r="B61" s="1"/>
      <c r="C61" s="2"/>
      <c r="D61" s="2" t="s">
        <v>67</v>
      </c>
      <c r="E61" s="16"/>
      <c r="F61" s="16"/>
      <c r="G61" s="1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3.6" customHeight="1" x14ac:dyDescent="0.25">
      <c r="A62" s="6"/>
      <c r="B62" s="9" t="s">
        <v>69</v>
      </c>
      <c r="C62" s="7" t="s">
        <v>70</v>
      </c>
      <c r="E62" s="16"/>
      <c r="F62" s="16"/>
      <c r="G62" s="1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33.6" customHeight="1" x14ac:dyDescent="0.25">
      <c r="A63" s="6"/>
      <c r="B63" s="6"/>
      <c r="C63" s="7" t="s">
        <v>71</v>
      </c>
      <c r="D63" s="14" t="s">
        <v>76</v>
      </c>
      <c r="E63" s="16"/>
      <c r="F63" s="16"/>
      <c r="G63" s="1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33.6" customHeight="1" x14ac:dyDescent="0.25">
      <c r="A64" s="6"/>
      <c r="B64" s="6"/>
      <c r="C64" s="7" t="s">
        <v>72</v>
      </c>
      <c r="D64" s="14" t="s">
        <v>77</v>
      </c>
      <c r="E64" s="16"/>
      <c r="F64" s="16"/>
      <c r="G64" s="1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39.6" customHeight="1" x14ac:dyDescent="0.25">
      <c r="A65" s="6"/>
      <c r="B65" s="6"/>
      <c r="C65" s="7" t="s">
        <v>73</v>
      </c>
      <c r="D65" s="14" t="s">
        <v>78</v>
      </c>
      <c r="E65" s="16"/>
      <c r="F65" s="16"/>
      <c r="G65" s="1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33.6" customHeight="1" x14ac:dyDescent="0.25">
      <c r="A66" s="6"/>
      <c r="B66" s="6"/>
      <c r="C66" s="7" t="s">
        <v>74</v>
      </c>
      <c r="E66" s="16"/>
      <c r="F66" s="16"/>
      <c r="G66" s="1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3" customFormat="1" ht="33.6" customHeight="1" x14ac:dyDescent="0.25">
      <c r="A67" s="1"/>
      <c r="B67" s="1"/>
      <c r="C67" s="2" t="s">
        <v>75</v>
      </c>
      <c r="D67" s="2"/>
      <c r="E67" s="16"/>
      <c r="F67" s="16"/>
      <c r="G67" s="1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3.6" customHeight="1" x14ac:dyDescent="0.25">
      <c r="A68" s="6"/>
      <c r="B68" s="9" t="s">
        <v>79</v>
      </c>
      <c r="C68" s="6" t="s">
        <v>24</v>
      </c>
      <c r="D68" s="6"/>
      <c r="E68" s="16"/>
      <c r="F68" s="16"/>
      <c r="G68" s="1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33.6" customHeight="1" x14ac:dyDescent="0.25">
      <c r="A69" s="6"/>
      <c r="B69" s="6"/>
      <c r="C69" s="6" t="s">
        <v>25</v>
      </c>
      <c r="D69" s="6"/>
      <c r="E69" s="16"/>
      <c r="F69" s="16"/>
      <c r="G69" s="1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33.6" customHeight="1" x14ac:dyDescent="0.25">
      <c r="A70" s="6"/>
      <c r="B70" s="6"/>
      <c r="C70" s="6" t="s">
        <v>26</v>
      </c>
      <c r="D70" s="6"/>
      <c r="E70" s="16"/>
      <c r="F70" s="16"/>
      <c r="G70" s="1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33.6" customHeight="1" x14ac:dyDescent="0.25">
      <c r="A71" s="6"/>
      <c r="B71" s="6"/>
      <c r="C71" s="6" t="s">
        <v>27</v>
      </c>
      <c r="D71" s="6"/>
      <c r="E71" s="16"/>
      <c r="F71" s="16"/>
      <c r="G71" s="1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33.6" customHeight="1" x14ac:dyDescent="0.25">
      <c r="A72" s="6"/>
      <c r="B72" s="6"/>
      <c r="C72" s="6" t="s">
        <v>28</v>
      </c>
      <c r="D72" s="6"/>
      <c r="E72" s="16"/>
      <c r="F72" s="16"/>
      <c r="G72" s="1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33.6" customHeight="1" x14ac:dyDescent="0.25">
      <c r="A73" s="6"/>
      <c r="B73" s="6"/>
      <c r="C73" s="6" t="s">
        <v>29</v>
      </c>
      <c r="D73" s="6"/>
      <c r="E73" s="16"/>
      <c r="F73" s="16"/>
      <c r="G73" s="1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33.6" customHeight="1" x14ac:dyDescent="0.25">
      <c r="A74" s="6"/>
      <c r="B74" s="6"/>
      <c r="C74" s="6" t="s">
        <v>30</v>
      </c>
      <c r="D74" s="6"/>
      <c r="E74" s="16"/>
      <c r="F74" s="16"/>
      <c r="G74" s="1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33.6" customHeight="1" x14ac:dyDescent="0.25">
      <c r="A75" s="6"/>
      <c r="B75" s="6"/>
      <c r="C75" s="6" t="s">
        <v>31</v>
      </c>
      <c r="D75" s="6"/>
      <c r="E75" s="16"/>
      <c r="F75" s="16"/>
      <c r="G75" s="1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33.6" customHeight="1" x14ac:dyDescent="0.25">
      <c r="A76" s="6"/>
      <c r="B76" s="6"/>
      <c r="C76" s="6" t="s">
        <v>32</v>
      </c>
      <c r="D76" s="6"/>
      <c r="E76" s="16"/>
      <c r="F76" s="16"/>
      <c r="G76" s="1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33.6" customHeight="1" x14ac:dyDescent="0.25">
      <c r="A77" s="6"/>
      <c r="B77" s="6"/>
      <c r="C77" s="6" t="s">
        <v>33</v>
      </c>
      <c r="D77" s="6"/>
      <c r="E77" s="16"/>
      <c r="F77" s="16"/>
      <c r="G77" s="1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33.6" customHeight="1" x14ac:dyDescent="0.25">
      <c r="A78" s="6"/>
      <c r="B78" s="6"/>
      <c r="C78" s="6" t="s">
        <v>34</v>
      </c>
      <c r="D78" s="6"/>
      <c r="E78" s="16"/>
      <c r="F78" s="16"/>
      <c r="G78" s="1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33.6" customHeight="1" x14ac:dyDescent="0.25">
      <c r="A79" s="6"/>
      <c r="B79" s="6"/>
      <c r="C79" s="6" t="s">
        <v>35</v>
      </c>
      <c r="D79" s="6"/>
      <c r="E79" s="16"/>
      <c r="F79" s="16"/>
      <c r="G79" s="1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33.6" customHeight="1" x14ac:dyDescent="0.25">
      <c r="A80" s="6"/>
      <c r="B80" s="6"/>
      <c r="C80" s="6" t="s">
        <v>36</v>
      </c>
      <c r="D80" s="6"/>
      <c r="E80" s="16"/>
      <c r="F80" s="16"/>
      <c r="G80" s="1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33.6" customHeight="1" x14ac:dyDescent="0.25">
      <c r="A81" s="6"/>
      <c r="B81" s="6"/>
      <c r="C81" s="6" t="s">
        <v>37</v>
      </c>
      <c r="D81" s="6"/>
      <c r="E81" s="16"/>
      <c r="F81" s="16"/>
      <c r="G81" s="1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s="5" customFormat="1" ht="33.6" customHeight="1" x14ac:dyDescent="0.25">
      <c r="A82" s="4"/>
      <c r="B82" s="4"/>
      <c r="C82" s="4"/>
      <c r="D82" s="2" t="s">
        <v>38</v>
      </c>
      <c r="E82" s="16"/>
      <c r="F82" s="16"/>
      <c r="G82" s="1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s="11" customFormat="1" ht="50.4" customHeight="1" x14ac:dyDescent="0.25">
      <c r="A83" s="10"/>
      <c r="B83" s="9" t="s">
        <v>80</v>
      </c>
      <c r="C83" s="7" t="s">
        <v>40</v>
      </c>
      <c r="D83" s="8"/>
      <c r="E83" s="16"/>
      <c r="F83" s="16"/>
      <c r="G83" s="16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s="11" customFormat="1" ht="57" customHeight="1" x14ac:dyDescent="0.25">
      <c r="A84" s="10"/>
      <c r="B84" s="10"/>
      <c r="C84" s="7" t="s">
        <v>41</v>
      </c>
      <c r="D84" s="14" t="s">
        <v>55</v>
      </c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s="11" customFormat="1" ht="33.6" customHeight="1" x14ac:dyDescent="0.25">
      <c r="A85" s="10"/>
      <c r="B85" s="10"/>
      <c r="C85" s="7" t="s">
        <v>42</v>
      </c>
      <c r="D85" s="14" t="s">
        <v>100</v>
      </c>
      <c r="E85" s="16"/>
      <c r="F85" s="16"/>
      <c r="G85" s="16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s="11" customFormat="1" ht="58.2" customHeight="1" x14ac:dyDescent="0.25">
      <c r="A86" s="10"/>
      <c r="B86" s="10"/>
      <c r="C86" s="7" t="s">
        <v>43</v>
      </c>
      <c r="D86" s="7" t="s">
        <v>44</v>
      </c>
      <c r="E86" s="16"/>
      <c r="F86" s="16"/>
      <c r="G86" s="16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s="11" customFormat="1" ht="61.2" customHeight="1" x14ac:dyDescent="0.25">
      <c r="A87" s="10"/>
      <c r="B87" s="10"/>
      <c r="C87" s="7" t="s">
        <v>59</v>
      </c>
      <c r="D87" s="7" t="s">
        <v>45</v>
      </c>
      <c r="E87" s="16"/>
      <c r="F87" s="16"/>
      <c r="G87" s="16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s="11" customFormat="1" ht="33.6" customHeight="1" x14ac:dyDescent="0.25">
      <c r="A88" s="10"/>
      <c r="B88" s="10"/>
      <c r="C88" s="7" t="s">
        <v>57</v>
      </c>
      <c r="D88" s="7" t="s">
        <v>46</v>
      </c>
      <c r="E88" s="16"/>
      <c r="F88" s="16"/>
      <c r="G88" s="16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s="11" customFormat="1" ht="33.6" customHeight="1" x14ac:dyDescent="0.25">
      <c r="A89" s="10"/>
      <c r="B89" s="10"/>
      <c r="C89" s="7"/>
      <c r="D89" s="7" t="s">
        <v>58</v>
      </c>
      <c r="E89" s="16"/>
      <c r="F89" s="16"/>
      <c r="G89" s="16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s="11" customFormat="1" ht="70.8" customHeight="1" x14ac:dyDescent="0.25">
      <c r="A90" s="10"/>
      <c r="B90" s="10"/>
      <c r="C90" s="7" t="s">
        <v>81</v>
      </c>
      <c r="D90" s="7"/>
      <c r="E90" s="16"/>
      <c r="F90" s="16"/>
      <c r="G90" s="16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s="11" customFormat="1" ht="33.6" customHeight="1" x14ac:dyDescent="0.25">
      <c r="A91" s="10"/>
      <c r="B91" s="10"/>
      <c r="C91" s="7" t="s">
        <v>82</v>
      </c>
      <c r="D91" s="7"/>
      <c r="E91" s="16"/>
      <c r="F91" s="16"/>
      <c r="G91" s="16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s="11" customFormat="1" ht="33.6" customHeight="1" x14ac:dyDescent="0.25">
      <c r="A92" s="10"/>
      <c r="B92" s="10"/>
      <c r="C92" s="7" t="s">
        <v>83</v>
      </c>
      <c r="D92" s="7"/>
      <c r="E92" s="16"/>
      <c r="F92" s="16"/>
      <c r="G92" s="1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s="5" customFormat="1" ht="33.6" customHeight="1" x14ac:dyDescent="0.25">
      <c r="A93" s="4"/>
      <c r="B93" s="4"/>
      <c r="C93" s="2" t="s">
        <v>84</v>
      </c>
      <c r="D93" s="2"/>
      <c r="E93" s="16"/>
      <c r="F93" s="16"/>
      <c r="G93" s="1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s="11" customFormat="1" ht="55.8" customHeight="1" x14ac:dyDescent="0.25">
      <c r="A94" s="10"/>
      <c r="B94" s="9" t="s">
        <v>85</v>
      </c>
      <c r="C94" s="7" t="s">
        <v>86</v>
      </c>
      <c r="D94" s="7" t="s">
        <v>89</v>
      </c>
      <c r="E94" s="16"/>
      <c r="F94" s="16"/>
      <c r="G94" s="16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s="11" customFormat="1" ht="33.6" customHeight="1" x14ac:dyDescent="0.25">
      <c r="A95" s="10"/>
      <c r="B95" s="10"/>
      <c r="C95" s="7" t="s">
        <v>87</v>
      </c>
      <c r="D95" s="7"/>
      <c r="E95" s="16"/>
      <c r="F95" s="16"/>
      <c r="G95" s="16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s="11" customFormat="1" ht="33.6" customHeight="1" x14ac:dyDescent="0.25">
      <c r="A96" s="10"/>
      <c r="B96" s="10"/>
      <c r="C96" s="7" t="s">
        <v>83</v>
      </c>
      <c r="D96" s="7"/>
      <c r="E96" s="16"/>
      <c r="F96" s="16"/>
      <c r="G96" s="16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s="11" customFormat="1" ht="33.6" customHeight="1" x14ac:dyDescent="0.25">
      <c r="A97" s="10"/>
      <c r="B97" s="10"/>
      <c r="C97" s="7" t="s">
        <v>88</v>
      </c>
      <c r="D97" s="7"/>
      <c r="E97" s="16"/>
      <c r="F97" s="16"/>
      <c r="G97" s="16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s="5" customFormat="1" ht="33.6" customHeight="1" x14ac:dyDescent="0.25">
      <c r="A98" s="4"/>
      <c r="B98" s="4"/>
      <c r="C98" s="2" t="s">
        <v>101</v>
      </c>
      <c r="D98" s="2"/>
      <c r="E98" s="16"/>
      <c r="F98" s="16"/>
      <c r="G98" s="1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60.6" customHeight="1" x14ac:dyDescent="0.25">
      <c r="A99" s="9" t="s">
        <v>39</v>
      </c>
      <c r="B99" s="6"/>
      <c r="C99" s="7" t="s">
        <v>90</v>
      </c>
      <c r="E99" s="16"/>
      <c r="F99" s="16"/>
      <c r="G99" s="1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.8" x14ac:dyDescent="0.25">
      <c r="A100" s="6"/>
      <c r="B100" s="6"/>
      <c r="C100" s="7" t="s">
        <v>91</v>
      </c>
      <c r="D100" s="6"/>
      <c r="E100" s="16"/>
      <c r="F100" s="16"/>
      <c r="G100" s="1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s="3" customFormat="1" ht="13.8" x14ac:dyDescent="0.25">
      <c r="A101" s="1"/>
      <c r="B101" s="1"/>
      <c r="C101" s="2" t="s">
        <v>92</v>
      </c>
      <c r="D101" s="1"/>
      <c r="E101" s="16"/>
      <c r="F101" s="16"/>
      <c r="G101" s="1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3.2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3.2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3.2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3.2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3.2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3.2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3.2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3.2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13.2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13.2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13.2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13.2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13.2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13.2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13.2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13.2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13.2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13.2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13.2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13.2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13.2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13.2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13.2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13.2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13.2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13.2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13.2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13.2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13.2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13.2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13.2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13.2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13.2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13.2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13.2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13.2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13.2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13.2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13.2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13.2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13.2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13.2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13.2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13.2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13.2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13.2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13.2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13.2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13.2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13.2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13.2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ht="13.2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13.2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ht="13.2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ht="13.2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ht="13.2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ht="13.2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13.2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13.2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13.2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13.2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13.2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</sheetData>
  <conditionalFormatting sqref="E3">
    <cfRule type="top10" dxfId="12" priority="14" rank="10"/>
  </conditionalFormatting>
  <conditionalFormatting sqref="E2:G101">
    <cfRule type="containsText" dxfId="11" priority="1" operator="containsText" text="Провален">
      <formula>NOT(ISERROR(SEARCH("Провален",E2)))</formula>
    </cfRule>
    <cfRule type="containsText" dxfId="10" priority="2" operator="containsText" text="Пройден">
      <formula>NOT(ISERROR(SEARCH("Пройден",E2)))</formula>
    </cfRule>
    <cfRule type="containsText" dxfId="9" priority="6" operator="containsText" text="Пройден">
      <formula>NOT(ISERROR(SEARCH("Пройден",E2)))</formula>
    </cfRule>
    <cfRule type="containsText" dxfId="8" priority="7" operator="containsText" text="Пройден">
      <formula>NOT(ISERROR(SEARCH("Пройден",E2)))</formula>
    </cfRule>
    <cfRule type="containsText" dxfId="7" priority="8" operator="containsText" text="Провален">
      <formula>NOT(ISERROR(SEARCH("Провален",E2)))</formula>
    </cfRule>
    <cfRule type="containsText" dxfId="6" priority="9" operator="containsText" text="Пройден">
      <formula>NOT(ISERROR(SEARCH("Пройден",E2)))</formula>
    </cfRule>
    <cfRule type="containsText" dxfId="5" priority="10" operator="containsText" text="Пройден">
      <formula>NOT(ISERROR(SEARCH("Пройден",E2)))</formula>
    </cfRule>
    <cfRule type="containsText" dxfId="4" priority="12" operator="containsText" text="Пройден">
      <formula>NOT(ISERROR(SEARCH("Пройден",E2)))</formula>
    </cfRule>
  </conditionalFormatting>
  <conditionalFormatting sqref="F16">
    <cfRule type="containsText" dxfId="3" priority="11" operator="containsText" text="Провален">
      <formula>NOT(ISERROR(SEARCH("Провален",F16)))</formula>
    </cfRule>
  </conditionalFormatting>
  <conditionalFormatting sqref="E2:G101">
    <cfRule type="containsText" dxfId="2" priority="3" operator="containsText" text="Пройден">
      <formula>NOT(ISERROR(SEARCH("Пройден",E2)))</formula>
    </cfRule>
    <cfRule type="containsText" dxfId="1" priority="4" operator="containsText" text="Пройден">
      <formula>NOT(ISERROR(SEARCH("Пройден",E2)))</formula>
    </cfRule>
    <cfRule type="containsText" dxfId="0" priority="5" operator="containsText" text="Пройден">
      <formula>NOT(ISERROR(SEARCH("Пройден",E2)))</formula>
    </cfRule>
  </conditionalFormatting>
  <dataValidations count="1">
    <dataValidation type="list" allowBlank="1" showErrorMessage="1" sqref="F2:F98 E2:E101 G2:G102">
      <formula1>"Пройден,Провален"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Пользователь Windows</cp:lastModifiedBy>
  <dcterms:created xsi:type="dcterms:W3CDTF">2023-04-09T21:38:33Z</dcterms:created>
  <dcterms:modified xsi:type="dcterms:W3CDTF">2023-04-10T08:44:34Z</dcterms:modified>
</cp:coreProperties>
</file>