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RIA GUADALUPE CORTES GARZA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<sst xmlns="http://schemas.openxmlformats.org/spreadsheetml/2006/main" uniqueCount="17">
  <si>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DIRECCIÓN DE PENSIONES DE LOS</t>
  </si>
  <si>
    <t>TRABAJADORES DE LA EDUCACIÓN</t>
  </si>
  <si>
    <t>MARIA GUADALUPE CORTES GARZA</t>
  </si>
  <si>
    <t>INSTITUCIÓN:</t>
  </si>
  <si>
    <t>PENSIONADOS INSTITUTO TECNOLOGICO DE SALTILLO</t>
  </si>
  <si>
    <t xml:space="preserve">BENEFICIARIO(A)  DE: </t>
  </si>
  <si>
    <t>CATEGORIA:</t>
  </si>
  <si>
    <t>MARTINEZ RODRIGUEZ ALFREDO</t>
  </si>
  <si>
    <t>PORCENTAJE:</t>
  </si>
  <si>
    <t>35.00%</t>
  </si>
  <si>
    <t>2020-07-03</t>
  </si>
  <si>
    <t>Z.E.</t>
  </si>
  <si>
    <t>II</t>
  </si>
  <si>
    <t>MONTO DE PENSIÓN DICTAMINADA</t>
  </si>
  <si>
    <t xml:space="preserve">2020 27 DIAS JUL                5 MESES AGO-DIC Y AG                  2021 09 MESES ENE-SEPT </t>
  </si>
  <si>
    <t>TOTAL DE RETROACTIVO A PAGAR</t>
  </si>
  <si>
    <t>DESGLOSE DE RETROACTIVO PENDIENTE DE PAGO</t>
  </si>
</sst>
</file>

<file path=xl/styles.xml><?xml version="1.0" encoding="utf-8"?>
<styleSheet xmlns="http://schemas.openxmlformats.org/spreadsheetml/2006/main" xml:space="preserve">
  <numFmts count="1">
    <numFmt numFmtId="164" formatCode="_-&quot;$&quot;* #,##0.00_-;\-&quot;$&quot;* #,##0.00_-;_-&quot;$&quot;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9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81B0E4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164" fillId="3" borderId="1" applyFont="1" applyNumberFormat="1" applyFill="1" applyBorder="1" applyAlignment="1">
      <alignment horizontal="center" vertical="center" textRotation="0" wrapText="false" shrinkToFit="false"/>
    </xf>
    <xf xfId="0" fontId="4" numFmtId="164" fillId="3" borderId="1" applyFont="1" applyNumberFormat="1" applyFill="1" applyBorder="1" applyAlignment="1">
      <alignment horizontal="left" vertical="center" textRotation="0" wrapText="false" shrinkToFit="false"/>
    </xf>
    <xf xfId="0" fontId="7" numFmtId="164" fillId="3" borderId="1" applyFont="1" applyNumberFormat="1" applyFill="1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180976</xdr:colOff>
      <xdr:row>0</xdr:row>
      <xdr:rowOff>142876</xdr:rowOff>
    </xdr:from>
    <xdr:to>
      <xdr:col>3</xdr:col>
      <xdr:colOff>257176</xdr:colOff>
      <xdr:row>4</xdr:row>
      <xdr:rowOff>183266</xdr:rowOff>
    </xdr:to>
    <xdr:sp macro="" textlink="">
      <xdr:nvSpPr>
        <xdr:cNvPr id="1026" name="Object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200025</xdr:colOff>
          <xdr:row>0</xdr:row>
          <xdr:rowOff>28575</xdr:rowOff>
        </xdr:from>
        <xdr:to>
          <xdr:col>1</xdr:col>
          <xdr:colOff>1000125</xdr:colOff>
          <xdr:row>2</xdr:row>
          <xdr:rowOff>180975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8"/>
  <sheetViews>
    <sheetView tabSelected="1" workbookViewId="0" zoomScale="110" view="pageLayout" showGridLines="true" showRowColHeaders="1">
      <selection activeCell="B15" sqref="B15"/>
    </sheetView>
  </sheetViews>
  <sheetFormatPr defaultRowHeight="14.4" defaultColWidth="4.85546875" outlineLevelRow="0" outlineLevelCol="0"/>
  <cols>
    <col min="1" max="1" width="2.85546875" customWidth="true" style="0"/>
    <col min="2" max="2" width="15" customWidth="true" style="0"/>
    <col min="3" max="3" width="16.28515625" customWidth="true" style="0"/>
    <col min="4" max="4" width="17.28515625" customWidth="true" style="0"/>
    <col min="5" max="5" width="15.140625" customWidth="true" style="0"/>
    <col min="6" max="6" width="16.85546875" customWidth="true" style="0"/>
    <col min="7" max="7" width="3.7109375" customWidth="true" style="0"/>
  </cols>
  <sheetData>
    <row r="2" spans="1:16" customHeight="1" ht="15">
      <c r="C2" s="8" t="s">
        <v>0</v>
      </c>
      <c r="D2" s="8"/>
      <c r="E2" s="8"/>
      <c r="F2" s="8"/>
    </row>
    <row r="3" spans="1:16" customHeight="1" ht="15.75">
      <c r="C3" s="8" t="s">
        <v>1</v>
      </c>
      <c r="D3" s="8"/>
      <c r="E3" s="8"/>
      <c r="F3" s="8"/>
    </row>
    <row r="4" spans="1:16" customHeight="1" ht="15.75">
      <c r="C4" s="7"/>
      <c r="D4" s="7"/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6" spans="1:16">
      <c r="B6" s="10" t="s">
        <v>2</v>
      </c>
      <c r="E6" s="5" t="s">
        <v>3</v>
      </c>
      <c r="F6" s="10" t="s">
        <v>4</v>
      </c>
    </row>
    <row r="7" spans="1:16">
      <c r="B7" s="4" t="s">
        <v>5</v>
      </c>
      <c r="E7" s="5" t="s">
        <v>6</v>
      </c>
      <c r="F7" s="10"/>
    </row>
    <row r="8" spans="1:16">
      <c r="B8" s="10" t="s">
        <v>7</v>
      </c>
      <c r="E8" s="5" t="s">
        <v>8</v>
      </c>
      <c r="F8" s="10" t="s">
        <v>9</v>
      </c>
    </row>
    <row r="9" spans="1:16">
      <c r="B9" s="10" t="s">
        <v>10</v>
      </c>
      <c r="E9" s="5" t="s">
        <v>11</v>
      </c>
      <c r="F9" s="10" t="s">
        <v>12</v>
      </c>
    </row>
    <row r="12" spans="1:16" customHeight="1" ht="73.5">
      <c r="B12" s="11" t="s">
        <v>13</v>
      </c>
      <c r="C12" s="13">
        <v>3158.97</v>
      </c>
      <c r="D12" s="14" t="s">
        <v>14</v>
      </c>
      <c r="E12" s="11" t="s">
        <v>15</v>
      </c>
      <c r="F12" s="12">
        <f>+F27</f>
        <v>0</v>
      </c>
      <c r="G12" s="2"/>
    </row>
    <row r="13" spans="1:16">
      <c r="B13" s="3"/>
    </row>
    <row r="15" spans="1:16">
      <c r="B15" s="15" t="s">
        <v>16</v>
      </c>
      <c r="C15" s="9"/>
      <c r="D15" s="9"/>
      <c r="E15" s="9"/>
      <c r="F15" s="9"/>
    </row>
    <row r="18" spans="1:16">
      <c r="G18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E4"/>
    <mergeCell ref="C2:F2"/>
    <mergeCell ref="B15:F15"/>
    <mergeCell ref="C3:F3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MARIA GUADALUPE CORTES GARZA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RAMOS</dc:creator>
  <cp:lastModifiedBy>ANY RAMOS</cp:lastModifiedBy>
  <dcterms:created xsi:type="dcterms:W3CDTF">2021-10-27T17:58:05+02:00</dcterms:created>
  <dcterms:modified xsi:type="dcterms:W3CDTF">2021-10-30T02:10:36+02:00</dcterms:modified>
  <dc:title/>
  <dc:description/>
  <dc:subject/>
  <cp:keywords/>
  <cp:category/>
</cp:coreProperties>
</file>