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ANI\Excel Practic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<sst xmlns="http://schemas.openxmlformats.org/spreadsheetml/2006/main" count="6" uniqueCount="6">
  <si>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Games Sales</t>
  </si>
  <si>
    <t>Month</t>
  </si>
  <si>
    <t>Earnings</t>
  </si>
  <si>
    <t>Trend Forcast</t>
  </si>
  <si>
    <t>Growth Forcast</t>
  </si>
  <si>
    <t>Total Items Sold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</si>
</sst>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" fontId="0" fillId="0" borderId="0" xfId="0" applyNumberFormat="1"/>
    <xf numFmtId="0" fontId="2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Sheet1!$G$4:$G$23</c:f>
              <c:numCache>
                <c:formatCode>d\-mmm</c:formatCode>
                <c:ptCount val="20"/>
                <c:pt idx="0">
                  <c:v>44944</c:v>
                </c:pt>
                <c:pt idx="1">
                  <c:v>44975</c:v>
                </c:pt>
                <c:pt idx="2">
                  <c:v>45003</c:v>
                </c:pt>
                <c:pt idx="3">
                  <c:v>45034</c:v>
                </c:pt>
                <c:pt idx="4">
                  <c:v>45064</c:v>
                </c:pt>
                <c:pt idx="5">
                  <c:v>45095</c:v>
                </c:pt>
                <c:pt idx="6">
                  <c:v>45125</c:v>
                </c:pt>
                <c:pt idx="7">
                  <c:v>45156</c:v>
                </c:pt>
                <c:pt idx="8">
                  <c:v>45187</c:v>
                </c:pt>
                <c:pt idx="9">
                  <c:v>45217</c:v>
                </c:pt>
                <c:pt idx="10">
                  <c:v>45248</c:v>
                </c:pt>
                <c:pt idx="11">
                  <c:v>45278</c:v>
                </c:pt>
                <c:pt idx="12">
                  <c:v>45309</c:v>
                </c:pt>
                <c:pt idx="13">
                  <c:v>45340</c:v>
                </c:pt>
                <c:pt idx="14">
                  <c:v>45369</c:v>
                </c:pt>
                <c:pt idx="15">
                  <c:v>45400</c:v>
                </c:pt>
                <c:pt idx="16">
                  <c:v>45430</c:v>
                </c:pt>
                <c:pt idx="17">
                  <c:v>45461</c:v>
                </c:pt>
                <c:pt idx="18">
                  <c:v>45491</c:v>
                </c:pt>
                <c:pt idx="19">
                  <c:v>45522</c:v>
                </c:pt>
              </c:numCache>
            </c:numRef>
          </c:cat>
          <c:val>
            <c:numRef>
              <c:f>Sheet1!$I$4:$I$23</c:f>
              <c:numCache>
                <c:formatCode>_("$"* #,##0.00_);_("$"* \(#,##0.00\);_("$"* "-"??_);_(@_)</c:formatCode>
                <c:ptCount val="20"/>
                <c:pt idx="0">
                  <c:v>2036.8</c:v>
                </c:pt>
                <c:pt idx="1">
                  <c:v>3837.76</c:v>
                </c:pt>
                <c:pt idx="2">
                  <c:v>4845.4399999999996</c:v>
                </c:pt>
                <c:pt idx="3">
                  <c:v>4566.72</c:v>
                </c:pt>
                <c:pt idx="4">
                  <c:v>4009.28</c:v>
                </c:pt>
                <c:pt idx="5">
                  <c:v>2229.7600000000002</c:v>
                </c:pt>
                <c:pt idx="6">
                  <c:v>3040.73</c:v>
                </c:pt>
                <c:pt idx="7">
                  <c:v>3895.15</c:v>
                </c:pt>
                <c:pt idx="8">
                  <c:v>5277.04</c:v>
                </c:pt>
                <c:pt idx="9">
                  <c:v>2990.47</c:v>
                </c:pt>
                <c:pt idx="10">
                  <c:v>2990.47</c:v>
                </c:pt>
                <c:pt idx="11">
                  <c:v>6006.07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CEE-BE58-E07A534CC5C7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Trend 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Sheet1!$G$4:$G$23</c:f>
              <c:numCache>
                <c:formatCode>d\-mmm</c:formatCode>
                <c:ptCount val="20"/>
                <c:pt idx="0">
                  <c:v>44944</c:v>
                </c:pt>
                <c:pt idx="1">
                  <c:v>44975</c:v>
                </c:pt>
                <c:pt idx="2">
                  <c:v>45003</c:v>
                </c:pt>
                <c:pt idx="3">
                  <c:v>45034</c:v>
                </c:pt>
                <c:pt idx="4">
                  <c:v>45064</c:v>
                </c:pt>
                <c:pt idx="5">
                  <c:v>45095</c:v>
                </c:pt>
                <c:pt idx="6">
                  <c:v>45125</c:v>
                </c:pt>
                <c:pt idx="7">
                  <c:v>45156</c:v>
                </c:pt>
                <c:pt idx="8">
                  <c:v>45187</c:v>
                </c:pt>
                <c:pt idx="9">
                  <c:v>45217</c:v>
                </c:pt>
                <c:pt idx="10">
                  <c:v>45248</c:v>
                </c:pt>
                <c:pt idx="11">
                  <c:v>45278</c:v>
                </c:pt>
                <c:pt idx="12">
                  <c:v>45309</c:v>
                </c:pt>
                <c:pt idx="13">
                  <c:v>45340</c:v>
                </c:pt>
                <c:pt idx="14">
                  <c:v>45369</c:v>
                </c:pt>
                <c:pt idx="15">
                  <c:v>45400</c:v>
                </c:pt>
                <c:pt idx="16">
                  <c:v>45430</c:v>
                </c:pt>
                <c:pt idx="17">
                  <c:v>45461</c:v>
                </c:pt>
                <c:pt idx="18">
                  <c:v>45491</c:v>
                </c:pt>
                <c:pt idx="19">
                  <c:v>45522</c:v>
                </c:pt>
              </c:numCache>
            </c:numRef>
          </c:cat>
          <c:val>
            <c:numRef>
              <c:f>Sheet1!$J$4:$J$23</c:f>
              <c:numCache>
                <c:formatCode>General</c:formatCode>
                <c:ptCount val="20"/>
                <c:pt idx="0">
                  <c:v>3289.8635897435902</c:v>
                </c:pt>
                <c:pt idx="1">
                  <c:v>3384.520058275059</c:v>
                </c:pt>
                <c:pt idx="2">
                  <c:v>3479.1765268065274</c:v>
                </c:pt>
                <c:pt idx="3">
                  <c:v>3573.8329953379957</c:v>
                </c:pt>
                <c:pt idx="4">
                  <c:v>3668.4894638694641</c:v>
                </c:pt>
                <c:pt idx="5">
                  <c:v>3763.1459324009329</c:v>
                </c:pt>
                <c:pt idx="6">
                  <c:v>3857.8024009324013</c:v>
                </c:pt>
                <c:pt idx="7">
                  <c:v>3952.4588694638696</c:v>
                </c:pt>
                <c:pt idx="8">
                  <c:v>4047.1153379953385</c:v>
                </c:pt>
                <c:pt idx="9">
                  <c:v>4141.7718065268073</c:v>
                </c:pt>
                <c:pt idx="10">
                  <c:v>4236.4282750582752</c:v>
                </c:pt>
                <c:pt idx="11">
                  <c:v>4331.084743589744</c:v>
                </c:pt>
                <c:pt idx="12">
                  <c:v>4425.7412121212201</c:v>
                </c:pt>
                <c:pt idx="13">
                  <c:v>4520.3976806526798</c:v>
                </c:pt>
                <c:pt idx="14">
                  <c:v>4615.0541491841504</c:v>
                </c:pt>
                <c:pt idx="15">
                  <c:v>4709.7106177156202</c:v>
                </c:pt>
                <c:pt idx="16">
                  <c:v>4804.3670862470899</c:v>
                </c:pt>
                <c:pt idx="17">
                  <c:v>4899.0235547785596</c:v>
                </c:pt>
                <c:pt idx="18">
                  <c:v>4993.6800233100303</c:v>
                </c:pt>
                <c:pt idx="19">
                  <c:v>5088.3364918415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B-4CEE-BE58-E07A534CC5C7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Growth Forcast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Sheet1!$G$4:$G$23</c:f>
              <c:numCache>
                <c:formatCode>d\-mmm</c:formatCode>
                <c:ptCount val="20"/>
                <c:pt idx="0">
                  <c:v>44944</c:v>
                </c:pt>
                <c:pt idx="1">
                  <c:v>44975</c:v>
                </c:pt>
                <c:pt idx="2">
                  <c:v>45003</c:v>
                </c:pt>
                <c:pt idx="3">
                  <c:v>45034</c:v>
                </c:pt>
                <c:pt idx="4">
                  <c:v>45064</c:v>
                </c:pt>
                <c:pt idx="5">
                  <c:v>45095</c:v>
                </c:pt>
                <c:pt idx="6">
                  <c:v>45125</c:v>
                </c:pt>
                <c:pt idx="7">
                  <c:v>45156</c:v>
                </c:pt>
                <c:pt idx="8">
                  <c:v>45187</c:v>
                </c:pt>
                <c:pt idx="9">
                  <c:v>45217</c:v>
                </c:pt>
                <c:pt idx="10">
                  <c:v>45248</c:v>
                </c:pt>
                <c:pt idx="11">
                  <c:v>45278</c:v>
                </c:pt>
                <c:pt idx="12">
                  <c:v>45309</c:v>
                </c:pt>
                <c:pt idx="13">
                  <c:v>45340</c:v>
                </c:pt>
                <c:pt idx="14">
                  <c:v>45369</c:v>
                </c:pt>
                <c:pt idx="15">
                  <c:v>45400</c:v>
                </c:pt>
                <c:pt idx="16">
                  <c:v>45430</c:v>
                </c:pt>
                <c:pt idx="17">
                  <c:v>45461</c:v>
                </c:pt>
                <c:pt idx="18">
                  <c:v>45491</c:v>
                </c:pt>
                <c:pt idx="19">
                  <c:v>45522</c:v>
                </c:pt>
              </c:numCache>
            </c:numRef>
          </c:cat>
          <c:val>
            <c:numRef>
              <c:f>Sheet1!$K$4:$K$23</c:f>
              <c:numCache>
                <c:formatCode>General</c:formatCode>
                <c:ptCount val="20"/>
                <c:pt idx="0">
                  <c:v>3157.3152523928184</c:v>
                </c:pt>
                <c:pt idx="1">
                  <c:v>3238.0166592833243</c:v>
                </c:pt>
                <c:pt idx="2">
                  <c:v>3320.7808051002562</c:v>
                </c:pt>
                <c:pt idx="3">
                  <c:v>3405.6604137308727</c:v>
                </c:pt>
                <c:pt idx="4">
                  <c:v>3492.7095566921571</c:v>
                </c:pt>
                <c:pt idx="5">
                  <c:v>3581.9836875764126</c:v>
                </c:pt>
                <c:pt idx="6">
                  <c:v>3673.5396773772991</c:v>
                </c:pt>
                <c:pt idx="7">
                  <c:v>3767.4358507188012</c:v>
                </c:pt>
                <c:pt idx="8">
                  <c:v>3863.7320230102187</c:v>
                </c:pt>
                <c:pt idx="9">
                  <c:v>3962.4895385508403</c:v>
                </c:pt>
                <c:pt idx="10">
                  <c:v>4063.7713096085827</c:v>
                </c:pt>
                <c:pt idx="11">
                  <c:v>4167.6418564974765</c:v>
                </c:pt>
                <c:pt idx="12">
                  <c:v>4237.6981711171202</c:v>
                </c:pt>
                <c:pt idx="13">
                  <c:v>4329.4584457692599</c:v>
                </c:pt>
                <c:pt idx="14">
                  <c:v>4421.2187204213897</c:v>
                </c:pt>
                <c:pt idx="15">
                  <c:v>4512.9789950735203</c:v>
                </c:pt>
                <c:pt idx="16">
                  <c:v>4604.7392697256601</c:v>
                </c:pt>
                <c:pt idx="17">
                  <c:v>4696.4995443777898</c:v>
                </c:pt>
                <c:pt idx="18">
                  <c:v>4788.2598190299204</c:v>
                </c:pt>
                <c:pt idx="19">
                  <c:v>4880.0200936820602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B-4CEE-BE58-E07A534C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41615"/>
        <c:axId val="1141161999"/>
      </c:lineChart>
      <c:dateAx>
        <c:axId val="11411416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1999"/>
        <c:crosses val="autoZero"/>
        <c:auto val="1"/>
        <c:lblOffset val="100"/>
        <c:baseTimeUnit val="months"/>
      </c:dateAx>
      <c:valAx>
        <c:axId val="11411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9525</xdr:rowOff>
    </xdr:from>
    <xdr:to>
      <xdr:col>5</xdr:col>
      <xdr:colOff>0</xdr:colOff>
      <xdr:row>18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B3" sqref="B3"/>
    </sheetView>
  </sheetViews>
  <sheetFormatPr defaultRowHeight="15" x14ac:dyDescent="0.25"/>
  <cols>
    <col min="1" max="1" width="9.140625" style="7"/>
    <col min="2" max="2" width="27.140625" style="1" customWidth="1"/>
    <col min="3" max="3" width="10.5703125" style="1" customWidth="1"/>
    <col min="4" max="4" width="15.140625" bestFit="1" customWidth="1"/>
    <col min="5" max="5" width="16.85546875" bestFit="1" customWidth="1"/>
    <col min="8" max="8" width="25.5703125" bestFit="1" customWidth="1"/>
    <col min="9" max="9" width="10.5703125" bestFit="1" customWidth="1"/>
    <col min="10" max="10" width="12.85546875" bestFit="1" customWidth="1"/>
    <col min="11" max="11" width="14.5703125" bestFit="1" customWidth="1"/>
  </cols>
  <sheetData>
    <row r="1" spans="1:20" x14ac:dyDescent="0.25">
      <c r="A1" s="1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9"/>
      <c r="G3" s="3" t="s">
        <v>1</v>
      </c>
      <c r="H3" s="3" t="s">
        <v>5</v>
      </c>
      <c r="I3" s="3" t="s">
        <v>2</v>
      </c>
      <c r="J3" s="3" t="s">
        <v>3</v>
      </c>
      <c r="K3" s="3" t="s">
        <v>4</v>
      </c>
    </row>
    <row r="4" spans="1:20" x14ac:dyDescent="0.25">
      <c r="A4" s="6"/>
      <c r="B4" s="8"/>
      <c r="C4" s="10"/>
      <c r="G4" s="4">
        <v>44944</v>
      </c>
      <c r="H4" s="13">
        <v>95</v>
      </c>
      <c r="I4" s="12">
        <v>2036.8</v>
      </c>
      <c r="J4">
        <v>3289.8635897435902</v>
      </c>
      <c r="K4">
        <v>3157.3152523928184</v>
      </c>
    </row>
    <row r="5" spans="1:20" x14ac:dyDescent="0.25">
      <c r="A5" s="6"/>
      <c r="B5" s="8"/>
      <c r="C5" s="10"/>
      <c r="G5" s="4">
        <v>44975</v>
      </c>
      <c r="H5" s="13">
        <v>175</v>
      </c>
      <c r="I5" s="12">
        <v>3837.76</v>
      </c>
      <c r="J5">
        <v>3384.520058275059</v>
      </c>
      <c r="K5">
        <v>3238.0166592833243</v>
      </c>
    </row>
    <row r="6" spans="1:20" x14ac:dyDescent="0.25">
      <c r="A6" s="6"/>
      <c r="B6" s="8"/>
      <c r="C6" s="10"/>
      <c r="G6" s="4">
        <v>45003</v>
      </c>
      <c r="H6" s="13">
        <v>226</v>
      </c>
      <c r="I6" s="12">
        <v>4845.4399999999996</v>
      </c>
      <c r="J6">
        <v>3479.1765268065274</v>
      </c>
      <c r="K6">
        <v>3320.7808051002562</v>
      </c>
    </row>
    <row r="7" spans="1:20" x14ac:dyDescent="0.25">
      <c r="A7" s="6"/>
      <c r="B7" s="8"/>
      <c r="C7" s="10"/>
      <c r="G7" s="4">
        <v>45034</v>
      </c>
      <c r="H7" s="13">
        <v>213</v>
      </c>
      <c r="I7" s="12">
        <v>4566.72</v>
      </c>
      <c r="J7">
        <v>3573.8329953379957</v>
      </c>
      <c r="K7">
        <v>3405.6604137308727</v>
      </c>
    </row>
    <row r="8" spans="1:20" x14ac:dyDescent="0.25">
      <c r="A8" s="6"/>
      <c r="B8" s="8"/>
      <c r="C8" s="10"/>
      <c r="G8" s="4">
        <v>45064</v>
      </c>
      <c r="H8" s="13">
        <v>187</v>
      </c>
      <c r="I8" s="12">
        <v>4009.28</v>
      </c>
      <c r="J8">
        <v>3668.4894638694641</v>
      </c>
      <c r="K8">
        <v>3492.7095566921571</v>
      </c>
    </row>
    <row r="9" spans="1:20" x14ac:dyDescent="0.25">
      <c r="A9" s="6"/>
      <c r="B9" s="8"/>
      <c r="C9" s="10"/>
      <c r="G9" s="4">
        <v>45095</v>
      </c>
      <c r="H9" s="13">
        <v>104</v>
      </c>
      <c r="I9" s="12">
        <v>2229.7600000000002</v>
      </c>
      <c r="J9">
        <v>3763.1459324009329</v>
      </c>
      <c r="K9">
        <v>3581.9836875764126</v>
      </c>
    </row>
    <row r="10" spans="1:20" x14ac:dyDescent="0.25">
      <c r="A10" s="6"/>
      <c r="B10" s="8"/>
      <c r="C10" s="10"/>
      <c r="G10" s="4">
        <v>45125</v>
      </c>
      <c r="H10" s="13">
        <v>121</v>
      </c>
      <c r="I10" s="12">
        <v>3040.73</v>
      </c>
      <c r="J10">
        <v>3857.8024009324013</v>
      </c>
      <c r="K10">
        <v>3673.5396773772991</v>
      </c>
    </row>
    <row r="11" spans="1:20" x14ac:dyDescent="0.25">
      <c r="A11" s="6"/>
      <c r="B11" s="8"/>
      <c r="C11" s="10"/>
      <c r="G11" s="4">
        <v>45156</v>
      </c>
      <c r="H11" s="13">
        <v>155</v>
      </c>
      <c r="I11" s="12">
        <v>3895.15</v>
      </c>
      <c r="J11">
        <v>3952.4588694638696</v>
      </c>
      <c r="K11">
        <v>3767.4358507188012</v>
      </c>
    </row>
    <row r="12" spans="1:20" x14ac:dyDescent="0.25">
      <c r="A12" s="6"/>
      <c r="B12" s="8"/>
      <c r="C12" s="10"/>
      <c r="G12" s="4">
        <v>45187</v>
      </c>
      <c r="H12" s="13">
        <v>208</v>
      </c>
      <c r="I12" s="12">
        <v>5277.04</v>
      </c>
      <c r="J12">
        <v>4047.1153379953385</v>
      </c>
      <c r="K12">
        <v>3863.7320230102187</v>
      </c>
    </row>
    <row r="13" spans="1:20" x14ac:dyDescent="0.25">
      <c r="A13" s="6"/>
      <c r="B13" s="8"/>
      <c r="C13" s="10"/>
      <c r="G13" s="4">
        <v>45217</v>
      </c>
      <c r="H13" s="13">
        <v>119</v>
      </c>
      <c r="I13" s="12">
        <v>2990.47</v>
      </c>
      <c r="J13">
        <v>4141.7718065268073</v>
      </c>
      <c r="K13">
        <v>3962.4895385508403</v>
      </c>
    </row>
    <row r="14" spans="1:20" x14ac:dyDescent="0.25">
      <c r="A14" s="6"/>
      <c r="B14" s="8"/>
      <c r="C14" s="10"/>
      <c r="G14" s="4">
        <v>45248</v>
      </c>
      <c r="H14" s="13">
        <v>221</v>
      </c>
      <c r="I14" s="12">
        <v>2990.47</v>
      </c>
      <c r="J14">
        <v>4236.4282750582752</v>
      </c>
      <c r="K14">
        <v>4063.7713096085827</v>
      </c>
    </row>
    <row r="15" spans="1:20" x14ac:dyDescent="0.25">
      <c r="A15" s="6"/>
      <c r="B15" s="8"/>
      <c r="C15" s="10"/>
      <c r="G15" s="4">
        <v>45278</v>
      </c>
      <c r="H15" s="13">
        <v>239</v>
      </c>
      <c r="I15" s="12">
        <v>6006.07</v>
      </c>
      <c r="J15">
        <v>4331.084743589744</v>
      </c>
      <c r="K15">
        <v>4167.6418564974765</v>
      </c>
    </row>
    <row r="16" spans="1:20" x14ac:dyDescent="0.25">
      <c r="G16" s="4">
        <v>45309</v>
      </c>
      <c r="H16" s="12"/>
      <c r="J16">
        <v>4425.7412121212201</v>
      </c>
      <c r="K16">
        <v>4237.6981711171202</v>
      </c>
    </row>
    <row r="17" spans="7:11" x14ac:dyDescent="0.25">
      <c r="G17" s="4">
        <v>45340</v>
      </c>
      <c r="J17">
        <v>4520.3976806526798</v>
      </c>
      <c r="K17">
        <v>4329.4584457692599</v>
      </c>
    </row>
    <row r="18" spans="7:11" x14ac:dyDescent="0.25">
      <c r="G18" s="4">
        <v>45369</v>
      </c>
      <c r="J18">
        <v>4615.0541491841504</v>
      </c>
      <c r="K18">
        <v>4421.2187204213897</v>
      </c>
    </row>
    <row r="19" spans="7:11" x14ac:dyDescent="0.25">
      <c r="G19" s="4">
        <v>45400</v>
      </c>
      <c r="J19">
        <v>4709.7106177156202</v>
      </c>
      <c r="K19">
        <v>4512.9789950735203</v>
      </c>
    </row>
    <row r="20" spans="7:11" x14ac:dyDescent="0.25">
      <c r="G20" s="4">
        <v>45430</v>
      </c>
      <c r="J20">
        <v>4804.3670862470899</v>
      </c>
      <c r="K20">
        <v>4604.7392697256601</v>
      </c>
    </row>
    <row r="21" spans="7:11" x14ac:dyDescent="0.25">
      <c r="G21" s="4">
        <v>45461</v>
      </c>
      <c r="J21">
        <v>4899.0235547785596</v>
      </c>
      <c r="K21">
        <v>4696.4995443777898</v>
      </c>
    </row>
    <row r="22" spans="7:11" x14ac:dyDescent="0.25">
      <c r="G22" s="4">
        <v>45491</v>
      </c>
      <c r="J22">
        <v>4993.6800233100303</v>
      </c>
      <c r="K22">
        <v>4788.2598190299204</v>
      </c>
    </row>
    <row r="23" spans="7:11" x14ac:dyDescent="0.25">
      <c r="G23" s="4">
        <v>45522</v>
      </c>
      <c r="J23">
        <v>5088.3364918415</v>
      </c>
      <c r="K23">
        <v>4880.0200936820602</v>
      </c>
    </row>
  </sheetData>
  <mergeCells count="1">
    <mergeCell ref="A1:T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2023-12-17T09:35:56Z</dcterms:created>
  <dcterms:modified xsi:type="dcterms:W3CDTF">2023-12-17T11:22:23Z</dcterms:modified>
</cp:coreProperties>
</file>