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c97581699c46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ст-кейсы" sheetId="1" r:id="Rd6b6956914e34d46"/>
    <x:sheet xmlns:r="http://schemas.openxmlformats.org/officeDocument/2006/relationships" name="Описание" sheetId="2" r:id="R9815a3e758194d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D56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5" fillId="3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/>
    <x:xf numFmtId="0" fontId="5" fillId="3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/>
    <x:xf numFmtId="0" fontId="5" fillId="3" borderId="16" xfId="0" applyNumberFormat="1" applyFont="1" applyFill="1" applyBorder="1" applyAlignment="1">
      <x:alignment wrapText="1"/>
    </x:xf>
    <x:xf numFmtId="0" fontId="0" fillId="0" borderId="18" xfId="0" applyNumberFormat="1" applyFont="1" applyFill="1" applyBorder="1"/>
    <x:xf numFmtId="0" fontId="5" fillId="3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/>
    <x:xf numFmtId="0" fontId="5" fillId="3" borderId="21" xfId="0" applyNumberFormat="1" applyFont="1" applyFill="1" applyBorder="1" applyAlignment="1">
      <x:alignment wrapText="1"/>
    </x:xf>
    <x:xf numFmtId="0" fontId="0" fillId="0" borderId="23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5ad77c5d6746e9" /><Relationship Type="http://schemas.openxmlformats.org/officeDocument/2006/relationships/theme" Target="/xl/theme/theme1.xml" Id="R24150bcc41e44db6" /><Relationship Type="http://schemas.openxmlformats.org/officeDocument/2006/relationships/sharedStrings" Target="/xl/sharedStrings.xml" Id="R93bf00a93be749ba" /><Relationship Type="http://schemas.openxmlformats.org/officeDocument/2006/relationships/worksheet" Target="/xl/worksheets/sheet1.xml" Id="Rd6b6956914e34d46" /><Relationship Type="http://schemas.openxmlformats.org/officeDocument/2006/relationships/worksheet" Target="/xl/worksheets/sheet2.xml" Id="R9815a3e758194d69" /></Relationships>
</file>

<file path=xl/tables/table1.xml><?xml version="1.0" encoding="utf-8"?>
<x:table xmlns:x="http://schemas.openxmlformats.org/spreadsheetml/2006/main" id="1" name="TestCasesTable" displayName="TestCasesTable" ref="A4:I20" headerRowCount="1" totalsRowCount="0" totalsRowShown="0">
  <x:tableColumns count="9">
    <x:tableColumn id="1" name="ID"/>
    <x:tableColumn id="2" name="Модуль"/>
    <x:tableColumn id="3" name="Название"/>
    <x:tableColumn id="4" name="Тип"/>
    <x:tableColumn id="5" name="Приоритет"/>
    <x:tableColumn id="6" name="Предусловия"/>
    <x:tableColumn id="7" name="Тестовые данные"/>
    <x:tableColumn id="8" name="Шаги"/>
    <x:tableColumn id="9" name="Ожидаемый результа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033517896a432e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34" hidden="0" customWidth="1"/>
    <x:col min="4" max="4" width="20" hidden="0" customWidth="1"/>
    <x:col min="5" max="5" width="13" hidden="0" customWidth="1"/>
    <x:col min="6" max="6" width="36" hidden="0" customWidth="1"/>
    <x:col min="7" max="7" width="28" hidden="0" customWidth="1"/>
    <x:col min="8" max="8" width="48" hidden="0" customWidth="1"/>
    <x:col min="9" max="9" width="48" hidden="0" customWidth="1"/>
  </x:cols>
  <x:sheetData>
    <x:row r="1" ht="28" customHeight="1">
      <x:c r="A1" s="5" t="str">
        <x:v>Manual QA — тест-кейсы регистрации HENDERSON</x:v>
      </x:c>
      <x:c r="B1" s="5" t="str">
        <x:v>Manual QA — тест-кейсы регистрации HENDERSON</x:v>
      </x:c>
      <x:c r="C1" s="5" t="str">
        <x:v>Manual QA — тест-кейсы регистрации HENDERSON</x:v>
      </x:c>
      <x:c r="D1" s="5" t="str">
        <x:v>Manual QA — тест-кейсы регистрации HENDERSON</x:v>
      </x:c>
      <x:c r="E1" s="5" t="str">
        <x:v>Manual QA — тест-кейсы регистрации HENDERSON</x:v>
      </x:c>
      <x:c r="F1" s="5" t="str">
        <x:v>Manual QA — тест-кейсы регистрации HENDERSON</x:v>
      </x:c>
      <x:c r="G1" s="5" t="str">
        <x:v>Manual QA — тест-кейсы регистрации HENDERSON</x:v>
      </x:c>
      <x:c r="H1" s="5" t="str">
        <x:v>Manual QA — тест-кейсы регистрации HENDERSON</x:v>
      </x:c>
      <x:c r="I1" s="5" t="str">
        <x:v>Manual QA — тест-кейсы регистрации HENDERSON</x:v>
      </x:c>
    </x:row>
    <x:row r="2" ht="32" customHeight="1">
      <x:c r="A2" s="14" t="str">
        <x:v>Учебный проект по ручному тестированию. Сценарии приведены к портфельному формату: отдельные негативные проверки, граничные значения и конкретные ожидаемые результаты.</x:v>
      </x:c>
      <x:c r="B2" s="14" t="str">
        <x:v>Учебный проект по ручному тестированию. Сценарии приведены к портфельному формату: отдельные негативные проверки, граничные значения и конкретные ожидаемые результаты.</x:v>
      </x:c>
      <x:c r="C2" s="14" t="str">
        <x:v>Учебный проект по ручному тестированию. Сценарии приведены к портфельному формату: отдельные негативные проверки, граничные значения и конкретные ожидаемые результаты.</x:v>
      </x:c>
      <x:c r="D2" s="14" t="str">
        <x:v>Учебный проект по ручному тестированию. Сценарии приведены к портфельному формату: отдельные негативные проверки, граничные значения и конкретные ожидаемые результаты.</x:v>
      </x:c>
      <x:c r="E2" s="14" t="str">
        <x:v>Учебный проект по ручному тестированию. Сценарии приведены к портфельному формату: отдельные негативные проверки, граничные значения и конкретные ожидаемые результаты.</x:v>
      </x:c>
      <x:c r="F2" s="14" t="str">
        <x:v>Учебный проект по ручному тестированию. Сценарии приведены к портфельному формату: отдельные негативные проверки, граничные значения и конкретные ожидаемые результаты.</x:v>
      </x:c>
      <x:c r="G2" s="14" t="str">
        <x:v>Учебный проект по ручному тестированию. Сценарии приведены к портфельному формату: отдельные негативные проверки, граничные значения и конкретные ожидаемые результаты.</x:v>
      </x:c>
      <x:c r="H2" s="14" t="str">
        <x:v>Учебный проект по ручному тестированию. Сценарии приведены к портфельному формату: отдельные негативные проверки, граничные значения и конкретные ожидаемые результаты.</x:v>
      </x:c>
      <x:c r="I2" s="14" t="str">
        <x:v>Учебный проект по ручному тестированию. Сценарии приведены к портфельному формату: отдельные негативные проверки, граничные значения и конкретные ожидаемые результаты.</x:v>
      </x:c>
    </x:row>
    <x:row r="4" ht="32" customHeight="1">
      <x:c r="A4" s="31" t="str">
        <x:v>ID</x:v>
      </x:c>
      <x:c r="B4" s="32" t="str">
        <x:v>Модуль</x:v>
      </x:c>
      <x:c r="C4" s="32" t="str">
        <x:v>Название</x:v>
      </x:c>
      <x:c r="D4" s="32" t="str">
        <x:v>Тип</x:v>
      </x:c>
      <x:c r="E4" s="32" t="str">
        <x:v>Приоритет</x:v>
      </x:c>
      <x:c r="F4" s="32" t="str">
        <x:v>Предусловия</x:v>
      </x:c>
      <x:c r="G4" s="32" t="str">
        <x:v>Тестовые данные</x:v>
      </x:c>
      <x:c r="H4" s="32" t="str">
        <x:v>Шаги</x:v>
      </x:c>
      <x:c r="I4" s="33" t="str">
        <x:v>Ожидаемый результат</x:v>
      </x:c>
    </x:row>
    <x:row r="5" ht="60" customHeight="1">
      <x:c r="A5" s="66" t="str">
        <x:v>TC-REG-001</x:v>
      </x:c>
      <x:c r="B5" s="67" t="str">
        <x:v>Регистрация</x:v>
      </x:c>
      <x:c r="C5" s="67" t="str">
        <x:v>Ввод валидного номера телефона</x:v>
      </x:c>
      <x:c r="D5" s="67" t="str">
        <x:v>Позитивный</x:v>
      </x:c>
      <x:c r="E5" s="67" t="str">
        <x:v>Высокий</x:v>
      </x:c>
      <x:c r="F5" s="67" t="str">
        <x:v>Пользователь находится на странице регистрации https://henderson.ru/</x:v>
      </x:c>
      <x:c r="G5" s="67" t="str">
        <x:v>Валидный тестовый номер: +7XXXXXXXXXX</x:v>
      </x:c>
      <x:c r="H5" s="67" t="str">
        <x:v>1. Открыть https://henderson.ru/
2. Нажать «ВОЙТИ».
3. Ввести валидный тестовый номер телефона.</x:v>
      </x:c>
      <x:c r="I5" s="68" t="str">
        <x:v>Форма принимает номер без ошибки валидации; пользователь может перейти к следующему шагу регистрации.</x:v>
      </x:c>
    </x:row>
    <x:row r="6" ht="60" customHeight="1">
      <x:c r="A6" s="69" t="str">
        <x:v>TC-REG-002</x:v>
      </x:c>
      <x:c r="B6" s="70" t="str">
        <x:v>Регистрация</x:v>
      </x:c>
      <x:c r="C6" s="70" t="str">
        <x:v>Ввод букв в поле «Телефон»</x:v>
      </x:c>
      <x:c r="D6" s="70" t="str">
        <x:v>Негативный</x:v>
      </x:c>
      <x:c r="E6" s="70" t="str">
        <x:v>Высокий</x:v>
      </x:c>
      <x:c r="F6" s="70" t="str">
        <x:v>Открыта форма регистрации.</x:v>
      </x:c>
      <x:c r="G6" s="70" t="str">
        <x:v>aaaaaaaa</x:v>
      </x:c>
      <x:c r="H6" s="70" t="str">
        <x:v>1. Ввести буквы в поле «Телефон».</x:v>
      </x:c>
      <x:c r="I6" s="71" t="str">
        <x:v>Буквы не принимаются либо отображается сообщение о неверном формате; отправка кода недоступна.</x:v>
      </x:c>
    </x:row>
    <x:row r="7" ht="60" customHeight="1">
      <x:c r="A7" s="69" t="str">
        <x:v>TC-REG-003</x:v>
      </x:c>
      <x:c r="B7" s="70" t="str">
        <x:v>Регистрация</x:v>
      </x:c>
      <x:c r="C7" s="70" t="str">
        <x:v>Пустое поле «Телефон»</x:v>
      </x:c>
      <x:c r="D7" s="70" t="str">
        <x:v>Негативный</x:v>
      </x:c>
      <x:c r="E7" s="70" t="str">
        <x:v>Высокий</x:v>
      </x:c>
      <x:c r="F7" s="70" t="str">
        <x:v>Открыта форма регистрации.</x:v>
      </x:c>
      <x:c r="G7" s="70" t="str">
        <x:v>Пустое значение</x:v>
      </x:c>
      <x:c r="H7" s="70" t="str">
        <x:v>1. Оставить поле «Телефон» пустым.
2. Попытаться продолжить регистрацию.</x:v>
      </x:c>
      <x:c r="I7" s="71" t="str">
        <x:v>Регистрация не продолжается; отображается валидация либо кнопка отправки кода остаётся неактивной.</x:v>
      </x:c>
    </x:row>
    <x:row r="8" ht="60" customHeight="1">
      <x:c r="A8" s="69" t="str">
        <x:v>TC-REG-004</x:v>
      </x:c>
      <x:c r="B8" s="70" t="str">
        <x:v>Регистрация</x:v>
      </x:c>
      <x:c r="C8" s="70" t="str">
        <x:v>Ввод спецсимволов в поле «Телефон»</x:v>
      </x:c>
      <x:c r="D8" s="70" t="str">
        <x:v>Негативный</x:v>
      </x:c>
      <x:c r="E8" s="70" t="str">
        <x:v>Высокий</x:v>
      </x:c>
      <x:c r="F8" s="70" t="str">
        <x:v>Открыта форма регистрации.</x:v>
      </x:c>
      <x:c r="G8" s="70" t="str">
        <x:v>№;%:?*-</x:v>
      </x:c>
      <x:c r="H8" s="70" t="str">
        <x:v>1. Ввести спецсимволы в поле «Телефон».</x:v>
      </x:c>
      <x:c r="I8" s="71" t="str">
        <x:v>Спецсимволы не принимаются либо отображается сообщение о неверном формате; отправка кода недоступна.</x:v>
      </x:c>
    </x:row>
    <x:row r="9" ht="60" customHeight="1">
      <x:c r="A9" s="69" t="str">
        <x:v>TC-REG-005</x:v>
      </x:c>
      <x:c r="B9" s="70" t="str">
        <x:v>Регистрация</x:v>
      </x:c>
      <x:c r="C9" s="70" t="str">
        <x:v>Граничное значение: 9 цифр после +7</x:v>
      </x:c>
      <x:c r="D9" s="70" t="str">
        <x:v>Негативный / Boundary</x:v>
      </x:c>
      <x:c r="E9" s="70" t="str">
        <x:v>Средний</x:v>
      </x:c>
      <x:c r="F9" s="70" t="str">
        <x:v>Открыта форма регистрации.</x:v>
      </x:c>
      <x:c r="G9" s="70" t="str">
        <x:v>9 цифр после +7</x:v>
      </x:c>
      <x:c r="H9" s="70" t="str">
        <x:v>1. Ввести номер, содержащий 9 цифр после +7.</x:v>
      </x:c>
      <x:c r="I9" s="71" t="str">
        <x:v>Система не принимает номер как валидный; переход к отправке кода невозможен.</x:v>
      </x:c>
    </x:row>
    <x:row r="10" ht="60" customHeight="1">
      <x:c r="A10" s="69" t="str">
        <x:v>TC-REG-006</x:v>
      </x:c>
      <x:c r="B10" s="70" t="str">
        <x:v>Регистрация</x:v>
      </x:c>
      <x:c r="C10" s="70" t="str">
        <x:v>Граничное значение: 10 цифр после +7</x:v>
      </x:c>
      <x:c r="D10" s="70" t="str">
        <x:v>Позитивный / Boundary</x:v>
      </x:c>
      <x:c r="E10" s="70" t="str">
        <x:v>Средний</x:v>
      </x:c>
      <x:c r="F10" s="70" t="str">
        <x:v>Открыта форма регистрации.</x:v>
      </x:c>
      <x:c r="G10" s="70" t="str">
        <x:v>10 цифр после +7</x:v>
      </x:c>
      <x:c r="H10" s="70" t="str">
        <x:v>1. Ввести номер, содержащий 10 цифр после +7.</x:v>
      </x:c>
      <x:c r="I10" s="71" t="str">
        <x:v>Номер принимается как валидный, если остальные обязательные условия выполнены.</x:v>
      </x:c>
    </x:row>
    <x:row r="11" ht="60" customHeight="1">
      <x:c r="A11" s="69" t="str">
        <x:v>TC-REG-007</x:v>
      </x:c>
      <x:c r="B11" s="70" t="str">
        <x:v>Регистрация</x:v>
      </x:c>
      <x:c r="C11" s="70" t="str">
        <x:v>Граничное значение: 11 цифр после +7</x:v>
      </x:c>
      <x:c r="D11" s="70" t="str">
        <x:v>Негативный / Boundary</x:v>
      </x:c>
      <x:c r="E11" s="70" t="str">
        <x:v>Средний</x:v>
      </x:c>
      <x:c r="F11" s="70" t="str">
        <x:v>Открыта форма регистрации.</x:v>
      </x:c>
      <x:c r="G11" s="70" t="str">
        <x:v>11 цифр после +7</x:v>
      </x:c>
      <x:c r="H11" s="70" t="str">
        <x:v>1. Ввести номер, содержащий 11 цифр после +7.</x:v>
      </x:c>
      <x:c r="I11" s="71" t="str">
        <x:v>Лишняя цифра не принимается либо отображается ошибка формата; отправка кода недоступна.</x:v>
      </x:c>
    </x:row>
    <x:row r="12" ht="60" customHeight="1">
      <x:c r="A12" s="69" t="str">
        <x:v>TC-REG-008</x:v>
      </x:c>
      <x:c r="B12" s="70" t="str">
        <x:v>Регистрация</x:v>
      </x:c>
      <x:c r="C12" s="70" t="str">
        <x:v>Отправка кода при корректно заполненной форме</x:v>
      </x:c>
      <x:c r="D12" s="70" t="str">
        <x:v>Позитивный</x:v>
      </x:c>
      <x:c r="E12" s="70" t="str">
        <x:v>Высокий</x:v>
      </x:c>
      <x:c r="F12" s="70" t="str">
        <x:v>Открыта форма регистрации; используется валидный тестовый номер.</x:v>
      </x:c>
      <x:c r="G12" s="70" t="str">
        <x:v>Валидный тестовый номер; согласие на обработку данных включено</x:v>
      </x:c>
      <x:c r="H12" s="70" t="str">
        <x:v>1. Заполнить обязательные поля.
2. Установить согласие на обработку персональных данных.
3. Нажать «Отправить код».</x:v>
      </x:c>
      <x:c r="I12" s="71" t="str">
        <x:v>Запрос отправляется без ошибки; пользователю доставляется код подтверждения.</x:v>
      </x:c>
    </x:row>
    <x:row r="13" ht="60" customHeight="1">
      <x:c r="A13" s="69" t="str">
        <x:v>TC-REG-009</x:v>
      </x:c>
      <x:c r="B13" s="70" t="str">
        <x:v>Регистрация</x:v>
      </x:c>
      <x:c r="C13" s="70" t="str">
        <x:v>Отправка кода при незаполненных обязательных полях</x:v>
      </x:c>
      <x:c r="D13" s="70" t="str">
        <x:v>Негативный</x:v>
      </x:c>
      <x:c r="E13" s="70" t="str">
        <x:v>Высокий</x:v>
      </x:c>
      <x:c r="F13" s="70" t="str">
        <x:v>Открыта форма регистрации.</x:v>
      </x:c>
      <x:c r="G13" s="70" t="str">
        <x:v>Обязательные поля не заполнены</x:v>
      </x:c>
      <x:c r="H13" s="70" t="str">
        <x:v>1. Не заполнять обязательные поля.
2. Проверить возможность отправки кода.</x:v>
      </x:c>
      <x:c r="I13" s="71" t="str">
        <x:v>Кнопка «Отправить код» неактивна либо система показывает валидацию обязательных полей.</x:v>
      </x:c>
    </x:row>
    <x:row r="14" ht="60" customHeight="1">
      <x:c r="A14" s="69" t="str">
        <x:v>TC-REG-010</x:v>
      </x:c>
      <x:c r="B14" s="70" t="str">
        <x:v>Согласие на обработку данных</x:v>
      </x:c>
      <x:c r="C14" s="70" t="str">
        <x:v>Отправка кода при установленном согласии</x:v>
      </x:c>
      <x:c r="D14" s="70" t="str">
        <x:v>Позитивный</x:v>
      </x:c>
      <x:c r="E14" s="70" t="str">
        <x:v>Высокий</x:v>
      </x:c>
      <x:c r="F14" s="70" t="str">
        <x:v>Все обязательные поля заполнены валидными данными.</x:v>
      </x:c>
      <x:c r="G14" s="70" t="str">
        <x:v>Согласие установлено</x:v>
      </x:c>
      <x:c r="H14" s="70" t="str">
        <x:v>1. Установить флажок согласия.
2. Нажать «Отправить код».</x:v>
      </x:c>
      <x:c r="I14" s="71" t="str">
        <x:v>Отправка кода доступна; запрос выполняется без ошибки.</x:v>
      </x:c>
    </x:row>
    <x:row r="15" ht="60" customHeight="1">
      <x:c r="A15" s="69" t="str">
        <x:v>TC-REG-011</x:v>
      </x:c>
      <x:c r="B15" s="70" t="str">
        <x:v>Согласие на обработку данных</x:v>
      </x:c>
      <x:c r="C15" s="70" t="str">
        <x:v>Отправка кода без согласия</x:v>
      </x:c>
      <x:c r="D15" s="70" t="str">
        <x:v>Негативный</x:v>
      </x:c>
      <x:c r="E15" s="70" t="str">
        <x:v>Высокий</x:v>
      </x:c>
      <x:c r="F15" s="70" t="str">
        <x:v>Все обязательные поля заполнены валидными данными.</x:v>
      </x:c>
      <x:c r="G15" s="70" t="str">
        <x:v>Согласие не установлено</x:v>
      </x:c>
      <x:c r="H15" s="70" t="str">
        <x:v>1. Не устанавливать флажок согласия.
2. Проверить кнопку «Отправить код».</x:v>
      </x:c>
      <x:c r="I15" s="71" t="str">
        <x:v>Отправка кода недоступна; пользователь не может продолжить регистрацию без согласия.</x:v>
      </x:c>
    </x:row>
    <x:row r="16" ht="60" customHeight="1">
      <x:c r="A16" s="69" t="str">
        <x:v>TC-REG-012</x:v>
      </x:c>
      <x:c r="B16" s="70" t="str">
        <x:v>Подтверждение регистрации</x:v>
      </x:c>
      <x:c r="C16" s="70" t="str">
        <x:v>Ввод валидного кода подтверждения</x:v>
      </x:c>
      <x:c r="D16" s="70" t="str">
        <x:v>Позитивный</x:v>
      </x:c>
      <x:c r="E16" s="70" t="str">
        <x:v>Высокий</x:v>
      </x:c>
      <x:c r="F16" s="70" t="str">
        <x:v>Код подтверждения отправлен на валидный тестовый номер.</x:v>
      </x:c>
      <x:c r="G16" s="70" t="str">
        <x:v>Актуальный валидный код</x:v>
      </x:c>
      <x:c r="H16" s="70" t="str">
        <x:v>1. Получить код подтверждения.
2. Ввести актуальный код в поле подтверждения.</x:v>
      </x:c>
      <x:c r="I16" s="71" t="str">
        <x:v>Код принимается; регистрация/аутентификация завершается успешно.</x:v>
      </x:c>
    </x:row>
    <x:row r="17" ht="60" customHeight="1">
      <x:c r="A17" s="69" t="str">
        <x:v>TC-REG-013</x:v>
      </x:c>
      <x:c r="B17" s="70" t="str">
        <x:v>Подтверждение регистрации</x:v>
      </x:c>
      <x:c r="C17" s="70" t="str">
        <x:v>Ввод кода в неверном формате</x:v>
      </x:c>
      <x:c r="D17" s="70" t="str">
        <x:v>Негативный</x:v>
      </x:c>
      <x:c r="E17" s="70" t="str">
        <x:v>Высокий</x:v>
      </x:c>
      <x:c r="F17" s="70" t="str">
        <x:v>Код подтверждения был запрошен.</x:v>
      </x:c>
      <x:c r="G17" s="70" t="str">
        <x:v>Символы вместо кода</x:v>
      </x:c>
      <x:c r="H17" s="70" t="str">
        <x:v>1. Ввести в поле подтверждения символы вместо допустимого кода.</x:v>
      </x:c>
      <x:c r="I17" s="71" t="str">
        <x:v>Код не принимается; отображается сообщение об ошибке; пользователь не аутентифицируется.</x:v>
      </x:c>
    </x:row>
    <x:row r="18" ht="60" customHeight="1">
      <x:c r="A18" s="69" t="str">
        <x:v>TC-REG-014</x:v>
      </x:c>
      <x:c r="B18" s="70" t="str">
        <x:v>Подтверждение регистрации</x:v>
      </x:c>
      <x:c r="C18" s="70" t="str">
        <x:v>Ввод неверного кода подтверждения</x:v>
      </x:c>
      <x:c r="D18" s="70" t="str">
        <x:v>Негативный</x:v>
      </x:c>
      <x:c r="E18" s="70" t="str">
        <x:v>Высокий</x:v>
      </x:c>
      <x:c r="F18" s="70" t="str">
        <x:v>Код подтверждения был запрошен.</x:v>
      </x:c>
      <x:c r="G18" s="70" t="str">
        <x:v>Неверный числовой код</x:v>
      </x:c>
      <x:c r="H18" s="70" t="str">
        <x:v>1. Ввести код, который не совпадает с актуальным.</x:v>
      </x:c>
      <x:c r="I18" s="71" t="str">
        <x:v>Код не принимается; отображается сообщение об ошибке; пользователь не аутентифицируется.</x:v>
      </x:c>
    </x:row>
    <x:row r="19" ht="60" customHeight="1">
      <x:c r="A19" s="69" t="str">
        <x:v>TC-REG-015</x:v>
      </x:c>
      <x:c r="B19" s="70" t="str">
        <x:v>Подтверждение регистрации</x:v>
      </x:c>
      <x:c r="C19" s="70" t="str">
        <x:v>Ввод просроченного кода</x:v>
      </x:c>
      <x:c r="D19" s="70" t="str">
        <x:v>Негативный</x:v>
      </x:c>
      <x:c r="E19" s="70" t="str">
        <x:v>Высокий</x:v>
      </x:c>
      <x:c r="F19" s="70" t="str">
        <x:v>Ранее полученный код истёк.</x:v>
      </x:c>
      <x:c r="G19" s="70" t="str">
        <x:v>Просроченный код</x:v>
      </x:c>
      <x:c r="H19" s="70" t="str">
        <x:v>1. Ввести просроченный код подтверждения.</x:v>
      </x:c>
      <x:c r="I19" s="71" t="str">
        <x:v>Просроченный код не принимается; пользователь получает понятное сообщение и не аутентифицируется.</x:v>
      </x:c>
    </x:row>
    <x:row r="20" ht="60" customHeight="1">
      <x:c r="A20" s="72" t="str">
        <x:v>TC-REG-016</x:v>
      </x:c>
      <x:c r="B20" s="73" t="str">
        <x:v>Подтверждение регистрации</x:v>
      </x:c>
      <x:c r="C20" s="73" t="str">
        <x:v>Повторная отправка кода</x:v>
      </x:c>
      <x:c r="D20" s="73" t="str">
        <x:v>Позитивный</x:v>
      </x:c>
      <x:c r="E20" s="73" t="str">
        <x:v>Средний</x:v>
      </x:c>
      <x:c r="F20" s="73" t="str">
        <x:v>Код был отправлен ранее, но не введён или истёк.</x:v>
      </x:c>
      <x:c r="G20" s="73" t="str">
        <x:v>Повторный запрос кода</x:v>
      </x:c>
      <x:c r="H20" s="73" t="str">
        <x:v>1. Запросить новый код.
2. Проверить получение нового кода.
3. Ввести новый код.</x:v>
      </x:c>
      <x:c r="I20" s="74" t="str">
        <x:v>Новый код доставлен и принимается системой; ранее выданный код становится недействительным.</x:v>
      </x:c>
    </x:row>
  </x:sheetData>
  <x:mergeCells>
    <x:mergeCell ref="A1:I1"/>
    <x:mergeCell ref="A2:I2"/>
  </x:mergeCells>
  <x:dataValidations count="2">
    <x:dataValidation type="list" sqref="D5:D20">
      <x:formula1>"Позитивный,Негативный,Позитивный / Boundary,Негативный / Boundary"</x:formula1>
    </x:dataValidation>
    <x:dataValidation type="list" sqref="E5:E20">
      <x:formula1>"Высокий,Средний,Низкий"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033517896a432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 ht="28" customHeight="1">
      <x:c r="A1" s="5" t="str">
        <x:v>Описание проекта</x:v>
      </x:c>
      <x:c r="B1" s="5" t="str">
        <x:v>Описание проекта</x:v>
      </x:c>
      <x:c r="C1" s="5" t="str">
        <x:v>Описание проекта</x:v>
      </x:c>
      <x:c r="D1" s="5" t="str">
        <x:v>Описание проекта</x:v>
      </x:c>
    </x:row>
    <x:row r="3">
      <x:c r="A3" s="106" t="str">
        <x:v>Проект</x:v>
      </x:c>
      <x:c r="B3" s="118" t="str">
        <x:v>Ручное тестирование регистрации HENDERSON</x:v>
      </x:c>
    </x:row>
    <x:row r="4">
      <x:c r="A4" s="108" t="str">
        <x:v>Автор</x:v>
      </x:c>
      <x:c r="B4" s="119" t="str">
        <x:v>Татьяна Чушкова</x:v>
      </x:c>
    </x:row>
    <x:row r="5">
      <x:c r="A5" s="108" t="str">
        <x:v>Тип</x:v>
      </x:c>
      <x:c r="B5" s="119" t="str">
        <x:v>Учебный проект / Manual QA</x:v>
      </x:c>
    </x:row>
    <x:row r="6">
      <x:c r="A6" s="108" t="str">
        <x:v>Артефакт</x:v>
      </x:c>
      <x:c r="B6" s="119" t="str">
        <x:v>Набор тест-кейсов</x:v>
      </x:c>
    </x:row>
    <x:row r="7">
      <x:c r="A7" s="108" t="str">
        <x:v>Покрытие</x:v>
      </x:c>
      <x:c r="B7" s="119" t="str">
        <x:v>Позитивные, негативные проверки, граничные значения, подтверждение регистрации</x:v>
      </x:c>
    </x:row>
    <x:row r="8">
      <x:c r="A8" s="110" t="str">
        <x:v>Цель</x:v>
      </x:c>
      <x:c r="B8" s="120" t="str">
        <x:v>Показать навыки тест-дизайна, формализации шагов и ожидаемых результатов</x:v>
      </x:c>
    </x:row>
  </x:sheetData>
  <x:mergeCells>
    <x:mergeCell ref="A1:D1"/>
  </x:mergeCells>
  <x:pageMargins left="0.7" right="0.7" top="0.75" bottom="0.75" header="0.3" footer="0.3"/>
</x:worksheet>
</file>