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xr:revisionPtr revIDLastSave="0" documentId="8_{B644069B-84F1-4BC0-BD58-53C4CD085B35}" xr6:coauthVersionLast="47" xr6:coauthVersionMax="47" xr10:uidLastSave="{00000000-0000-0000-0000-000000000000}"/>
  <bookViews>
    <workbookView xWindow="240" yWindow="105" windowWidth="14805" windowHeight="8010" xr2:uid="{00000000-000D-0000-FFFF-FFFF00000000}"/>
  </bookViews>
  <sheets>
    <sheet name="Dhaka Regency" sheetId="1" r:id="rId1"/>
    <sheet name="Hotel Sarina Dhaka" sheetId="2" r:id="rId2"/>
    <sheet name="THE WAY Dhaka" sheetId="3" r:id="rId3"/>
    <sheet name="Ascott The Residence Dhaka" sheetId="4" r:id="rId4"/>
    <sheet name="Lakeshore Banani" sheetId="5" r:id="rId5"/>
    <sheet name="FARS Hotel &amp; Resorts" sheetId="6" r:id="rId6"/>
    <sheet name="Best Western PLUS Maya" sheetId="7" r:id="rId7"/>
    <sheet name="InterContinental Dhak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7" i="8" l="1"/>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97" i="7"/>
  <c r="A198" i="7"/>
  <c r="A199" i="7"/>
  <c r="A200" i="7"/>
  <c r="A201" i="7"/>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 i="6"/>
  <c r="A2" i="4"/>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2" i="5"/>
  <c r="A2"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601"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2" i="2"/>
  <c r="A1581" i="2"/>
  <c r="A1582" i="2"/>
  <c r="A1583" i="2"/>
  <c r="A1584" i="2"/>
  <c r="A1585"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992" i="2"/>
  <c r="A993" i="2"/>
  <c r="A994" i="2"/>
  <c r="A995" i="2"/>
  <c r="A996" i="2"/>
  <c r="A997" i="2"/>
  <c r="A998" i="2"/>
  <c r="A999" i="2"/>
  <c r="A1000" i="2"/>
  <c r="A991"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2" i="1"/>
</calcChain>
</file>

<file path=xl/sharedStrings.xml><?xml version="1.0" encoding="utf-8"?>
<sst xmlns="http://schemas.openxmlformats.org/spreadsheetml/2006/main" count="9478" uniqueCount="9003">
  <si>
    <t>No.</t>
  </si>
  <si>
    <t>Reviewer Name</t>
  </si>
  <si>
    <t>Review</t>
  </si>
  <si>
    <t>Kazi Shamiur R</t>
  </si>
  <si>
    <t xml:space="preserve">Dhaka Regency Hotel &amp; Resort good service in Bangladesh, Grandiose Restaurant Every food is delicious and All service â­â­â­â­â­ Every member of my family is satisfied &amp; My family is planning to come Thank </t>
  </si>
  <si>
    <t>Brent Timm</t>
  </si>
  <si>
    <t>One of the most memorable hotel stays if my life! Everything at this hotel was PERFECT! From the first moment of arrival, the staff did everything to make me feel at home. The room was incredibly clean, spacious and the bed was super comfortable. The rooftop pool was amazing and the gym / health club was the BIGGEST Iâ€™ve ever seen in a hotel. The food served in the restaurant and rooftop grill was delicious. I canâ€™t wait to stay at this hotel again. Easily the best hotel in Dhaka and so close to the airport. They also have a really cool lounge and hookah bar! Special thanks to Fabliha, Ayesha, Fatima, Jawadul, Abdul, Mahmud,  and the Managing Director / Chairman for being so friendly and kind. An amazing staff!</t>
  </si>
  <si>
    <t>Tahmina S</t>
  </si>
  <si>
    <t>Dhaka Regency hotel and resort in best place for Accommodation, Delicious food, Entertainment. Relaxation and user friendly Hotel in dhaka city Recommended here for open space restaurant in dhaka city.</t>
  </si>
  <si>
    <t>Akash a</t>
  </si>
  <si>
    <t>Dining at the hotel's restaurant was a culinary delight. The menu offered a diverse range of delicious dishes, and the chef's expertise shone through in every bite. The breakfast buffet was particularly impressive, with a variety of fresh and flavorful options  Overall, my stay at the Regency Hotel was a memorable and enjoyable experience. I would highly recommend it to anyone seeking a top-notch hotel with exceptional service and amenities. I can't wait to return on my next visit to the area!</t>
  </si>
  <si>
    <t>Muhammad Z</t>
  </si>
  <si>
    <t>I had an absolutely delightful stay at the Regency Hotel! From the moment I stepped into the elegant lobby, I was greeted with warmth and professionalism. The staff's attention to detail and impeccable service truly stood out.  The Regency Hotel's location was convenient, allowing easy access to local attractions and transportation. I appreciated the concierge's helpful recommendations for exploring the city.</t>
  </si>
  <si>
    <t>T G</t>
  </si>
  <si>
    <t>Everything what I expected for five star hotels. Staff was fantastic and food was very nice and not forget the rooms were fantastic. The  Staffs went out their way to make sure our stay was pleasant and stress free. Thank you to Abu Jafor and his team for their hard working and dedication towards the hotel and customers much appreciated. I would recommend Dhaka Regency hotel. The hotel is very close to airport everyone at the Dhaka Regency hotel are very helpful will go extra miles for you. TGomes(babu)</t>
  </si>
  <si>
    <t>MD AL AMIN</t>
  </si>
  <si>
    <t>Nice, Hygienic and well maintained hotel. Excellent breakfast. Staff (both at reception and in the restaurant) is very helpful. Fantastic gym on the top floor with a great view. Good trainer and staff as well.One of the best 5 star hotel in Bangladesh.</t>
  </si>
  <si>
    <t>munir h</t>
  </si>
  <si>
    <t xml:space="preserve">Excellent environment and excellent service . Good choice at Dhaka, Bangladesh. Recommend for family and friends. Wish to visit regular. Compared to other hotel this one more comfortable for staying and specially the staff behavior </t>
  </si>
  <si>
    <t>Energypac</t>
  </si>
  <si>
    <t xml:space="preserve">Energypac successfully hosted a seminar at the Regency hotel on August 2023. They provided great support till the end. The hall was spacious, the sound system was good and the food was pretty standard. </t>
  </si>
  <si>
    <t>AISajib</t>
  </si>
  <si>
    <t>Room view is eye soothing. Evening roof top with tea is amazing. The bed is comfortable. Very good staff. Very close to the airport. Gym with complete equipment and good trainers. Especially Mr. Atiq is very helpful.</t>
  </si>
  <si>
    <t>Sifat</t>
  </si>
  <si>
    <t xml:space="preserve">Dhaka Regency always has been our preferred place when want any corporate events for Kansai Nerolac. They always gave us top notch services in terms of hall facilities, food and arrangements. Keep it up.   </t>
  </si>
  <si>
    <t>ABIR H</t>
  </si>
  <si>
    <t>their service is very good and i am highly satisfied. accommodation, food, pool  every facilities is very much high standard. all the team members of DHAKA REGENCY is well behaved and they always ready to give any kind of support.</t>
  </si>
  <si>
    <t>Ljubce R</t>
  </si>
  <si>
    <t>Who wants to get an excellent service with delicious food and nice environment I would like to suggest them come dhaka regency hotel .They have a beautiful rooftop restaurant under the sky with a nice view.Yesterday we had a party at grill on the skyline with buffet food .All the items were so delicious.we enjoyed a lot there with my colleagues.All staffs were so active and helpful and so good at their works.</t>
  </si>
  <si>
    <t>Milos P</t>
  </si>
  <si>
    <t>It was an great experience at Dhaka Regency hotel .The hotel was so cleanliness and well decorated and nice environment. Ali employess were super active at their works.Food taste was excellent with good quality.The service from staff were excellent .They were so friendly and helpful all time with a smilling face.I love to visit here again.Specially Meher was so nice at her works .</t>
  </si>
  <si>
    <t>Mario K</t>
  </si>
  <si>
    <t>Excellent Hotel. Very good hospitality service. Staffs are so nice &amp; friendly in every department. Enjoyed the foods specially in Rooftop restaurant and the breakfast in grandiose restaurant. Very good swimming pool and rooftop view.</t>
  </si>
  <si>
    <t>Trip59227139974</t>
  </si>
  <si>
    <t>I have visited dhaka Regency hotel and resort for the first time with my colleagues.The hotel is so clean and well furnished with nice environment.All the employees are so helpful and friendly at their works.Specially Runel took care of us so nicely and always try to  make sure that  we are getting an excellent service from staff.we love to come here again.</t>
  </si>
  <si>
    <t>Bane P</t>
  </si>
  <si>
    <t xml:space="preserve">Amazing hotel staff. Very friendly staff. Whenever i travel i feel like home. Room, food, gym everything is Just so perfect. Front desk Rana was excellent. He was good in service. Spa center was very good. </t>
  </si>
  <si>
    <t>Goran O</t>
  </si>
  <si>
    <t xml:space="preserve">One of the finest hotel i Dhaka. Newly renovated rooms and entry was nice. I was in the 8th floor and the room was beautiful. Staffs are very friendly. specially front desk and guest relation was excellent. Delicious food at grandiose restaurant. </t>
  </si>
  <si>
    <t>é’§ é™ˆ</t>
  </si>
  <si>
    <t xml:space="preserve">The nearest hotel to the airport. I have been staying this hotel from long back. One of the finest hotel in the city in terms of service. They have the most beautiful restaurant which undoubtedly the best one. Their buffet breakfast is great. Cleanliness of the room l and service from housekeeping and room service is the best. </t>
  </si>
  <si>
    <t>Barrister Kawse... A</t>
  </si>
  <si>
    <t>Throughout my  stay, Bill Boy Murad Ahmed remained attentive and attentive, ensuring that i had everything that required for a comfortable experience. His dedication to his role was commendable, and it is evident that he takes immense pride in providing top-notch service.  Without a doubt, he is an invaluable asset to the hotel. His exceptional hospitality and customer-focused approach deserve accolades.</t>
  </si>
  <si>
    <t>Mirajul Hossain R</t>
  </si>
  <si>
    <t>The hotel is very clean and well equipped, amazing gym and pool, great breakfast, staff is always available for any needs special thanks to Mr. Hossain and Mr. Sayem from front desk for welcoming service. I will be back for leisure soon</t>
  </si>
  <si>
    <t>Debasis M</t>
  </si>
  <si>
    <t>I had a fantastic stay at Dhaka Regency when I was there for a little over 2 months in 2022. Despite the length of my stay, I never felt I was away from home due to the great hospitality of the staff and the pleasant and relaxing environment. The hotel is equipped with all kinds of amenities and has a wonderful rooftop garden and swimming pool. Right from the reception to room service, the restaurant and the fitness centre - everything was up to par and everybody was so polite and professional. The room where I stayed was spacious and very clean and room service was very prompt. The food at the restaurant was full of variety and of excellent quality. I would like to specially mention a few members of the staff, as I came in close contact with them. Firstly, the Customer Serviceâ€¦</t>
  </si>
  <si>
    <t>jose maria p</t>
  </si>
  <si>
    <t xml:space="preserve">Good experience as udually, recimmended Thanks to all of you Mr. Soriot  And all reception Staff Good Gym and attetion Good and Buf diverse Swing pool Ã¡rea and restaurante perfect place to share with Friends nice dinner </t>
  </si>
  <si>
    <t>Papia Chowdhury</t>
  </si>
  <si>
    <t>Stay is comfortable. Hospitality of hotel staff is excellent Food quality is good. Rooms are good. Staff is very cooperatives and Mr. Mosaddek who is very cooperative &amp; always accessible.  This is one of the best hotels I have ever stayed in.</t>
  </si>
  <si>
    <t>Ahmed</t>
  </si>
  <si>
    <t>The hotel is located near airport. Very helpful employees. They all behave so polite and professional. Specifically Tamim ( receptionist), he helped me with many things. The swimming pool with restaurant rooftop is amazing.  I will recommend this for staying with comfort.</t>
  </si>
  <si>
    <t>Shajibur Rahman</t>
  </si>
  <si>
    <t>Itâ€™s really comfort to stay this hotel every time in my visit. Their hospitality and service is wold class . They always give me  home felling . Location is near airport and easy to move everywhere in Dhaka.</t>
  </si>
  <si>
    <t>Fareed C</t>
  </si>
  <si>
    <t>My stay at Dhaka Regency was of the highest standard. The facility is excellent &amp; the training &amp; protocol of staff is exceptional. The rooms are very much like home in Toronto, comfortable bed &amp; pillows. Clean with no unwanted odor. Hot water with ample pressure with quite air conditioning which performs as it should. Buffet spread is exquisite with abundant variety &amp; flavor.  I have stayed here for over a month &amp; conversation with people due to language barrier gets a little difficult. The person who has most endeared me with lively discussion whenever he got a chance to serve is Mr. Yeasin. Other note worthy members of the Regency team that comes to mind is Mr. Jawadul Anwar &amp; Mr. Tafazzal Hussain Ronel. In fact, every single person I have interacted with at the Regency wereâ€¦</t>
  </si>
  <si>
    <t>ritesh agarwala</t>
  </si>
  <si>
    <t>Hotel exceeded my expectations was spotless the staff was amazing and the most comfortable bed I have ever slept in. Thank you so much  specially Mr Hossain for all the things you did to make my  stay feel homely and comfortable all the time !!!!!</t>
  </si>
  <si>
    <t>mehedi h</t>
  </si>
  <si>
    <t>Its a best place for having dinner. We the Business partners had a great time with lavish delicious food and feel great with their delightful hospitality.Also enjoy their rooftop view with a plate of sea food grill.All the people who served us was so much humble</t>
  </si>
  <si>
    <t>Rajib</t>
  </si>
  <si>
    <t>Excellent Service, i am satisfied food quality and hospitality. Dhaka Regency is the best hotel ever Dhaka.</t>
  </si>
  <si>
    <t>Giuseppe C</t>
  </si>
  <si>
    <t>Very nice hospitality and service, good food at the restaurant. Also nice and big rooms. Very nice and helpful staff; in particular, a special thanks to Mumu, very nice and professional! The location is near the centre of Dacca</t>
  </si>
  <si>
    <t>Sazzad Ahmed S</t>
  </si>
  <si>
    <t>A very popular hotel in Dhaka City is Dhaka Regency. I'm impressed with their hospitality. As beautiful as their rooms are, their food is testy and above all, their survive. Mr. Mosaddek showed me around the whole hotel and mentioned the details of the hotel to me. He is a very friendly person, if anyone go there, then must knock him.</t>
  </si>
  <si>
    <t>Poroma S</t>
  </si>
  <si>
    <t>I had the pleasure of contacting Dhaka Regency Hotel in search of a place to learn swimming, and I was fortunate enough to have Mr. Mosaddek as my point of contact. From the very beginning, Mr. Mosaddek displayed exceptional professionalism and dedication in assisting me with all the necessary information. Throughout the process, Mr. Mosaddek went above and beyond to ensure that my admission to the swimming lessons was smooth and hassle-free. He patiently guided me through the registration process, providing clear instructions and promptly addressing any concerns or questions I had along the way. His attention to detail and willingness to assist truly made the entire experience easier for me. Furthermore, I was pleasantly surprised when Mr. Mosaddek took the initiative to showâ€¦</t>
  </si>
  <si>
    <t>ASM Asaduzzaman</t>
  </si>
  <si>
    <t>I highly recommend Mr Mosaddek, the Royalty Specialist at Dhaka Regency's Premiere Club, for his exceptional assistance and dedication. During my interaction with him, he went above and beyond to ensure that my experience with the hotel and the Premiere Club was nothing short of excellent. Mosaddek not only provided me with all the necessary information and guidance regarding the membership but also personally took me on a comprehensive tour of the hotel's facilities. His extensive knowledge about the hotel, combined with his friendly and professional demeanor, made the entire process seamless and enjoyable. I greatly appreciate Mosaddek's commitment to customer satisfaction and his efforts in making my Premiere club membership at Dhaka Regency truly memorable. Withoutâ€¦</t>
  </si>
  <si>
    <t>Maisha M</t>
  </si>
  <si>
    <t>Fantastic, absolutely loved it! The service is top notch.Wonderful stay.All staff members are exceptionally good. very polite and helpful.. rooms are clean &amp; decent.. food is very good.I have absolutely zero complaints otherwise..</t>
  </si>
  <si>
    <t>Moallem H</t>
  </si>
  <si>
    <t>This is one of the best hotels in Dhaka city. Dhaka Regency is best for buffet dinner.I am impressed with the Royal Membership Card arrangement here. I was more impressed with the Sky Lounge restaurant here</t>
  </si>
  <si>
    <t>biplob k</t>
  </si>
  <si>
    <t>Dhaka Regency room was very comfortable,Their room service was very good.Very delicious food get in the restaurant. 120 plus item in buffet.It has Spa facility also.Grill on the sky line restaurant serve BBQ dinner.Wounderful environment the rooftop restaurent. Over all the Hotel was very safe and wounderful experience for me.</t>
  </si>
  <si>
    <t>MD IMRAN</t>
  </si>
  <si>
    <t>The hotel's lobby exuded elegance and sophistication, setting the tone for a luxurious stay. The check-in process was seamless, and the staff went above and beyond to ensure my comfort and satisfaction throughout my stay.  The room I stayed in was spacious, beautifully decorated, and furnished with modern amenities. The bed was incredibly comfortable, guaranteeing a restful night's sleep. The cleanliness of the room was impeccable, and the housekeeping staff did an excellent job of maintaining it during my stay.  One of the highlights of Dhaka Regency is its dining options. The hotel boasts a variety of restaurants, each offering a unique culinary experience. From authentic local cuisine to international dishes, I was spoilt for choice. The quality of the food was exceptional,â€¦</t>
  </si>
  <si>
    <t>NorthStar821351</t>
  </si>
  <si>
    <t>Nice and beautiful hotel with excellent service.  Especially friendly staff with lovely behaviours.  Swimming pool is excellent in top floor with warm water, including jacuzzi. Roof top restaurant have excellent environment for having evening snacks. 6th Floor have very spacious seating restaurant for breakfast, lunch and dinner.  Overall, excellent service!!   Thank you.</t>
  </si>
  <si>
    <t>nika m</t>
  </si>
  <si>
    <t>Hi! This is Nika Im STAYING AT YOUR HOTEL. The Location of the HOTEL Works Very WeLL For He and I'mÂ Â  VERY HAPPY with The Food. I wanted to use this opportunity To Recognize one member of YOUR HOTEL STAFF MR. YEASIN.Â  My work is USUALY VERY STRESFUL And Yearin ALWAYS Manages to put A BIG SMILE On my face. most Professional, Young and energetic, and kind, Friend LIEST AND MOST GENUINE And helpful HOTEL STAFF. That I ever Interacted with. I Enjoyed all my interactions with him. AnyÂ  Hotel staff should be incredibly PROUD To Have him. AND I wish him All luck in His future Career.</t>
  </si>
  <si>
    <t>umma kulsum t</t>
  </si>
  <si>
    <t xml:space="preserve">Recently I visited Dhaka regency with my family. Really experience was excellent. The view from Dhaka regency roaftop is so beautiful and soothing and if I say about their service too good their behaviour with guest is really good and the food can't express in word so amazing I will recommend everyone BBQ food really the food was so tasty. Me and my family really enjoy the moment we spent in Dhaka regency </t>
  </si>
  <si>
    <t>apu b</t>
  </si>
  <si>
    <t xml:space="preserve">One of the well renowned Hotel and Resort in town...The buffet dinner contains 100 plus item and the tastes of every item was made another level.The Regency Luxury Studio room decorated so nicely that touched my heart.. My kids were too much happy in swimming pool.Me and my wife really enjoyed a candle light dinner also.The five course menu was so yummy to taste.. Overall it is the one of the best 5 star hotel in Bangladesh. </t>
  </si>
  <si>
    <t>Dill Afrose K</t>
  </si>
  <si>
    <t>Its an awsome place for any kind of event and the foods are authentic and tastes so delicious. The spa sevices are also so pleasant. Their rooftop environment was awsome specially the swimming pool that makes me nostalgic,the way they makes every peson so special that was enormous.... There is also a club named Premier Club.These adds an another level previleges and also gets the voucher facility by this membership.</t>
  </si>
  <si>
    <t>Yasmin S</t>
  </si>
  <si>
    <t>Dhaka Regency is a comfort zone for family stay. Environment is comfortable and friendly. Those who are in the service they are very  helpful.  We are so happy. Highly recommended for long tour vacation to stay.</t>
  </si>
  <si>
    <t>Hridoy M</t>
  </si>
  <si>
    <t xml:space="preserve">its was really Amazing Experience.. the Grill on the skyline night view is very romantic &amp; peaceful lovely. Love the place. And i suggest everyone must visit the rooftop the most exotic rooftop so ever... </t>
  </si>
  <si>
    <t>Resort53924580448</t>
  </si>
  <si>
    <t xml:space="preserve">Their hospitality is out handing, more over there food is very good.  I have visited here with my family. I was much more impressed for their service. Staff behaviour was so good. I personally recommended for visit.  </t>
  </si>
  <si>
    <t>Mobashir Ahmed N</t>
  </si>
  <si>
    <t>Room environment is very good.  The bed is much more comfortable.  The pillows are very comfortable. The behavior of the staff is very satisfactory.  I recommended for room users.  I think it will be very much enjoyable.</t>
  </si>
  <si>
    <t>Md Ariful Islam</t>
  </si>
  <si>
    <t>Dhaka Regency hotel and resort is the best  hotel in Dhaka city.  Food,Environment, and user friendly  hotel. Very good hospitality  in Dhaka city. Their Acomodation is Very  good.  Best gerden View  Restrurent in Dhaka regency hotel.</t>
  </si>
  <si>
    <t>Mosaddek Chowdhury</t>
  </si>
  <si>
    <t>Well-known and high-quality and highly satisfying hotels in the Dhaka City. This hotel is very close to Dhaka International Airport. This hotel is one of the best hotels I have ever seen and looks great and also their service is very good. â­ï¸â­ï¸â­ï¸â­ï¸â­ï¸</t>
  </si>
  <si>
    <t>Sumaiya</t>
  </si>
  <si>
    <t>An exceptional stay at Dhaka Regency Hotel and Resort! The luxurious rooms, friendly staff, and impeccable service made my visit truly memorable. From check-in to check-out, every moment at Dhaka Regency Hotel and Resort was a delight. The seamless service and warm hospitality left a lasting impression.</t>
  </si>
  <si>
    <t>Samim Khan</t>
  </si>
  <si>
    <t>Dhaka Regency is a luxurious and sophisticated hotel that offers exceptional service, world-class amenities, and personalized attention to detail, making it a top choice for both business and leisure.</t>
  </si>
  <si>
    <t>Amit L</t>
  </si>
  <si>
    <t xml:space="preserve">We are planning for our 30th Anniversary's iftar and we chose Dhaka Regency Hotel and Resort and we really enjoyed our family iftar yesterday, 31st March. Foods are delicious. Best in the town. Please keep it up </t>
  </si>
  <si>
    <t>Faysal Yousuf Shovon</t>
  </si>
  <si>
    <t>very poor experience not Cooperative very bad in their country very bad avoid this..  once I have gone there never would be there if my bad experience I hate this hotel very much very bad..   I have promised and I swear I would never been there never visit this hotel once again in my life</t>
  </si>
  <si>
    <t>Mohammad Ruknuzzaman</t>
  </si>
  <si>
    <t>It was a very good experience to dine in buffet. Foods were really fresh and tasty. Menu was reach with variety of extraordinary items.  Ambience and service were also quite good. I hope the management will maintain the standard.</t>
  </si>
  <si>
    <t>smhmamun</t>
  </si>
  <si>
    <t>Rooms are nice and specious . Bathroom accessories got old. Showers need to be updated. Roof top grill quality and taste is not up to the expectations. Reception and house keeping staffs are well behaved. Buffet dinner is just Wao.</t>
  </si>
  <si>
    <t>ramees u</t>
  </si>
  <si>
    <t>On the 30th of September, we had a business event organized at this hotel. over 60+ Guests were accommodated and everyone really appreciated the ambiance and the service. The location, ambiance, and support from the staff were overwhelming. it's just a few minutes of drive from the airport terminal.</t>
  </si>
  <si>
    <t>amish p</t>
  </si>
  <si>
    <t xml:space="preserve">I am from India, and we have hosted many courses in Dhaka regency,  I believe this is the only hotel Dhaka, who has best facilities for all types of events.  The quality food is just amazing and unbeatable to any other five start properties in Dhaka.  My event co-ordinator was Mr.Raqib bhai,  He is the only reason we host events there,  Thank you to Raqib bhai and his team to support us in every events we host there.  Looking forward for more events in Dhaka regency </t>
  </si>
  <si>
    <t>Iftekhar</t>
  </si>
  <si>
    <t>Our wedding ceremony couldnâ€™t be better than this. The hotel allocates the best resource for the success of the event. The venue was clean and well decorated. Overall service was fantastic. Food was great! We had a pleasant stay too and hope to come back again.   We thank Ms. Fabliha and Mr. Raqib for their immense efforts. They made us comfortable and confident to choose Dhaka Regency as the venue for the ceremony. We appreciate their hard work to coordinate within the teams and bring the best outcome on our special day.</t>
  </si>
  <si>
    <t>Fabliha G</t>
  </si>
  <si>
    <t>It was an amazing stay at Dhaka Regency. Service experience was awesome. Availed their Dinner buffet, taste was mouth watering. Also they have a nice bar with live music. Staffs are cordial and welcoming.</t>
  </si>
  <si>
    <t>Mahamudul Arefin</t>
  </si>
  <si>
    <t>Very good service and they're are very friendlyðŸ™‚. The rooms are clean and comfortable,and staff are amazing. Best rooftop restaurant with amazing food variety. I highly recommend this hotel for anyone visitðŸ¥°</t>
  </si>
  <si>
    <t>Excellent hospitality, Beautiful Ambience  Our business guests were thrilled with their stay at Dhaka Regency Hotel &amp; Resort  Their facilities were great, Staff was very supportive to guide the guests throughout the stay.</t>
  </si>
  <si>
    <t>Nur Mohammad Ali</t>
  </si>
  <si>
    <t>We gather with some friends and famiy members to rejoice ourself with good foods and lift our mood. Quality of food and ambience was good enough also seating area was spacious which i like most. You can choose different seating.</t>
  </si>
  <si>
    <t>Masuma N</t>
  </si>
  <si>
    <t>One of the best 5 star hotel in Dhaka city.  Excellent service and food Quality is high and delicious. However i love the interior it's posh enough. Beside their stuff are very co-operative and well mannered. Overall it's an amazing experience.   Highly recommended</t>
  </si>
  <si>
    <t>ramezbaassiri</t>
  </si>
  <si>
    <t xml:space="preserve">stayed there for 3 days lately in 2018 and the staff were amazing i still remember there was an issue with two training waiter guys ,but in the same day , the lady who works in the reception area was amazing and always offered me a free American coffee. the pizza prize was different from the restaurant while eating it in the room  shisha bar great prizes are high as well  but service is well great   </t>
  </si>
  <si>
    <t>MUTASIM I</t>
  </si>
  <si>
    <t>Friendly , Helpful and cooperative management that you will not found any of Hotel. From Security to Top Management are so good that your face will always smile. Food is always good , environment is healthy and with all safety against COVID-19. Sound system / Air conditioning / Lighting are comfortable.</t>
  </si>
  <si>
    <t>Shuvo</t>
  </si>
  <si>
    <t>It was a pleasure stay at this hotel. Best Budgeted hotel Near international airport. It was my sort stay for business visit in Dhaka. One of your the Manager Mr. Seemanta He have a great communication skills.</t>
  </si>
  <si>
    <t>kmh r</t>
  </si>
  <si>
    <t>Stayed with my family.  Loved the service.  I have stayed 8018 and honestly room was great.  They ensured every precaution in this Covid.  I truly become a fan of them.  Their service person were so professional.</t>
  </si>
  <si>
    <t>MD. MAHFUJUR RAHMAN</t>
  </si>
  <si>
    <t>Comfortable stay with warming hospitality. I recently took the family package offer.   I visited with my family as my daughter wanted to have some fun. Their rooftop with swimming area is overwhelming that truly excites me. I would recommend to visit Dhaka Regency.</t>
  </si>
  <si>
    <t>Karim Mohammed</t>
  </si>
  <si>
    <t>It was nice event organised by Mr Simanto , food was delicious, staffs were professional , I am so happy with Dhaka Regency, I highly recommend Dhaka Regency for future Event, I want to thanks Mr Simanto for his all co operations and co ordinations</t>
  </si>
  <si>
    <t>salim a</t>
  </si>
  <si>
    <t>Relaxed stay cation at Dhaka Regency in a luxury deluxe room.  I too their offer of BDT 11,111 and i found everything worth of money. Their swimming pool was heated and love the environment. We took  dinner at grandiose restaurant buffet and love the dessert counter. I will surely visit again in future.</t>
  </si>
  <si>
    <t>Samar C</t>
  </si>
  <si>
    <t>I must say about the precautions they maintain. In my recent stay with family I enjoyed the room and food with great enthusiasm.  Roof top restaurant nice for calm environment.  Grandiose buffet offer for guests was totally worth of money.</t>
  </si>
  <si>
    <t>Tithy</t>
  </si>
  <si>
    <t xml:space="preserve">Their juvenex spa &amp; saloon is one of the best thing I ever see. I like their oil massage.  It,s very relaxing for body. I like to go there again &amp; again. &amp; also I would prefer people who like massage for body relaxation they should go Dhaka regency,s juvenex spa. </t>
  </si>
  <si>
    <t>Musfiq Ahmed</t>
  </si>
  <si>
    <t>Recently visited the hotel. The experience was so good. it was my family trip. The hotel has managed to keep a good arrangement during covid. The rooms were neat and clean as always. I stayed in luxury Deluxe. moreover, the location was quite favourable as it is situated near Airport. Highly satisfied with staffs behaviour.</t>
  </si>
  <si>
    <t>Antara C</t>
  </si>
  <si>
    <t>I recently visited with my family. Rooms are well furnished and maintained all international standard to make me happy during the stay. Swimming area was so nice with a runway view from the rooftop. They highly maintain hygiene which was reflected when i atteneded their buffet dinner.</t>
  </si>
  <si>
    <t>Samia I</t>
  </si>
  <si>
    <t>Recently visited Dhaka Regency. They have highly maintained all sanitization proticol by every measures. Staffs are well mannered and i find their buffet with variation of choices within this budgeted pricing. Must suggest and will also visit to explore their roof top restaurant.</t>
  </si>
  <si>
    <t>Shahriar Hossain</t>
  </si>
  <si>
    <t>Had a great time at the hotel, liked the food and pool most, good service and welcome by the members from the hotel.  Check in and check out was user friendly.  Staffs were smiling, attitude to help more.  Would love to visit again.</t>
  </si>
  <si>
    <t>Mostafizur Rahman</t>
  </si>
  <si>
    <t xml:space="preserve">Specially loved the bubble flavor lounge there. Good environment for young gathering. Love the ambiance for relaxing chill out. Would recommend to try platters and pizzas over there. Definitely recommended!  Also I like the live bbq set up on roof top. </t>
  </si>
  <si>
    <t>Marium Roshny</t>
  </si>
  <si>
    <t>Amazing environment for chilling out specially at evening for their low light ambiance. Have a variety of good food arrangment. Beside that their bubble flavour lounge is a great place for friends gathering.</t>
  </si>
  <si>
    <t>LightPacker442783</t>
  </si>
  <si>
    <t>Don't order from there restaurants . they messed up my 2 orders and when I wanted refund hotel manager Nurul said " you will never get your refund ". I donno what kind of  attitude is that ðŸ¤·â€â™€ï¸. My order was big and it was a lot of money. Does that mean they don't have refund policy at all?</t>
  </si>
  <si>
    <t>Regency is The Best Hotel And Always Will be For Me. They Have Good &amp; Very Honest Staff. Every Single Room Is Fully Clean &amp; And ComfortableðŸ™‚  They Have Very Good Food, If You Eat It Once You Will Eat It Again And AgainðŸ˜ŠItâ€™s True, Believe MeðŸ™‚  This Is The Perfect Hotel To Have A Break From Office/School/College Etc. ðŸ¤©  They Have Good Facalities Too,.  -Health Care/ Gym -Resturant *Every Hotel Have ItðŸ˜…* -Saloon -Buffet Area -Convention Hall -Swimming Pool &amp; Jacuzzi -Spa -Rooftop (BBQ Is Also Being Made Everyday) -A very Good Meeting Area  ðŸ˜ŠSounds Cool Doesnâ€™t ItðŸ˜‰  Room Facalities  -AC -Free Water Facility -Mini Bar -Emergency Telephone -Television -Comfort Bed/ Sofa - Work Table -Wardbode Inc(Locker And Hangers)  I hardly Recommend To Come HereðŸ¤©</t>
  </si>
  <si>
    <t>Dr.Tareque Anam Â®</t>
  </si>
  <si>
    <t>After a long time they are back again with their services. Food quality is good and item number is adequate. Tables are at social distances  with neat and clean environment.  After long time the dinner was enjoyable for us indeed</t>
  </si>
  <si>
    <t>Dr. Zohan</t>
  </si>
  <si>
    <t>Thank you Dhaka Regency. Thanks from my heart. Today is Eidul Adha. I have been staying in room 9004 for last 1 week. Your service to COVID-19 serving doctors of Dhaka Medical College is really great. You are doing your best for us. During this Corona disaster, you stepped forward to serve the doctors which is really helping us to do our duties to the country. You are trying to serve us the best in this eid day too with your limited staff. I am really happy with your service and I really think that you people are also the heroes. Thank you again...</t>
  </si>
  <si>
    <t>Len M</t>
  </si>
  <si>
    <t>Took 24 break at the Regency in early March and where I have stayed on several occasions. Hotel under occupied due to increasing concerns re Covid. Great time...excellent value, attentive staff, and typically great buffet breakfast! Just the break I needed and excellent value for money.ðŸ˜Š</t>
  </si>
  <si>
    <t>Ashad Z</t>
  </si>
  <si>
    <t>Easy check in process on arrival with friendly staff who provided great service from start to finish. The 5* hotel is fairly priced at an affordable rate. I will be booking all my future stays with Dhaka Regency Hotel.</t>
  </si>
  <si>
    <t>Mina</t>
  </si>
  <si>
    <t>My second time visiting the Dhaka Regency. Absolutely loved my 2 nights there with my family. Great customer service, rooms looked nice and clean. Room service really good. The morning and evening buffet choices wore great. I look forward to more stays, when Iâ€™m next in Bangladesh.</t>
  </si>
  <si>
    <t>Israk A</t>
  </si>
  <si>
    <t>Excellent 5 Star Hotel in Dhaka city. Its main facility: 5 minutes car distance from International Airport. Their hospitality is awesome. Swimming pool is temperature controlled.I visited with my family to this hotel, it is very welcoming from start, excellent service and accommodation. The food is outstanding, I loved the fact they had a rooftop grill restaurant where you can dine and relax, I strongly recommend this hotel if you are in Bangladesh dhaka.</t>
  </si>
  <si>
    <t>mr. b</t>
  </si>
  <si>
    <t>In my last visit I had to stay there twice within 2 weeks time. Mr. Al amin has helped me with my bookings and everything. He has ensured my pleasant stay at the hotel. All other staffs were also very welcoming and supportive. Although I was busy with work I tried their Grill on the Skyline restaurant for dinner and the stake I had was the best in Dhaka I would say.  Thank you very much everyone and special thanks to Mr. Al Amin for ensuring my pleasant stay. Definitely recommended and I will choose this hotel every time in the future as well.  Well done and keep up the good works.</t>
  </si>
  <si>
    <t>Farjana Mehejabin</t>
  </si>
  <si>
    <t>The best hotel in Dhaka city! I'm very satisfied at the Staff Service,they are very gentle and polite. The rooftop garden is amazing because you can see the beautiful sunset, the neat and clean swimming pool always forces me to JUMP, especially the food buffet is so delicious that my full family always loves to go there. The hotel is child friendly, though I have three kids and we enjoy there peacefully. I wish all the best to Dhaka Regency.</t>
  </si>
  <si>
    <t>zahra3</t>
  </si>
  <si>
    <t>Probably the best 5* hotel in Dhaka and the conveniently located within the vicinity of the airport avoiding the dhaka traffic.  Service, room comfort and the food excellent all round.  Swimming pool and roof top garden with restaurant is excellent place to relax.  Highly recommended</t>
  </si>
  <si>
    <t>Tuhin</t>
  </si>
  <si>
    <t>Friendly behave nice interior well food rooftop restaurant just wow! Room space also good when we entered the room feel like house all stuffs are organized well gym and spa treatment also good swimming pool also good</t>
  </si>
  <si>
    <t>Sam K</t>
  </si>
  <si>
    <t>Super friendly staff, nice rooms and wonderful service! The hotel staff went the extra mile for me and my friends to make our holiday extra special, with rooms being extremely clean and the beds very comfortable. Food was excellent with plenty to chose from. Thank you for a great stay!</t>
  </si>
  <si>
    <t>Mirjana M</t>
  </si>
  <si>
    <t>Perfect place for relaxing and enjoying!!! Rooms and beds are very comfortable. Food is also perfect! Different types of cuisine for every taste. Stuff is very polite and kind, always on your service! All recommendations!</t>
  </si>
  <si>
    <t>Abu Sayem Chowdhury</t>
  </si>
  <si>
    <t>Excellent 5 Star Hotel in Dhaka city. I like very much. Its main facility: 5 minutes car distance from International Airport. Their hospitality is awesome. Swimming pool is temperature controlled. Its good for foreign guest due to nearest distance fro airport.</t>
  </si>
  <si>
    <t>Mou</t>
  </si>
  <si>
    <t>This hotel is full of charm - both the building and the people alike. The hotel is beautiful. Very clean and the decor in keeping with the hotel. The food was excellent. I love the view and environment of rooftop restaurant grill on the skyline.</t>
  </si>
  <si>
    <t>@Shafique</t>
  </si>
  <si>
    <t xml:space="preserve">I visited with my wife to this hotel, it is very welcoming from start, excellent service and accommodation. The food is outstanding, I loved the fact they had a rooftop grill restaurant where you can dine and relax, I strongly recommend this hotel if you are in Bangladesh dhaka. </t>
  </si>
  <si>
    <t>Aziz H</t>
  </si>
  <si>
    <t>From the moment you arrive to the moment you leave, the guest experience is exquisite and consistently delivered with a smile. Dhaka Regency staff are always at hand and go the extra mile. My stay on this trip was 4 days, where the hotel organised airport concierge for both my inward and outward flights. I can truly say my journey was 5 stars all the way from landing to leaving. The hotel even organised one of their own chauffeured cars for my stay so that I didnt have to wait for a taxi or worry about who's driving me around. Now to the food, wow! I was full all the time! The food was too tempting and delicious. I went all out and tried both room and laundry service...fresh crisp shirts each morning! I am a frequent traveller and have great memomories in many countries, butâ€¦</t>
  </si>
  <si>
    <t>Raanvi</t>
  </si>
  <si>
    <t xml:space="preserve">It was an amazing stay at Dhaka Regency. Service experience was awesome. Food taste was mouth watering. A nice bar with live music. Service people are amazing with smiley face. Very close to airport. Liked it. See u soon Regency. </t>
  </si>
  <si>
    <t>Farjana</t>
  </si>
  <si>
    <t>Very nice and wonderful hotel.  The service is also very good.  Everyone is so friendly â¤â¤ Also roof is very nice. I attend many programme in here. Every arrangement was great. Hall rooms are the perfect size and the seating arrangement is excellent...</t>
  </si>
  <si>
    <t>Sufia Islam</t>
  </si>
  <si>
    <t xml:space="preserve">We had the best stay ever .. will defo use again .. the staff are so friendly and professional and also the airport transfers are the best and the accommodation is excellent .. I canâ€™t wait to stay again .. </t>
  </si>
  <si>
    <t>Matin K</t>
  </si>
  <si>
    <t>I stay at Dhaka Regency every time I visit dhaka ,its very close to the airport their Welcoming by airport staff and Concerge / hotel staff is excellent  and very helpful breakfast and buffet dinning is  superb rooftop garden grill restaurant is also top notch</t>
  </si>
  <si>
    <t>Ruhul A</t>
  </si>
  <si>
    <t xml:space="preserve">Fantastic Hotel and resort. Just a stone's throw from the airport. Loved the service, hospitality and food. Would highly recommend. Perfect for Individuals or groups or families. Very central location. </t>
  </si>
  <si>
    <t>Shakil A</t>
  </si>
  <si>
    <t>Iâ€™m very Much happy with the service &amp; overall.Staffs are so friendly &amp; helpful always with a smile.Specially The Live music of club-13 is just awesome.Weâ€™ve enjoyed a lot &amp; liked the place.Definitely we will go there again.We wish them best of luck.</t>
  </si>
  <si>
    <t>Munsur A</t>
  </si>
  <si>
    <t>On behalf of a inter governmental agency I had to travel to Bangladesh on two occasions and both times I stayed at the Dhaka Regency.  The rooms were spacious, clean and a decent size.  The service was excellent from all the staff. The breakfast buffet had a good variety of freshly cooked foods, bread, juices and local fruits.  I also booked the rooftop area for our event. The staff went out of their way to make it an even bigger success!  The swimming pool and gym was a great way to stay active or just to relax on the rooftop jacuzzi.  And when you want to get back to the airport, itâ€™s only a few minutes away.  My only reservation was that the road immediately outside was being repaired but thatâ€™s down to the local authority.</t>
  </si>
  <si>
    <t>Explore73281</t>
  </si>
  <si>
    <t>Excellent service , very professional staff, fantastic food and clean, staff are very helpful, comfortable bed, good size rooms, Must go to the rooftop if you are in this hotel , very nice view from the top fantastic grill food available in rooftop kitchen, Way beyond my expectation, Definitely coming back.</t>
  </si>
  <si>
    <t>Mizanur R</t>
  </si>
  <si>
    <t>My last visit was on 04/03/2020 along with my friends.Theyâ€™ve loved the place &amp; also the staffs.They were so friendly.We loved the atmosphere.Itâ€™s really a wonderful place to spend with friends.We will get back there very again.</t>
  </si>
  <si>
    <t>Md.Abdullah Al Kabir</t>
  </si>
  <si>
    <t>Dhaka Regency Hotel &amp; Resort â€“ The new-generation business class hotel closest from the airport! Gorgeous room with fabulous view but the best was the staff. What a gracious and knowledgeable hostess. Room was beyond expectations; the housekeeping staff was efficient, attentive. Beautiful lobby and relaxing place for drinks and dining. It seems to now be a very popular place for locals as well as tourists and very affordable prices. Waitress was just wonderful. What a great place!</t>
  </si>
  <si>
    <t>Tony Chang</t>
  </si>
  <si>
    <t>I feel very good in this hotel in Bangladesh . Room is very clean . Food is good . The service is good and a sweet girl Aney . I feel very comfortable here . I also recommend my friend visit this hotel when they visit Bangladesh.  Chang chih hsuan Room 7002 Arrival at 2/29  æˆ‘éžå¸¸æ»¿æ„é€™å®¶æ—…é¤¨çš„æœå‹™ é£Ÿç‰©éžå¸¸å¥½ï¼Œè¨­æ–½éžå¸¸å¤šæœ‰å¥èº«æˆ¿ æ¸¸æ³³æ± ï¼Œæœƒè­°å®¤ æŒ‰æ‘©é™¢ï¼Œéœ²å¤©çƒ¤è‚‰ï¼Œå®¢æœæ˜¯24å°æ™‚çš„ï¼Œæˆ‘ä¹Ÿå»ºè­°æˆ‘çš„æœ‹å‹é€ è¨ªå­ŸåŠ æ‹‰æ™‚å…¥ä½é€™å®¶é£¯åº—ï¼Œ</t>
  </si>
  <si>
    <t>Sushant J</t>
  </si>
  <si>
    <t>The hotel is very good in terms of clean and big rooms, the staff is very friendly and polite. The quality of food is the best whether its veg or non veg. I always prefer Dhaka regency while I am in Dhaka</t>
  </si>
  <si>
    <t>Koyrul A</t>
  </si>
  <si>
    <t>Very close to the Dhaka International Airport. Have a stay various times. It's very safe, clean, cosy with modern amenities. Very friendly staff. Very tasty breakfast with plenty of choices. The hotel restaurant has traditional Bangladeshi dishes and western options. Whether you are travelling on business or with family there are plenty of activities to keep you busy with swimming pool, gym, spa and roof top restaurant. 5 Star Hotel.</t>
  </si>
  <si>
    <t>achintya</t>
  </si>
  <si>
    <t>I have enjoyed more in dhaka residency.I have no word to explain all in this box. room service &amp; room was awesome in this hotel &amp; for food quality, you can not say about this because test of veg &amp; non veg like indian food &amp; all staff's nature is very good. I will not forget this trip in my life.  Thanks all of you.  Regards, Achintya</t>
  </si>
  <si>
    <t>Shakil</t>
  </si>
  <si>
    <t>Last month I was stayed at Dhaka Regency Hotel which is very near to Airport.They provided a good room in a good value with complementary breakfast.The Total environment is very clean.staffs are very helpful. The roof top restaurant is very nice</t>
  </si>
  <si>
    <t>Tengku Shariman</t>
  </si>
  <si>
    <t>Very efficient service and fast.pleasant reception and greetings.Complementory airport shuttle.very clean room.The aroma off  room is very nice and pleasing.Sufficient plug points in the room.good lighting.The complementory breakfast is very nice.And staffs are very friendly.But they should improve two things which are ..To offer water and the pastry part of buffet breakfast.The cake is only plain no cream on the cake.</t>
  </si>
  <si>
    <t>losackmd</t>
  </si>
  <si>
    <t>my fourth time here  it gets better and better service is amazing food and all the amenities are first class the DHAKA REGENCY is highly recommended and ANEY the hostess is beautful too all the comforts of home  *****</t>
  </si>
  <si>
    <t>Moh'd A</t>
  </si>
  <si>
    <t>Nice location close to the airport.They have very delicious breakfast and diverse international food.They have some arabic food.Rooms are very clean. Staffs are very  co-operative.The rooftop is very nice.You can find different taste of bbq on the rooftop.</t>
  </si>
  <si>
    <t>Amir A</t>
  </si>
  <si>
    <t>Our plane got cancelled so stayed at this hotel. This is a really welcoming hotel with good facilities, such as spa and gym. It is very clean and the food is of standard quality. It is a modern hotel compared to some of the hotels I have stayed here in the past.  Not 100% sure of the spa treatments, I treated myself to a facial and it wasnâ€™t the best treatment that I received. I booked onto a â€˜goldâ€™ treatment, which was meant to last an hour, it felt very hurried and it was over within 40 minutes. Also the sound system had a poor echo so you couldnâ€™t really relax and the sun glare from the windows didnâ€™t help.</t>
  </si>
  <si>
    <t>neilwjones55</t>
  </si>
  <si>
    <t>I was booked into this hotel by an associate and not having been to Dhaka before i did not know what to expect. I was pleased to find a high level of security at the entrances. I was surprised by the level of English spoken in a positive sense. I was amazed by the constant interaction between staff and guests and the high level of politeness extended. The room and facilities were very well kept and clean. The food choice and standard exceeded my expectations. The meeting room and facilities were up to a high standard and the assistance from IT staff was very well received. Overall a very pleasant stay which i would be happy to repeat</t>
  </si>
  <si>
    <t>Uriel1123</t>
  </si>
  <si>
    <t>Was booked at this hotel by company who invited me but arrived earlier. Hotel is billed as an "airport hotel" but may take 5-30 minutes drive depending on Dhaka`s traffic  which may be horrible. same traffic jams account to long drives to any tourist or business sites. Hotel rooms are reasonably comfortable but "standard rooms" are windowless and completely dark. I paid extra $30 to get a room with a window. Few elementary amenities were not initially in the room but were immediately delivered upon request. Because of different bookings I was requested to come to the front desk to check out from one booking and then check in for another. Front desk were inefficient and not courteous on several occasions. Once I complained to a manager all staff and services were superb.â€¦</t>
  </si>
  <si>
    <t>Marcio</t>
  </si>
  <si>
    <t>Dhaka Regency Hotel &amp; Resort is located near the airport and it's very convenient for business travels. It's location is suitable to visit factories in Tongi, Gazipur, Savar, etc. The hotel is very clean, quiet and all staffs are very kind and helpful.  A special thanks to Aney - the Service Manager that is always trying to make our star more pleasant.  This is definitely one of the best choices if you want to stay near the airport or Uttara!</t>
  </si>
  <si>
    <t>Edward L</t>
  </si>
  <si>
    <t>After returning this time to Dhaka Regency hotel &amp; Resort since my last visit in September 2019 two months ago, it was disheartening to learnt that Miss Nazrana had left for greener pastures and better opportunities. She was indeed a good and dedicated PR/CS officer whom I knew her as long  as she was with this hotel.  This hotel services had improved during her tenure with feedback from patrons. Welcome Miss Aney who replaced her and having interacted with her during my stay this around, she seems to be as good as Miss Nazrana, very caring and very eager to further improve the hotel services and standard. A positive and encouraging challenges she believe in. I wish her achieving it to raise the hotel standard. Dhaka Regency Hotel &amp; Resort is my preferred TOP choice as comparedâ€¦</t>
  </si>
  <si>
    <t>Paul</t>
  </si>
  <si>
    <t>In principle the hotel location is good.the stuffs are very closely and active.the food is also good.and the best thing is I noticed here that stuff is very clean and smart.their dress up very nice.thank you Dhaka regency</t>
  </si>
  <si>
    <t>Josep planelles</t>
  </si>
  <si>
    <t>Dhaka regency is best hotel I have ever visit in dhaka.the staffs are very friendly.the rooftop restaurant is also nice.it's very near to airport.the room is very comfortable.nexy time I will come  again at this hotel</t>
  </si>
  <si>
    <t>Taka</t>
  </si>
  <si>
    <t>Staff service is really Excellent. If you have any problem, they will solve immediately. Room is good enough and clean. Breakfast is satisfying. Also access from airport is nice. Thank you so much, Aney.</t>
  </si>
  <si>
    <t>Vivek S</t>
  </si>
  <si>
    <t>The hotel is very nice though far away from the city. Good amenities like spa and pool and good restaurants. Also a shisha lounge that seemed to be very popular amongst the youth. Breakfast spread was lavish and good service all around.</t>
  </si>
  <si>
    <t>Guest service experience of Dhaka Regency is over whelming and enthusiastic. The service personnel and all the staffs are so friendly and cooperative who are always dedicated to give a homely feeling. Their ultimate goal is to give us a reason to come back again and again. See u soon Dhaka Regency â˜º</t>
  </si>
  <si>
    <t>Zisan ahmed</t>
  </si>
  <si>
    <t>I thought it is the most quit and luxurious hotel.It has got unique set up and fantastic view.the beautiful thing i have found in the hotel is their roof top restaurant and pool. . The room was also very specious and well decorated. I had a very pleasant experience at the hotel.</t>
  </si>
  <si>
    <t>Mohammed H</t>
  </si>
  <si>
    <t xml:space="preserve">The most beautiful thing i have found in the hotel is their roof top restaurant and pool. It has got unique set up and fantastic view. The room was also very specious and well decorated. I had a very pleasant experience at the hotel. </t>
  </si>
  <si>
    <t>Travelots888</t>
  </si>
  <si>
    <t>Comfortable hotel, very close to the airport. Staff are super friendly and the food is quite tasty. I come to Bangladesh every 3 months and have been staying at this hotel for 10 years...guess that says it all. You will not go wrong with this hotel</t>
  </si>
  <si>
    <t>MOHAMED M</t>
  </si>
  <si>
    <t>very friendly hotel and cosy environment.  have been staying from the very beginning of this hotel.  the rooftop is nice to enjoy in the evening. and its really close to the airport. food is good at this restaurant.</t>
  </si>
  <si>
    <t>Philippe O</t>
  </si>
  <si>
    <t>Since one year already that I decided book my first business trip at these hotel. One word to describe how I feel! WOW, AMAZING... since than I have already past more 4 months there. I came every single two months. It my second home and family. People know me as their valuable guest. This time have been living for Tow months. Customer service is really very great. Also, the food is better than top 10 restaurants in Bangladesh!</t>
  </si>
  <si>
    <t>Marc ABC</t>
  </si>
  <si>
    <t>I was brought here by my partner Philippe Ouellet for the first time last January and I was amazed by the experience, service and Staff attitude towards his guests. I have to say that Nazrana really shined and made our stay even better. She is really good at making us feel special and welcome. I am back again, but this time for 3 months and I cant explained how happy I was, knowing that Nazrana was still working there. I am really excited to be here since I really enjoy this hotel and all the staff, without mentioning all the amenities. :) A place to go.</t>
  </si>
  <si>
    <t>Pranab Kumar</t>
  </si>
  <si>
    <t>Good friendly staff and wellfurnished rooms and centrally located . breakfast spread is excellent. one can spend time in the hotel itself as it got everything like swimming pool, bar, spa etc. the hotel is very safe for tourist as no outsiders can approach room areas. There is a shopping mall adjacent and same hotel building. Theroom stayed have no window which was the only drawback and food is little costly. But quality of food is excellent which overcomes the price. They also helps you to get your food choice cusines.</t>
  </si>
  <si>
    <t>Somnath Y</t>
  </si>
  <si>
    <t>Itâ€™s very near to Airport &amp; convenient for transportation. Having good service &amp; hospitality and indeed liked restaurant decorum. Staff is very friendly &amp; cooperative. I liked the concept of having feedback supervisor who is roam around in the restaurant during breakfast time.</t>
  </si>
  <si>
    <t>Very much enjoyed dinner in the 6th Floor Grandiose Restaurant at the Dhaka Regency taking advantage of the 2 for 1 Durga Puja offer.   Pleasant open environment with tasteful decor and overall an exceptional dining experience which represented excellent value for money!  This was a buffet meal with a remarkable range of dishes from local to international  to meet all tastes and limitless choice! Dishes were well presented and food was of exceptional quality and taste.  Restaurant staff were helpful courteous and attentive. All in all a delightful relaxed evening and very pleasant dining experience - to be repeated!</t>
  </si>
  <si>
    <t>Himel</t>
  </si>
  <si>
    <t>I have been visiting dhaka regency hotel regular basis. And every time they take care of  my stay. In their Premier card holder. So alwaysi get facilitie.  The staff are very Friendly. And their customer servic officer is very helpful.</t>
  </si>
  <si>
    <t>Jimmy</t>
  </si>
  <si>
    <t>This hotel provides a comfortable and friendly stay. The food is really good and the staff are always very welcoming and go out of there way to please.  Being close to the city centre, airport and other amenities is a bonus too.  Very happy with their hospitality and services.</t>
  </si>
  <si>
    <t>AB Teo</t>
  </si>
  <si>
    <t>This is my first time visit at this hotel for Singapore. The room is very comfortable to stay . I had very good sleep . And food was very delicious at restaurant during breakfast. And after three months we will come back this hotel.</t>
  </si>
  <si>
    <t>Zaman Choudhury</t>
  </si>
  <si>
    <t>Quite a frequent user of this hotel.Found all the service personnel are very professional.  Some of the rooms have no Windows. I guess this reflects the price you pay Food is absolutely brilliant particularly the nreakfast. Definitely will be back .</t>
  </si>
  <si>
    <t>Richard H</t>
  </si>
  <si>
    <t>I am frequently traveling to Dhaka on business trips.  I and my colleagues prefer to stay at the Dhaka Regency. I have been coming here for many years now and have found that over the years  the quality of the hotel is constantly improving. What I like about the hotel is that the rooms are very spacious, larger than the average hotel room. They are always kept well clean and have a modern feel.  The restaurant buffet is excellent with a large choice of food items to suit anyone's preferences.  I find that all the staff to be very helpful and all are extremely polite. Dhaka is a very large city. As with all large cities traffic is a major issue. The location of the hotel is close to the airport and far enough from the city centre where the worst of the traffic jams are. Otherâ€¦</t>
  </si>
  <si>
    <t>jasoncu77</t>
  </si>
  <si>
    <t>It was my first time staying over at the Dhaka Regency hotel and I must say that the service staff here really left an impression and spoke English well. I've used the gym which was very well equipped and kept very clean by the staff there. My room service order came earlier than expected and the food prepared was hot and delicious when it arrived. The service staff also made an extra trip to bring some chilli sauce which was really nice of him.   The most impressionable person I met will have to be their Service Excellence manager who walked by the breakfast tables every morning to speak with all the hotel guests, providing everyone with valuable information as we start our day.   Through our conversation, I managed to tap on her vast knowledge to find out so much more thingsâ€¦</t>
  </si>
  <si>
    <t>Dreamer249473</t>
  </si>
  <si>
    <t xml:space="preserve">5 star customer service- front desk  4.5 star buffet lunch &amp; dinner  Byrianii - delicious  Masala Tea - excellent  Rooms - absolutely clean / nice/ beautiful  TV - cable should have  more programs  Bed mattress &amp; pillows too soft , recommend to be more firm  Good room service  Strongly recommend to stay at this hotel  </t>
  </si>
  <si>
    <t>BS Chew</t>
  </si>
  <si>
    <t>We have no issue with hotel. We had a fairly newly renovated room on 9th floor and service was good and room was clean. Food was good. Staff were very friendly. Unfortunately, due to traffic we were not really able to move around easily into Downtown Dhaka. Hotel is located not too far from the airport which is a good point.</t>
  </si>
  <si>
    <t>Johndow</t>
  </si>
  <si>
    <t>I Was there for a shot time but I experienced many good things in that hotel. The best part of the place is their service and delivering it to proper way. A big thanks to Ms. Nazrana she was taking care of my stay that made me feel spacial and was always humble and professional. Staffs at the restaurant are very friendly. I wish them best of luck.</t>
  </si>
  <si>
    <t>sarvesh singla</t>
  </si>
  <si>
    <t>Well, This is my first visit to Bangladesh and i choose Dhaka Regency. The staff met me just at the Airport visitor's area so that i need not to worry being in a new country, took care of my hotel drop as well. The main thing which i like is the comfort and hospitality i get in Regency is very good. You need not worry about a single thing. They take care of each and every small requirements. just a phone call away and the facility will be provided within minutes. The staff is very polite and humble, The Restaurant food is very good, which solved the hustle to going out to get food. Apart from all this you can relax in the Rooftop Pool and Jacuzzi, they also play music which adds up one more star in pool fun, the view from the top is very beautiful, you can have some selfies asâ€¦</t>
  </si>
  <si>
    <t>Debarghya B</t>
  </si>
  <si>
    <t>Regency hospitality is awsome, made me feel at home. The rooms are spacious and very clean. Restaurant is the best, with rooftop pool as the x-factor of the hotel.  Prices are very affordable and location of hotel is also good.</t>
  </si>
  <si>
    <t>Aziz</t>
  </si>
  <si>
    <t>Amazing experience. Every aspect, from check-in, food , service and most importantly the standard of the hotel. Will definitely recommend. Amazing roof top view with swimming pool. Rooftop restaurant too.</t>
  </si>
  <si>
    <t>Manish S</t>
  </si>
  <si>
    <t xml:space="preserve">I really like the hospitality. Whatever you want you can find it instantly here. As I'm vegetarian I had enough food choices here had no difficulty to find out veg items . Breakfast is good and very close to airport. </t>
  </si>
  <si>
    <t>Mark</t>
  </si>
  <si>
    <t>With more than 20 years experience travelling to Dhaka, Regency hotel remains my first choice considering value for money. Spacious redecorated rooms, Good restaurants, friendly and accurate staff, good security, nearby airport etc.. Will recommend this hotel to anyone looking for a fist class hotel at a decent rate.</t>
  </si>
  <si>
    <t>Mrvn2345</t>
  </si>
  <si>
    <t>Very quick check in and out procedures and good Airport service. Concierge people are very kind. There are many hotels around the city but hard to get best service. And this is why I came here again. And very nice lobby they have on 5th floor.</t>
  </si>
  <si>
    <t>Kazi K</t>
  </si>
  <si>
    <t>Excellent customer service. The hotel was very clean everyone was very helpful. I go again if I visit Bangladesh. Room was available and ready for the guest on time. Easy to complete all paper works. The website also pretty easy to navigate</t>
  </si>
  <si>
    <t>Moon S</t>
  </si>
  <si>
    <t>As always my visit here is good.  Most of the time I was outside of this hotel but still my experience staying at Regency is good. One thing is important the way all the staffs make their guests comfortable its really humble. I like the coffee shop ... nice place to sit with the people and have our meeting there.</t>
  </si>
  <si>
    <t>Bhaskar P</t>
  </si>
  <si>
    <t>This place is very nice and very safest place to stay in Dhaka for all foreign traveler . Very polite staffs . Convenient place to move around from this hotel. Three times I stayed here and happy each time. The view I really love from here....</t>
  </si>
  <si>
    <t>Manohar L</t>
  </si>
  <si>
    <t>My first visit to Dhaka. Indeed exceptional choice to stay at Dhaka Regency. The food at 6th floor is delicious, the room is clean and tidy, the view is lovely, the door man and receptionist as well as the service excellence officer are very friendly. It is strategically located and nearby airport except during coming must take u turn and slightly congested. I love Dhaka Regency and it will be my first choice for every visit I do to Dhaka.</t>
  </si>
  <si>
    <t>Raj Parboteeah</t>
  </si>
  <si>
    <t>This is my first visit here. The staffs are very welcoming and their service is good.  The hotel is near to the airport this is very important for travellers because of traffic outside.  The room was good quite big but no window and no naturals ventilation few small issues but ok.</t>
  </si>
  <si>
    <t>Selvester francis</t>
  </si>
  <si>
    <t>Well, this is my first visit here in Bangladesh and Its was a excellent stay with Dhaka Regency. All the food was excellent complement to the chef.. Roof top service was excellent.. Big thanks to mr yazir roof top, so kind of you and always entertaining with good public conversations. Thanks to the house keeping team expecially mr hazzaz, always friendly and helpful. Last but not least..thank you to shehaly of making me feel welcome here in Dhaka Regency.. What a nice conversation with you this morning.. Looking back to Dhaka Regency for my next bussness trips.. Adios amigos..</t>
  </si>
  <si>
    <t>Kowshick San</t>
  </si>
  <si>
    <t>Last week I attended in the Conference on Reverse Osmosis Membrane which was organised in the Celebration Hall of the Dhaka Regency Hotel &amp; Restauran.  They have all kinds of state of the art facility for a business conference at all. Hope for the best for them...</t>
  </si>
  <si>
    <t>Karel D</t>
  </si>
  <si>
    <t>Starts with a Warm welcoming with refresher at the reception. Then is all very friendly, they even changed my soft bed with a stiff one to help my back problem. The food at the buffet has large ethnic variety to suit every taste, alternatively the grill at open air rooftop is a safe bet for those who like to eat good meat.</t>
  </si>
  <si>
    <t>Russell</t>
  </si>
  <si>
    <t>Near airport, nice rooms, good shower,big buffet breakfast Stayed 4 times now. Each time my experience was good with Regency. Only small changes they need. Overall their service is good throughout the hotel every staffs are very helpful and polite.</t>
  </si>
  <si>
    <t>Martin O</t>
  </si>
  <si>
    <t xml:space="preserve">Have stayed for 2 weeks in this hotel . From begin to end had a wonderful time here. The wil do everything you need suits.  Breakfast good form local to intercontinental food and drinks . Restaurant have for dinner many choices and taste good . Special thanks to yeasin form topfloor restaurant . This a great place for go out daily busy on the streets of dhaka.  </t>
  </si>
  <si>
    <t>HaseebIrfanullah</t>
  </si>
  <si>
    <t>After finishing office, we went to have dinner there. We booked for two as it was our 20th anniversary!  It was first time we had dinner here. The arrangement was cozy. Buffet was just great, with lots of tasty variations! Expensive for us as expected, that is why we took the B1G1 offer available on my credit card!  Staff were cordial. As we were leaving after nine-ish, it was getting busier than when we arrived.</t>
  </si>
  <si>
    <t>HUSSAIN</t>
  </si>
  <si>
    <t>Staying in dhaka Regency has always been a great experience. The morning breakfast , in room dining experaince with mouth watering delicious foods with prompt service adds the taste for the stay. The  front office team members especially Ms. Nazrana n her team are very welcoming , polite and hospitile.. The overall Ambience followed by the housekeeping team forces to extend the stay in Regency.   It's definitely the highly recommended place to stay whenever you r in dhaka.  Thanks...</t>
  </si>
  <si>
    <t>Alescaveion</t>
  </si>
  <si>
    <t>Very good and polite staff, very good location, 5 min to airport. Select room on the north part... the most silent one if you can. Good gym also and good temperature of the swimming pool. To improve fruit availability at breakfast time.</t>
  </si>
  <si>
    <t>KaderAbdulla</t>
  </si>
  <si>
    <t>All the facilities are great. Cannot ask for more.service and helpfullness is great. The room are great and staffs are very helpfull . I have been staying here for long time and it always been A great experiences staying here.</t>
  </si>
  <si>
    <t>Sarwar Hoshen Akash</t>
  </si>
  <si>
    <t>Such a nice place to arrange weddings. It was my Aunty's wedding there. Though I have not been a 5 star hotel ðŸŒŸ before it, I think 5 star hotel ðŸŒŸ should be like this one  I personally like ðŸ‘ the place as well as their services except the food which was not good enough.</t>
  </si>
  <si>
    <t>Helder Soares</t>
  </si>
  <si>
    <t>It was a trip that was supposed to take me one week and then it turns into two. Anyway the hotel in his whole is good, some points to improve but good in general. Special thanks to Nazrana for her sympathy and beautiful smile that makes you feel even more comfortable. ðŸ˜‰</t>
  </si>
  <si>
    <t>Shafaith</t>
  </si>
  <si>
    <t>It was a great experience for me to pass a summer vacation there. This place is full of enjoyment and there musical system is also attractive. We will try to spent more vacation there. Enjoy a lot there food.</t>
  </si>
  <si>
    <t>Thanks for your great hospitality during our visit. The food and service was really excellent. Apart from your great food taste and quality the environment was really appreciable. In future we will visit again with new promotional activities. Happy to the quality time we spend at your place.</t>
  </si>
  <si>
    <t>Omar</t>
  </si>
  <si>
    <t>We feel overwhelmed by their guests, everyone is very friendly to helpful , their restaurant's food is so much delicious , rooftop garden nice grill restaurant,    very close to the hotel airport  so I recommend this hotel wen travel Dhaka, Bangladesh.</t>
  </si>
  <si>
    <t>Rohel Chowdhury</t>
  </si>
  <si>
    <t>Me n my family happy to go there. The foods are very good n delicious. I like there professional stuff. In future I will be go there with my family and friends. But I deserved a good offer from the restaurant.</t>
  </si>
  <si>
    <t>Al Amin</t>
  </si>
  <si>
    <t>This is an Unique hotel in Dhaka city also near to Airport. Rooms, Food, Service, Stuff &amp; Environment are so excellent &amp; all are so friendly . Its best place of value for money. Hope will come again &amp; stay with this best hotel in Dhaka.</t>
  </si>
  <si>
    <t>RashedaParveen</t>
  </si>
  <si>
    <t>I found this hotel very interesting at my staying time, because of it's facilities &amp; guest care. They value the guests requirements &amp; understand the needs.   This hotel is located very closed to airport, so I have no last time hassle &amp; tension after check out &amp; flight schedule, as I always do staying other hotels before.  As I discssed with the Sales Manager, They are Verity of room categories, so they can advise the different categories as per the budget &amp; requirements.  The food outlets are very interesting for me due to its uniqueness. Level 6, Grandiose Restaurant has Verity of continental &amp; local foods to provide a great food tastes. On the other side, Rooftop restaurant - Grill On The Skyline has amazed me &amp; my colleagues by its environment, secret garden, city - Airportâ€¦</t>
  </si>
  <si>
    <t>Arind</t>
  </si>
  <si>
    <t>Wow!! Amazing atmosphere where business purpose all kind of meetings and corporate Joining even corporate hospitality is great!! I fell 100% ok and suggest you to rome at least one time and then make decission</t>
  </si>
  <si>
    <t>Parth C</t>
  </si>
  <si>
    <t>Very good hotel  comfortable more important in present globe scenarioexcellent  it is absolutely secure.  I am staying here almost completed 17 days, I felt about the hospitality of the hotel employees are excellent.</t>
  </si>
  <si>
    <t>This hotel is very near to airport. It has Good service, Good food &amp; near airport hotel. All staff are so friendly specially Mr. Amin &amp; Ms. Tithy. Hope will come again &amp; take special service &amp; food from Grandiose.</t>
  </si>
  <si>
    <t>Hari</t>
  </si>
  <si>
    <t>Buffet breakfast was delicious. Lots of food varieties. Very clean hotel lobby , restaurant and rooms. Enjoyed Spa service.. excellent service and very professional. Enjoyed their swimingpool... water temperature was well adjusted.. overall all well maintained hotel. customer service is very good.  "Thank you so much....</t>
  </si>
  <si>
    <t>ziyad abdul salim</t>
  </si>
  <si>
    <t>Our recent stay at the Dhaka regency hotel &amp; resorts in Dhaka was superb.We enjoyed our time,the room was most comfortable,super clean,nicely decorate and covered all needs.We love the food.All staff members were highly professional and pleasant.We will most defenitely stay here again.Thanks to all!!</t>
  </si>
  <si>
    <t>Curiosity26011277855</t>
  </si>
  <si>
    <t>location close to airport, good WiFi also in the room, a good hotel from all pint of view. Very good restaurant on the top terrace of the hotel. Of course a very good security system at the entrance of the hotel.</t>
  </si>
  <si>
    <t>Danger51</t>
  </si>
  <si>
    <t xml:space="preserve">Very nice hotel not to far from the airport nice luxury rooms very nice restaurant and I really enjoyed the roof top swimming pool and a very nice view of the airport always stay there if Iâ€™m in Dhaka </t>
  </si>
  <si>
    <t>Kannan K</t>
  </si>
  <si>
    <t>You have all the services provided in your hotel, you have almost great people but stilll smile should be on your staff face everyday.  Service is great and I personal I feel secured in your hotel. Focus on Hospitality you shall get the give 5 stars grading Thanks for everything</t>
  </si>
  <si>
    <t>Ben Dong</t>
  </si>
  <si>
    <t>Clean rooms, good food, quiet. Location is good as it just 10 minutes away from airport. Buffet breakfast is good lot of verities are available. There has a rooftop restaurant with bbq... I have been visiting this hotel for many years. Will be visiting soon</t>
  </si>
  <si>
    <t>world traveller</t>
  </si>
  <si>
    <t xml:space="preserve">Was there one night, welcome very professional as usual. Fruit basket much appreciated. Bed is very comfortable and restaurant food excellent.  Excellent Machiato from Mr. Hassan at lobby coffee shop. Coffee shop is great. Pastry quality is excellent as well. Thank you to all staff for making my business trip to Bangladesh always so nice! </t>
  </si>
  <si>
    <t>Daya Kishan G</t>
  </si>
  <si>
    <t>Quite near to Airport, good for Business Trip! Friendly environment, good food variety and  fully all recreationall amenities.  Cool, and.....  friendly environment which attracts family or business trip.</t>
  </si>
  <si>
    <t>Koo</t>
  </si>
  <si>
    <t>I like the hotel because of the food and convenience. Good helping staffs and friendly people all around. Very near to the airport. Have choice of many foods from local to international. Great I will be coming back definitely.</t>
  </si>
  <si>
    <t>Rouben C</t>
  </si>
  <si>
    <t>I really appreciate thei service and this hotel is very good. The location is prime and just next to the airport.. Next visit definitely will be this hotel. Good breakfast, clean room, and very nice rooftop</t>
  </si>
  <si>
    <t>Choychoos</t>
  </si>
  <si>
    <t>This is first at this hotel.        It's very accessible to city center.      Nice spa . Good swimming pool on top of the roof. It's very near to the airport.and near to the city center. Do far I'm getting what I want the service is really good.</t>
  </si>
  <si>
    <t>Mehedi_tanu</t>
  </si>
  <si>
    <t>Staying  here with my family been almost 7 days.. Im very happy with stay and service. Very nice and clea.  Specially 13th floo..  We liked the gym and spa. Breakfast is good.  Location is convenient its just very near to the airport..</t>
  </si>
  <si>
    <t>Twitt R</t>
  </si>
  <si>
    <t>Goos stay,good facilities and beautiful staff and dedicated ones...Still improvement on chasing Guests Attitutes..please give more Corporates discounts ,we are going to become regular customers  in futurec,</t>
  </si>
  <si>
    <t>Rahul 5432</t>
  </si>
  <si>
    <t>The room  is very nice has given my room no is 8045 and happy with this . All over the experience was great . Nice staff also  Miss Nazarana has given me a very good take car during break fast and she is really nice girl  Very happy land polite I really like her services too   Rahul basra</t>
  </si>
  <si>
    <t>John Wick</t>
  </si>
  <si>
    <t>Very nice and clean hotel. From lobby to rooftop, everything is well decorated and well maintained.. Room was very neat and clean, also comfortable.. There have nice view from the top floor (Obviously the Airport View).. Also, swim experience is so much good in the swimming pool which was also very neat &amp; clean &amp; this area was also very nice.. I stay for a little time but have got a good time and great experience here..</t>
  </si>
  <si>
    <t>Raihan</t>
  </si>
  <si>
    <t xml:space="preserve">Good ambience overall and a nice roof top restaurant they have. The location is a plus point for the Hotel. Within very short distance from the international airport which will help the visitor to avoid the traffic. </t>
  </si>
  <si>
    <t>Arid12344</t>
  </si>
  <si>
    <t>Spent few nights in this hotel.  Location of this hotel is excellent as it is next to the airport. Room, lobby , rooftop , swimming and specially GYM is pretty good and well maintained. But in room I had difficulty to adjust the room temperature but not a big issue..overall I had good experience with no difficulty. And like their staffs very polite and always helpful.</t>
  </si>
  <si>
    <t>ALI123</t>
  </si>
  <si>
    <t>Location of the Hotel is convenient as located at the air port side. Food price should be a bit lower. Rooftop resturant is good and nice place to spend time with others. Will come back soon in next month.</t>
  </si>
  <si>
    <t>Mohammed Kaikaus</t>
  </si>
  <si>
    <t>First good hotel near airport. Food is very good and consistent quality. Rooftop arrangement is awesome particularly the cute swimming pool. My kids enjoyed a lot. Room amenities well maintained and wide room size.  It is a recommendable hotel to on board.</t>
  </si>
  <si>
    <t>gaurav nagar</t>
  </si>
  <si>
    <t>I have been visiting dhaka from last 1 year. Since my first stay here, i know i donâ€™t have to look any place other than Dhaka regency hotel. Great staff, nice big rooms, their top class gymnasium and roof top restaurant along side swimming pool. The way their managers treat guests is what stand them apart . Special thanks to  Mr Gollam aka Bipu Da and Nazrana for making sure guests are having best time.</t>
  </si>
  <si>
    <t>My three days stay at DHAKA REGENCY was Excellent. The staff and all team leaders were very hospitile.  The approach and behavior towards every guest were polite and mannered.  The Restaurant and food arrangements were really tasty and with lots of options available. Would advise others never to miss the breakfast at DHAKA REGENCY.  The ROOM SERVICE, HOUSE KEEPING STAFF were also disciplined and very prompt.  Overall would recommend my all other business associates to choose DHAKA REGENCY- A must place to dine and relax!!</t>
  </si>
  <si>
    <t>simonc_the_traveller</t>
  </si>
  <si>
    <t>This hotel is only a short distance from the airport. Transportation to the city is also very convenient. Room furnishings acceptable, bed is nice and comfortable. Breakfast is good. Dinner at roof top garden is wonderful except that it is a bit windy and food gets cold fast.  Security at the hotel is good too. All visitors and bags will be scanned at the entrance. Security guards are armed with a rifle.  You can soak in the swimming pool on the roof top. It's a hot water pool and you can enjoy it very much.  Highly recommended for business travellers on short visit.</t>
  </si>
  <si>
    <t>Puneet T</t>
  </si>
  <si>
    <t>It was wonderful staying here, they are providing nice service to the guests. Staff is very supportive , food is also good, nice terrace view - can enjoy terrace swimming pool. Good shisha lounge and club. Full value for money. Enjoyed staying here.</t>
  </si>
  <si>
    <t>David Ratcliffe (UK)</t>
  </si>
  <si>
    <t>A very nice 9 night stay at the Dhaka Regency hotel. I received a lovely room upgrade upon my arrival which was very much appreciated. All staff very friendly and helpful especially Ms. Nazrana (Service Excellence Officer) who kept in constant contact with me during my stay to ensure that my experience was to an high standard. Excellent restaurant and room service available. Excellent Spa available and a special mention to Ms. Madhubi.</t>
  </si>
  <si>
    <t>Mus H</t>
  </si>
  <si>
    <t>It was really a great place to stay in Dhaka. the service was excellent. food was remarkable. room was neat and organised. friendly and polite staff. roof top restaurant has a good view. will definitely come back.</t>
  </si>
  <si>
    <t>Prashant B</t>
  </si>
  <si>
    <t>Dhaka Regency has been my choice for stay always for a visit to Dhaka. My preference always to wherever i travel (i) near to the airport (ii) good breakfast. The Beef Bhuna is too good here and as a whole Dhaka Regency has a good breakfast spread for any nationality.  The staff is very polite and graceful from the security guys till the house keeping, everyone in line is warm to you.  Something I would wish they change would be the cooling system. Which I prefer to switch off at times, however it still keeps cooling the room cold.</t>
  </si>
  <si>
    <t>James CW</t>
  </si>
  <si>
    <t>Very convenient hotel that is situated near the international airport and the ICCB conference center. Hotel staff are friendly and professional. It has also a nice rooftop bar for events and functions. Would recommend Dhaka Regency for any business travelers!</t>
  </si>
  <si>
    <t>Keith k</t>
  </si>
  <si>
    <t>The hotel service was good and very efficient. The room was clean and comfortable. Breakfast had good variety and offered both western and Bangladeshi cuisine. The gym had good facilities and a sauna. I enjoyedy stay and will be back on my next business trip.</t>
  </si>
  <si>
    <t>Deepak C</t>
  </si>
  <si>
    <t>Excellent hotel and excellent staff one of the best hotel to stay in Dhaka the rooms are very good and it's just 2 mins away from airport and the food is also very good I had a very good experience with this hotel</t>
  </si>
  <si>
    <t>Sanjay singh</t>
  </si>
  <si>
    <t>Since last year i have been staying at this hotel on and off and i stay at least 20-25 days and i always get spacial treat everytime. My stay always comfortable here. When ever i had an issue they solved it right away. Want to thanks few people here who made my stay really comfortable and special. A very special Thank gose to those people in dhaka regency mr. Bipu, mr.  Zaman,mr. Shohan and ms. Nazrana.</t>
  </si>
  <si>
    <t>uberoi</t>
  </si>
  <si>
    <t>The hotel is situated bang on the main road to airport . Besides this the ambiance is not good with lot of noise and traffic nuisance whole day. the lobby is on the first 4/5 floor and with no parking space in the main porch. beware plenty of mosquitoes to greet you in porch. rooms inside don't have any window so you are dumped inside with no scope of fresh air or light. the restaurant is very open and spacious food served is also average but the prices are really exorbitant considering the value for money. Dinner on the terrace was good with open air bar-be-que it was a pleasant experience. traffic condition in Dhaka is very severe always have plenty of extra time at hand while moving out.</t>
  </si>
  <si>
    <t>Mohimn123456</t>
  </si>
  <si>
    <t>Came here for my business conference.  Stayed at this hotel for Three days with my other colleague. It was really a great experience all of us. And clean room. Open rooftop restaurants was really nice to enjoy our evening.overallit was great experience for me.</t>
  </si>
  <si>
    <t>Elisa Andreasson</t>
  </si>
  <si>
    <t>The hotel has a great value for money in Dhaka. Rooms are nice, spacious, very clean, food is good and they have a nice rooftop area. Unfortunately the view from it and generally from the rooms is not one of the best, but that is the city and you cannot expect much more. The real plus is the staff. They really do whatever is possible to make you feel happy, confortable and at home. If you are on a business trip and need to be close to the airport, this is the place to stay.</t>
  </si>
  <si>
    <t>NorthStar424963</t>
  </si>
  <si>
    <t>My first time but second time experience for my colleague at this hotel. Their restaurant is one of the best in the town. Their cleaning stuff also very kind and good service. There is lady, Ms Nazrana who offers us complimentaries during our stay and backed up with our excellent professionalism. Definitely I will be staying in here again just because of kindness and cozyiness. High recommend it!</t>
  </si>
  <si>
    <t>Sharon</t>
  </si>
  <si>
    <t>Room was clean and spacious, I particularly liked the roof top and the food. Great location, not too far from the city or airport, definately will stay here again given the chance. The staff was very cordial</t>
  </si>
  <si>
    <t>anmadon</t>
  </si>
  <si>
    <t>I had the pleasure of being invited along with friends for dinner buffet style by my dear friend Md. Mahfujur Rahman Murad, Assistant Manager Credit, in January on my visit to this amazing country.The food was excellent, well stocked, very tastefully presented and maintained by professional and polite staff. I had the fortune of seeing the rooftop pool area and dining restaurant which is a must for any visitor, rooms were beautiful and exactly what one would expect from an establishment of this category. Thank you to the Dhaka regency for allowing me to visit.</t>
  </si>
  <si>
    <t>Matteo C</t>
  </si>
  <si>
    <t xml:space="preserve">So I was been here two times! The hotel is located in the side of city near to airport so very comfortable. This structure provides to many services like Two restaurants one of this two located  on the roof (very nice for the view), 1 pool, SPA and GYM.  About the personal service is been excellent!  </t>
  </si>
  <si>
    <t>AGH</t>
  </si>
  <si>
    <t>I stayed at the Hyatt for a 4 day business haul. Facilities are great with amenities one would expect from an upscale hotel in a developing nation. Good dining, workout and lounging options. While itâ€™s not a 5 star when compared to hotels in India or Europe- it is definitely a great place to stay in Dhaka</t>
  </si>
  <si>
    <t>Anil sharma</t>
  </si>
  <si>
    <t>This is the best place to stay in Dhaka. Excellent food. Great service. Excellent rooms. Very warm staff.   Modern Gym with all facilities available. Spa is very good.   Airport transfer is free . There is kiosk in airport and the staff takes excellent care.  Miss Nazrana , is excellent. Takes very well care of guests.   Hotel continues takes feedback and acts on the feedback given  Best place to stay.</t>
  </si>
  <si>
    <t>D G</t>
  </si>
  <si>
    <t>Hotel is comfortable because of very near to the airport and near by our work place. Only advice if the airport transfer was free for all hotel gursts. Food is really deiÄ±cÄ±ous and roof top enviroment is wonderful  Mr. Derya  From turky.</t>
  </si>
  <si>
    <t>Levent</t>
  </si>
  <si>
    <t>Thanks to Ms. Nazrana, the best and lovely ambassador for Dhaka Regency who made us feel home away from home...and next time we will come here again me and my colleague from Turkey. Food and hotel service are really great and comfortable to stay....</t>
  </si>
  <si>
    <t>I attended an annual meeting of an alumni association managed by an international organisation at the Celebration Hall.  Facilities were excellent! Space, lighting, decorations, cooling system.  We had lunch. Buffett was very good - taste wise.</t>
  </si>
  <si>
    <t>Alan Pasker</t>
  </si>
  <si>
    <t>Fantastic. Warm homely environment. Friendly staff. Excellent service. Clean rooms. Visited  times a year over the last 3 years. Quality of service gets better with each visit. Well equipped gym. Lovely peaceful roof top atmosphere.</t>
  </si>
  <si>
    <t>Srabon Islam</t>
  </si>
  <si>
    <t>My stay here was unbelievably great and the foods at the restaurant is very good. Just 15 mins from the airport is a great convenience. The staffs were very responsive. They will greet you well and meet your requirements within minutes if possible. I think the money spent here is worth it.</t>
  </si>
  <si>
    <t>Thiruna T</t>
  </si>
  <si>
    <t>Very friendly environment and everywhere in this hotel people are greeting everybody. Room is clean and well furnished nice decoration.... spa service also very good... in the evening rooftop looks very nice and delicious bbq!!!</t>
  </si>
  <si>
    <t>FabioK</t>
  </si>
  <si>
    <t>I booked via their website and got the confirmation email quickly.  It was only my usual 2 nights stay, upgraded to a luxury room. The room was well decorated with comfy bed and bathroom was spacious. I had chance to enjoy the gym and pool, where ever I moved inside the hotel I was treated nicely with friendly staffs. They have got beautiful rooftop restaurant which is the best place to spend your evening.</t>
  </si>
  <si>
    <t>John B</t>
  </si>
  <si>
    <t xml:space="preserve">Itâ€™s a very nice and clean hotel, with a very good lokation by the Airport. Also a very good restaurant and breakfast buffet. There are also a nice bar with live music. A small swimmingpool on the roof topðŸ‘. I will definitily use this hotel again, next time i come to Dhaka. Best Regards  John B Brink Denmark. </t>
  </si>
  <si>
    <t>Phil.thivierge</t>
  </si>
  <si>
    <t>The foods, the service is just same as a 5 stars hotel. You will have a very good times here! The rooftop is the best place to stay for diner time with the restaurant and the pool in the garden! Best place near the airport! Enjoy. Itâ€™s already my third times!</t>
  </si>
  <si>
    <t>udit c</t>
  </si>
  <si>
    <t>Excellent service and very warm staff. The location is very convenient and definitely a plus as it is 5 mins away from Dhaka Airport and about 15 mins from the city centre. Total value for money with overwhelming f and b experience.</t>
  </si>
  <si>
    <t>Necati GÃ¼neÅŸ</t>
  </si>
  <si>
    <t>Great time we had . Came with my colleague for 2nd time to attend the exhibition and very close to the hotel. So it was convenÄ±ent for us to move evey day . Service  was great very helpful staffs. Food was good . Loved top floor restaurant and pool area. Hope 3rd time will be sooo.</t>
  </si>
  <si>
    <t>Hayat Jalala</t>
  </si>
  <si>
    <t>My second time and love the friendly environment, the staffs are super nice, they provide super healthy and delicious breakfast free of charge.  I got free upgrade, the room is very clean.  Thank you Nazrana for making me going directly with Regency and helping me with the reservation.   Best,  Hayat Jalala</t>
  </si>
  <si>
    <t>Kabir A</t>
  </si>
  <si>
    <t>Excellent location, the hotel is located right across the airport and train station. Room was comfortable, clean and quiet. Free Breakfast was provided which is multi-cuisine. All staffs are very helpful and assist the guest in every way they could. I really appreciate their great professional approach.</t>
  </si>
  <si>
    <t>Rakibul A</t>
  </si>
  <si>
    <t>Being very close to airport, someone can easily plan the meetings. Security is assured by gunmen, and metal detector scanning. I would say itâ€™s good for business trips rather vacation as itâ€™s situated in busy commerical zone.</t>
  </si>
  <si>
    <t>Aurora7sep</t>
  </si>
  <si>
    <t>It was a wonderful stay at this hotel! Loved their servic! Staffs are very attentive to guests. I want to mention one name-'Nazrana', she was very friendly and helpful to us! Surely stay here again on our next visit.</t>
  </si>
  <si>
    <t>Spacious lobby where people can spend good time with the visitors. Enjoyed their coffee really....the deco &amp; room were nice, Bed was good I had comfortable sleep so can't complain...rooftop grill items was actually delicious. Location from everywhere isn't too far from where we needed to go so my experience was absolutely good.</t>
  </si>
  <si>
    <t>Masud Rahman</t>
  </si>
  <si>
    <t xml:space="preserve">Stayed at the hotel last couple of days ago while our flight has been cancelled.  Positive side- The concierge service was good, Room was great, Food delicious ðŸ˜‹, Hotel nice &amp; clean,  Negative impression- From the entrance security thought local people rude behavior, FO thought local people no need to care, F&amp;B during the Dinner buffet no spoon, B&amp;B plate, Water ðŸ’¦ Goblet in the table , while i asked to server he offered me only bottle water without glass, i am so surprised ðŸ˜¯ during Breakfast ðŸ¥ž Hostess no greetings, Hostess is talking only with white screen people such a racism in my own country. While i am looking for a glass of water ðŸ’¦ staff is gossiping each other, canâ€™t except this kind of special service from Quality Hotel </t>
  </si>
  <si>
    <t>Cian</t>
  </si>
  <si>
    <t>Itâ€™s my first time to Dhaka Regency in Bangladesh. Itâ€™s a wonderful and awesome experience to stay here. The food, room, service are excellent. I think Iâ€™d like to recommend my friends to go here for pleasure! Lol I want to mention their shuttle service really nice because Our company always find it right time never had any issues with it. é€™æ˜¯ä¸€å€‹å¾ˆæ£’çš„æ—…é¤¨ï¼Œç›¸è¼ƒå…¶ä»–é£¯åº—ã€‚ä»–æœƒç•™ä¸‹ä½ å°å­ŸåŠ æ‹‰ä¸åŒçš„æ–‡åŒ–å’Œæ„Ÿå—ï¼</t>
  </si>
  <si>
    <t>PROKING S</t>
  </si>
  <si>
    <t>Hotel is good. Location is good. I notice swimmingpool is very goodand warm water . And the view is really nice. This our first visit in this country and this Hotel . Room is very good and comfortableto stay. Im from Taiwan and experience is good.</t>
  </si>
  <si>
    <t>Daniel91Z</t>
  </si>
  <si>
    <t>I stayed 1 week in this hotel and I will definitely come back. The room was bigger than expected and the facility very good and Clean.  The stuff was very friendly and extremely helpful by booking tours and ticket for my further travel.  The hotel is highly recommended by my side.</t>
  </si>
  <si>
    <t>Alpaslan Terekli</t>
  </si>
  <si>
    <t>Very friendly people. rich breakfast, very calm and noise free room at 12th floor. fitness centre was satisfactory. Spa should be checked if you have time. Bar located 13th floor and live music by local band.</t>
  </si>
  <si>
    <t xml:space="preserve">It was a great experience returning to Dhaka Regency from Hotel Sarina after an unpleasant encounter on 16th Dec checking into hotel Sarina. Basically, staying at hotel Sarina was for Budget reasons. Dhaka Regency is definitely a great place to stay with good security, very safe and comfortable place to stay, no question about the hotel quality and staff friendliness. The rate was good and acceptable, which the sales team are very accommodating and caring. Thank you so much for Miss Nazrana for working on customer feedback to further enhance Dhaka Regency service quality level, which I strongly believe management is taking the right approach. Wishing Dhaka Regency prosperous and better occupancy rate ahead. </t>
  </si>
  <si>
    <t>Robert R</t>
  </si>
  <si>
    <t>There are three places i like restaurant on 6th floor and rooftop restaurant 3rd coffee shop at lobby. Gym is also good for me to work out whenever I get time and the location next to the airport... I visit their hotel at least 2 times a year for weeks and my other colleagues are used to visiting more often.for business travelers internet is very important and here I get it stable so obviously it helpful. I want to mention their shuttle service really great because I always find it right time never had any issues with it.</t>
  </si>
  <si>
    <t>pankaj tuptewar</t>
  </si>
  <si>
    <t xml:space="preserve">This is one of the best places in Dhaka to stay. They have very delicious restaurant. The quality of gym is good with lot of equipment available for work out.One can enjoy steam and sauna bath here available for room guests from 6 am to 11 pm. Overall this is value for money and inform to get a room with windows as they have many rooms without windows. </t>
  </si>
  <si>
    <t>yaserbd</t>
  </si>
  <si>
    <t>Spent 2 nights with some friends here. Their service is excellent. Even though I stayed in Dhaka; but had a great relaxation from the daily busy day. Used the swimming pool lounge. Was oretty good compared to the price.</t>
  </si>
  <si>
    <t>Wei Ni</t>
  </si>
  <si>
    <t>Strategy location as itâ€™s very near airport.  Room is clean and lean.  Food is delicious and serve by friendly staff.  Hop on the roof top, u can have a almost 360 degree view on Dhaka or u can chill in the swimming pool ( too bad, its close for renovation during my visit ). Last but no lease, a friendly and helpful staff is all around to serve.</t>
  </si>
  <si>
    <t>Liu W</t>
  </si>
  <si>
    <t>nice decoration, good service. good location with airport nearby and a big marketplace for you to hang around. it's quiet even though the main road is passing through in front of the hotel. å€¼å¾—å…¥ä½ï¼ŒçŽ¯å¢ƒä¸é”™ã€‚</t>
  </si>
  <si>
    <t>Dr Maiya</t>
  </si>
  <si>
    <t>One of my very good experiences in terms of politeness and serving attitudes and friendliness. Outstanding group of people who are eager to help guests in every possible way . Of course food, cleanliness, facilities like gym fitness are all excellent and would highly recommend</t>
  </si>
  <si>
    <t>Wayne Chiow W</t>
  </si>
  <si>
    <t>Room is clean.  Staff is always there to give service.  Food is absolute delicious. Various in house entertainment to choose like Spa, roof top restaurant is a must to visit, ambient environment with breeze.</t>
  </si>
  <si>
    <t>Jack E</t>
  </si>
  <si>
    <t>Everything is good. Bed is comfortable and soft. Staff is very helpful and energetic. Breakfast is decent with multiple cursine. Bath room was awesome with bath tub. Will definitely to stay here again when necessary</t>
  </si>
  <si>
    <t>Mr Mirr R</t>
  </si>
  <si>
    <t>It's great to be in a hotel where they take care of all your needs. I would personally thank the stuffs at Dhaka Regency for taking care of me and my other colleague. We were there for 4 days in November and I had no issues that makes me to write any negative comments they deserve good rating!</t>
  </si>
  <si>
    <t>Venture46584124647</t>
  </si>
  <si>
    <t>This is my 4th visit at Dhaka regent. Room is fine and comfortable to stay. The breakfast is very nice and dinner at the restaurant.   Safft are very kind and friendly I appreciated their services to the guests  I love rooftop area at evening.</t>
  </si>
  <si>
    <t>Sushanta D</t>
  </si>
  <si>
    <t>First of all this hotel is comfortable. Coustomer service is great..... And airport is very near to the hotel  Food is good at restaurant  Price is good for me because what I pay I get it in this hotel... they try to get their guests all expectations to meet i really appreciated their affords ... Thatâ€™s my 10th visit here !!! Hope I will be continuing my stay here in future......</t>
  </si>
  <si>
    <t>itagly89</t>
  </si>
  <si>
    <t>Our room was luxury deluxe! Most beautiful part was the airport view from Window and from rooftop Room was quite and clean. Ordered room service few times it was really great. We had total two rooms my family was with me all of us happy with their service and cooperation smiley staffs....  I noticed they have big fitness center with all modern equipment in gym though I haven't been able to get in the gym that much but I liked that. From check in to check out our journey was good at this hotel!!</t>
  </si>
  <si>
    <t>Indranil63</t>
  </si>
  <si>
    <t>This is my second visit to this hotel this year, I love to come back to this hotel mainly because of four reasons, they are Ambience, well maintained rooms, cordial staff &amp; proximity to Airport. Overall experience with this is hotel is quite good.</t>
  </si>
  <si>
    <t>Ankit A</t>
  </si>
  <si>
    <t>This is the best hotel to stay in Dhaka, with very great customer service, delicious food and excellent house keeping.  Food was great at the restaurant and room service was very convenient because I could order anything  I want. Room is excellent quite good and big room itâ€™s a Studio Room where Iâ€™m staying in.  I have been visiting this hotel last 8 to 10 years!!!</t>
  </si>
  <si>
    <t>Uzair H</t>
  </si>
  <si>
    <t>it was my second beautiful experience where i found numerous changes with staff people as well where i found a young lady who make all my arrangement on the time asking and she provided me all facilities. furthermore i had some issues in my previous room but she and her team upgraded room instantly which was very than previous one  without asking extra money which is really cool which i never found in another hotel of Dhaka. and room was so clean and big and food was also good which made trip and visit of Dhaka memorable.</t>
  </si>
  <si>
    <t>Rudrajit Das</t>
  </si>
  <si>
    <t>1. Very attentive and sincere stuffs. 2. Gym is really nice, enjoyed it. 3. Food quality is good. 4. Good standard hotel. 5. Provide pick and drop from Airport. 6. Service is very good. 7.Roof Top is nice</t>
  </si>
  <si>
    <t>Burak K</t>
  </si>
  <si>
    <t>If you are in dhaka. I definetly recommend this hotel for you. The staff is very kind and helpful. You can see wide view of the city from the restaurant while you are enjoying your meal.  I can recommend this to everyone!</t>
  </si>
  <si>
    <t>FarAway05759919522</t>
  </si>
  <si>
    <t>I have stayed in few hotel in Dhaka but dhaka regency is better than others because of itz in room service the facilities and specially the 14th floor roof top reataurant and the room rate also better then others. They always concern to improve their service by their Hotel Embassador Nzrana who always move around to look at their guest requirement.   For me i always recomend the best best Place to stay in Dhaka is Dhaka Regency  Regards Akhtaruddin Mahmud Parvez Room No : 1222</t>
  </si>
  <si>
    <t>A good standard hotel which I have stayed at many times previously. The location is great for the airport and visiting outside of Dhaka city. Staff all very helpful and friendly. Restaurant provides good quality food and plenty of choice. Ms. Nazrana the ambassador was very helpful and interested in my opinion and feedback regarding the hotel.</t>
  </si>
  <si>
    <t>PinkLovely</t>
  </si>
  <si>
    <t>Location is just 5 mins to airport.  The outlook is like 5 stars hotel but in fact the equipment in the bedroom looks old fashion such as the batchtub and aircon.  Not worth as what we paid. Noisy, can hear the gen sound in the room..</t>
  </si>
  <si>
    <t>Coastal40629672307</t>
  </si>
  <si>
    <t xml:space="preserve">Great place for a quick stay, or for a longer stay, great rooms, clean, service was good,  food was good. Easy check in and check out, fitness center. I'm sure I couldn't have found something better than this </t>
  </si>
  <si>
    <t>PPSingh</t>
  </si>
  <si>
    <t>Nice hotel with very friendly staff. Restaurant on 6th floor provides very good selection of food. Since I am vegetarian I feel at home in this hotel. Their Guest Service Manager takes care of all guest at breakfast and lunch. Improves choices after interaction with all guests.</t>
  </si>
  <si>
    <t>Fearless47437616652</t>
  </si>
  <si>
    <t>Tile - One of the good hotels in Dhaka  I always choose this hotel because of their best hospitality and care for the guests and food are really great and varieties during breakfast I would give 100 out of 100 to the staffs at this hotel very very helpful and professional.... They made great egg omelette for me at live kitchen which was really tasty.... Great Hokka lounge which is open for 24/7 so whenever I feel like I can visit  Service and food will get 5 stars for me and the road side view</t>
  </si>
  <si>
    <t>Corrj1969</t>
  </si>
  <si>
    <t>One more visit here to discover that things are improving at being attentive to customer. Nazrana in her new position capacity is also being sure that any possible gap in expectations is bridged immediately or at your next visit. Outstanding.</t>
  </si>
  <si>
    <t>thechanchanman99</t>
  </si>
  <si>
    <t xml:space="preserve"> Area was secure and hotel was very close to the dhaka international airport which is very convenient for the travellers Rooftop area was very refreshing in evening and loved their grilled items at the Grill on the sky line restaurant!!!! In this city bar are not available everywhere so this hotel has bar on the 13th floor that I loved most. Nice Spa area and therapist was so professional I enjoyed their services Most of the staff were very friendly and  they ask for any kind of help u might need and make sure you having no problem throughout the stay at hotel and I really appreciate their support one staff always used to ask me about my stay and how's it going  At dinner food was good but I would like to get more varieties one advice that I want to give is please lower the â€¦</t>
  </si>
  <si>
    <t>Will O</t>
  </si>
  <si>
    <t>Hotel is near the airport, not a good area.   Decor is nice.  Staff super friendly and the car service to and from the airport was very good.  Upgraded to an executive suite.  Hard to control the AC... either too hot or too cold.  Bed was incredibly uncomfortable... the floor would have almost been better.  Food in the restaurant for breakfast was VERY VERY good.. highlight of my stay at this hotel.  Views from the room were of the local slums.  AS I said.. STAFF was very nice and good... the bed ruined it for me.  Oh.. the bathroom in the suite.. very nice.</t>
  </si>
  <si>
    <t>ykhppc</t>
  </si>
  <si>
    <t>Stayed a total of 3 days in 2 separate visits in a week. The hotel is still the same; very polite staff and wonderful service.  For breakfast, I wished that it will  take into account of foreign travelers as sime of the offerings like beef livers might not be everyone's favourite. There was a little hiccup when I arrived at the domestic airport; no one was there to meet me and I had to contact the airport protocol and asked about my prearranged airport transfer. I was told to go outside as the car will be there but it waa not there and it was chaotic with many people and cars arouns the exit. The driver called and gave me the car number but hey, I'm not a local and I can only read 8,9 and 0 on the number plate. Luckily I spotted the car decal from far and waa able to get itsâ€¦</t>
  </si>
  <si>
    <t>Traveler495617</t>
  </si>
  <si>
    <t>If you been Dhaka, you must know the traffic. Best place to stay if you want to catch plane without panic. I stayed with my kids, lovely rooftop pool they loved it and also you can see far view of the city. Another thing I should mansion great food lots of variety including Bangladeshi food. But hotel service is very poor even myself and my next door resident has to pay room beverage(sanks)  items which we never used. It was very unfortunate. I will recommend be careful when you boarding. I have got this type of experience in Bangladesh only.</t>
  </si>
  <si>
    <t>Ramez B</t>
  </si>
  <si>
    <t xml:space="preserve">Checked in on 01.10.2018 and amazing love all the people who works here very helpful starting from security guard ,bell boys and till receptionist clean room fast net and nice shisha prise must go about down little expensive for daily smoker </t>
  </si>
  <si>
    <t>Suprio B</t>
  </si>
  <si>
    <t>If youÂ´ve been to Dhaka, you would know the traffic. This hotel is only 15 minutes away from the airport which saves a lot of trouble. There is a fabulous grill restaurant on its roof top which serves Sheesha as well and the bar is well stocked. A sports pub and spa (both of which can be ignored) span the 13th floor and seem to be quite popular with the local youth. There is a wonderful street at the back serving local street food and if you are a food like the Nomad Foodie (me) then you will definitely love the place.</t>
  </si>
  <si>
    <t>Mstangarone</t>
  </si>
  <si>
    <t>Nice hotel 10 minutes from the airport, so traffic to and from not an issue, which is important as traffic in DHaka can STOP in places.  Very nice spa, and the best hotel fitness room I've ever seen, with both free weights, nautilus machines, treadmills, a heavy bag, everything you'd want for a complete work out.</t>
  </si>
  <si>
    <t>eltb2006</t>
  </si>
  <si>
    <t>We stayed here for almost week and i couldn't be more happy. Our room was impeccable and the staff was extremely helpful making us feel like home. The location is convenient as long as you use taxi.    i highly recommend it .</t>
  </si>
  <si>
    <t>HONEYISH</t>
  </si>
  <si>
    <t>Dhaka is Main City of Bangladesh and Dhaka Regency is One of The Oldest and Still fresh 5 start till date..where You have Variety of Rooms and Multi Cuisine Restaurent with Special Bar-Health Club with separate Massage Services to Pemper yourselves.. Emloyees are really really Very Good especially Mr.Ifteh on the reception,Miss Nazarana P.R.O.,Miss Joitee(Trainee) in the Restaurent are some of the Name to Cherish With.. They still maaintain the Old charm with New Amenities Rooms are already in Operation..It is definately costlier and Not Pocket friendly for Everyone.. RoofTop Restaurent and Roof Top Swimming Pool is their main added advantage.. Mainly a Business 5 star HoteL...</t>
  </si>
  <si>
    <t>yoshiaki s</t>
  </si>
  <si>
    <t>This is the first stay at this hotel. Staff is very friendly, kind and warm. A room is very clean, wide and calm. The restaurant of 6th floor,I ate breakfast is really nice. The food was great, especially egg station and staff is very helpful. I want to appereciate to this hotel. I'd like to chooe this hotel next time.</t>
  </si>
  <si>
    <t>Syed S</t>
  </si>
  <si>
    <t>One of the best hotel in Dhaka Nice atmosphere nice amenities Food in the restaurant is freshly cooked.All the staffs was very friendly and welcoming.The room is very spacious and clean.One of the best thing is their coffee</t>
  </si>
  <si>
    <t>Ivan C</t>
  </si>
  <si>
    <t xml:space="preserve">The hotel is in the same road of the airport. Staff members are very gentle. This is my 4th time, always for business, breakfast is okey, the rooms are Big enough, there exist a Service to shuttle to from airport included. Swimming pool at the top roof and gym are other facilites included. </t>
  </si>
  <si>
    <t>Dhaka s</t>
  </si>
  <si>
    <t>This is my 3rd day staying here with my wife and we are having great time .. till now we havenâ€™t faced any problem  ... room quiet good all the amenities and equipment are really great here...  I liked their spa area that was very clean therapists are so very good it was one hour spa that was nice ... all the staff were friendly to me ... I felt home away from home ... would love to stay here on my next visit. Good luck to dhaka regency.</t>
  </si>
  <si>
    <t>Aliebrahim85</t>
  </si>
  <si>
    <t>It was a geeat time there..even it was quit short .i had a quality breakfast ..with some good mamories Thanks.nice view from the restaurant and staff were helpfull they were frindly helped me with many things i asked for. I had a nice coffee after my breakfast on 6th floor.</t>
  </si>
  <si>
    <t>Maps813697</t>
  </si>
  <si>
    <t>Good HOTEL.  Can recommend to others. 30 mins in traffic travel time to Airport.. breakfast good. The staffs are helpful. In terms of value for money, little expensive hotel. 100$ per night could be the best price for this hotel...</t>
  </si>
  <si>
    <t>Jalemale</t>
  </si>
  <si>
    <t>Loved my stay here, thank you! Staff was cordial, I felt at home, clean room and amenities. Would surely come back here soon, or on another business trip. I will recommend this hotel to anyone else that asks me where to go in Dhaka.</t>
  </si>
  <si>
    <t>migeltxotaegijauna</t>
  </si>
  <si>
    <t>I went last week to this hotel.nice people attended me. All installatuons were greatt and i really enjoyed Employess were fantastic i would recommend a visit to the hotel and would like to kindly thanks guest ambassor.sorry dont remember your name.she was very attent and helped me. Also thanks to cleaning team</t>
  </si>
  <si>
    <t>Î”Î·Î¼Î®Ï„ÏÎ·Ï‚ Îš</t>
  </si>
  <si>
    <t>lovely place!! After a long flight i was welcomed by the stuff and took spa service it was great.. spa area also was very good bar as well..liked their Big clean and comfortable room and lobby as well  food during dinner was really better ..  rooftop area was great to spend some quality time in evening!!! my next visit would be there definitely</t>
  </si>
  <si>
    <t>solaimalai</t>
  </si>
  <si>
    <t>Excellent hotel to stay...The hotel is very near to airport...Rooms are very spacious  and with all modern equipments.....Very good hospitality...All employees are very friendly and helpful, they never hesitate to serve and always serve with smiling face....very good complementary breakfast....Also all food items lunch and dinner are good...I stayed here for 2 months and during my stay everything is excellent.....WiFi is very good...I would strongly recommend for those who are coming for business purpose...Excellent place to stay and thank you everyone in the hotel for treating me in a excellent way....</t>
  </si>
  <si>
    <t>JimmyS05</t>
  </si>
  <si>
    <t>My fifth stay in n this hotel, staff still maintain high standard quality in taking care of customer needs, friendly &amp; helpful. Rooms are newly renovated &amp; clean. Hotel car Drivers are friendly &amp; helpful. Breakfast food is excellent &amp; delicious. Hotel lobby located on 5th floor offer very good security. Hotel embassor Ms Nazrana is friendly, helpful, considerate and always put up a friendly big smile and assure customer meet their needs.</t>
  </si>
  <si>
    <t>migeltxotaegi</t>
  </si>
  <si>
    <t>I stayed in this hotel for 5 nights due to a bussiness trip and I really enjoyed it.  It is a bit far away from the city center, but the atmosphere of the hotel was great and the employes are lovely. All the staff treated me really in a very special way and i would like to highlight Guest Ambassador there. She was a really nice person and really helped me in many topics, so I would like to really thank her because of this!!! I will come back for sure son!!!</t>
  </si>
  <si>
    <t>yiwu2018</t>
  </si>
  <si>
    <t xml:space="preserve">Big difference since my last visit in 2016 , the room,furniture are renewed, the staff are more friendly, offer help and support specially Miss Nazrana she was very professional and helpful, definitely my next visit I will be in Dhaka Regency  </t>
  </si>
  <si>
    <t>A N</t>
  </si>
  <si>
    <t>Staying about 10 nights. When i visit Dhaka, I usually stay at the hotel The room is very clean and modern.Restaurant on 6th floor is also nice.  13éšŽã®ãƒãƒ¼ã‚‚ã¨ã¦ã‚‚æ¥½ã—ã„é›°å›²æ°—ã§ã€é€€å±ˆã™ã‚‹ã“ã¨ãªãã€éŽã”ã™ã“ã¨ãŒã§ãã¾ã™ã€‚(ã¡ã‚‡ã£ã¨é«˜ã‚ã§ã™ãŒã€‚) ã‚¸ãƒ ã€ã‚¹ãƒ‘ãªã©ã‚‚ã‚ã‚‹ã®ã§ã€ä¾¿åˆ©ã„ã„ã§ã™ã€‚</t>
  </si>
  <si>
    <t>Brian</t>
  </si>
  <si>
    <t>I stayed here because I had a long layover at the airport. This was convenient for a night. Excellent car service to and from the airport. Nice facilities. Wifi was reliable. The restaurant food was good. Nice outdoor rooftop as well. Breakfast buffet was great.</t>
  </si>
  <si>
    <t>This is my first time. The Dhaka Regency Hotel pick me up from the airport in a very clean car. They have nice jim the door is very good especially the breakfast buffet.  Employees very very responsive an employee by the name Nazrana was very nice and answered any questions I have. I will come again.</t>
  </si>
  <si>
    <t>William H</t>
  </si>
  <si>
    <t>The location of the hotel is the Best for Those who come for Business, I enjoy a lot with Their gym and the restaurant. Don't need to go out and you can enjoy your spare time here in the hotel. Last But not least , Ms. Nazrana is So nice a lady, makes me love this hotel more.</t>
  </si>
  <si>
    <t xml:space="preserve">I stayed from 23rd to the 29th of July. This was my 2nd stay at this hotel.   The location is perfect very near / nearest to the airport. Dhaka is a city with amazing traffic jams. Thats one reason this hotel is preferred by most foreigners. Getting to your hotel and to the airport without stress is taken care.  The breakfast spread is nice for European, Asian and the Indian taste.  They have a good gym, which I visited but didn't work out though.  A spacious lobby where you could call your guests.   The people are warm here always at your service.  Would like to specially thank Ms. Nazraana who suggested a medication seeing me sick and it worked perfectly.   They have many ATMs at the back entrance of the hotel.  In all a good place to stay when on business. </t>
  </si>
  <si>
    <t>Rasmuskl</t>
  </si>
  <si>
    <t>Stayed 9 nights, fantastic service. Staff very accommodating, unfortunately I did not have time to use the rooftop pool. Rooftop grill serves very nice food in a relaxing atmosphere (as relaxed as it can be, considering the location).  For my stay, location was perfect, close proximity to the airport was a relief.  Will be happy to stay here again.</t>
  </si>
  <si>
    <t>warriorp</t>
  </si>
  <si>
    <t xml:space="preserve">What an incredible time! We had the suite (just as pictured) and it was spacious and modern. Felt safe, and the area was secure. Rooftop was an added perk- really took advantage of this space.The location was close to the airport, and breakfast was included. </t>
  </si>
  <si>
    <t>JOYDEEP B</t>
  </si>
  <si>
    <t>Spacious rooms, good concept of hygiene, service is excellent. Very cooperative staffs with good care for the guests. Location is also very near to the airport which is very helpful in a business trip.</t>
  </si>
  <si>
    <t>Alam H</t>
  </si>
  <si>
    <t>Excellent service, great hotel however it is over priced for the quality of the hotel and the size of the room, specially for the food, which is 3 times more then uk price and its quality is not that great.</t>
  </si>
  <si>
    <t>Good Decoration of renovated rooms. One by one renovation is going on and hope in near future the old style will change across all the Floors. Visited after long time and some improvements are going on.</t>
  </si>
  <si>
    <t xml:space="preserve">Nice clean hotel very friendly and helpful staff look forward to my next visit really enjoyed the roof top swimming pool with the view of the airport rooms are nice and big comfortable beds and very clean bathrooms look forward to visiting again very soon </t>
  </si>
  <si>
    <t>RedwanMohammad</t>
  </si>
  <si>
    <t>They are offering a room package of 10,999 BDT with buffet dinner and buffet breakfast till 30th June 2018. I just communicated with them and told them I would like to avail of this offer. I requested that give me a room in high level as much as you can so that I can see a beautiful view as I was with my fiance. They haven't told me anything that, the room has no window, what will I do with this room. The front office person behave was rude. I will recommend every couple to avoid their hotel.</t>
  </si>
  <si>
    <t>PinziStar</t>
  </si>
  <si>
    <t>Was in Dhaka on business trip for 1 day. The Hotel is located on the main road. It has good spacious rooms. The food was good. The breakfast, lunch and dinner had a good spread and variety of options to eat.</t>
  </si>
  <si>
    <t>Kaamraan M</t>
  </si>
  <si>
    <t>As my son's 'O' level exam had a week break hence we planed to go to ifter cum dinner at Regency dhaka on 31st May'2018 at Level-6. The restaurant is comparatively good in size. Dishes are not huge in numbers but quality and taste are remarkably good. My wife and kid really love the food. I can recall the 'Halim' which is very tasty. If you have time you can taste the food of Regency dhaka and I believe you will not lose.</t>
  </si>
  <si>
    <t>Arup R</t>
  </si>
  <si>
    <t>The Hotel is located at a very convenient place and has good rooms. Spacious room, good bed, big bathroom. All rooms are well maintained, clean sheets and towels. Good food from the in-house restaurant. Overall a very pleasant experience. Recommend from my end.</t>
  </si>
  <si>
    <t>luffyBlowchunk</t>
  </si>
  <si>
    <t>Stayed there for 3 nights. This hotel is really beautiful and clean.specially their service were great and staff was very welcoming.. loved their food and restaurant on the sixth floor, i had a great dining experience.. liked health club and roof top... Overall, it was great experience,definitely will visit again..</t>
  </si>
  <si>
    <t>singh564ss</t>
  </si>
  <si>
    <t>Great location, really pleasant and clean rooms, but the thing that makes this such a good place to stay &amp; enjoy with friends &amp; family , Breakfast was included and was served in a lovely room with a good variety of food. All of the people are incredibly helpful and generous with their time and advice. We travelled  many time... The best part is the staff- so sincerely warm &amp; caring. If there is any concern, the staff addresses it promptly &amp; with creativity. We did not have any issues during our stay- the staff is so vigilant about caring for guests' comfort &amp; enjoyment.</t>
  </si>
  <si>
    <t>marefin72</t>
  </si>
  <si>
    <t>It's an amazing hotel. I like their services. I go there several times in a year for business meeting purpose. I was pleased when I was there. Hopefully I will go there in near future. It's a great representative of Bangladesh in Hotel and Resort sector. I wish all the best.</t>
  </si>
  <si>
    <t>seedhunter</t>
  </si>
  <si>
    <t>Happened to be here with friends for evening. Exterior is just ok but interior is all together different. Ambience is just opposite to noise of outside. Good place for foods and entertainment and best part is rooftop restaurant.</t>
  </si>
  <si>
    <t>Sadi A</t>
  </si>
  <si>
    <t>Smack in the middle of a highly crowed area, a bus stop in Khilkhet, and right beside a market and gas pump, Dhaka Regency hotel would not appeal you at first. Once you enter however, things somehow turns serene. Cool and relaxing posh interior and the low light ambience makes the hotel look very attractive. Thr fittings and furnishings are world class and will cater to the most demanding customer.   The hotel has all kinds facilities you need to have a good time in Dhaka.</t>
  </si>
  <si>
    <t>dubainightowl</t>
  </si>
  <si>
    <t>Located in a busy area,traffic is a big issue.While the exterior facade is good,the rooms are a bit garish..red carpets etc.Lot of maintenance needed.Staff are friendly.Home to a sleazy bar that has hostesses asking for cigarettes,drinks and money.Avoid it like the plague.Could have been a better experience. Lobby is nice.</t>
  </si>
  <si>
    <t>Wasif H</t>
  </si>
  <si>
    <t>They have onne of the restaurant of Dhaka which provides 24 hour service to their customer. Their rooftop swimming pool and Barbeque place is amazing with runway view.   Stayed there once and loved the corner room at 9th floor with beautiful view.</t>
  </si>
  <si>
    <t>amandawillis870</t>
  </si>
  <si>
    <t xml:space="preserve">Itâ€™s a nice hotel good location room was very good for quickly go to airport because of traffic in Dhaka. I found very expensive rooftop what they served restaurant food was very poor service very slow. Tow of us stays they give us one room card so if one of us go out no power in room. When I ask them they say put anything hard in electrical card box itâ€™s will work. Come on donâ€™t say in 4*hotel </t>
  </si>
  <si>
    <t>Kanchan58</t>
  </si>
  <si>
    <t xml:space="preserve">A big problem of Dhaka City is the traffic snarl. You take anywhere between 30 to 45 minutes to travel a distance of 3 Kms by car within the City if you are traveling by car.  Considering this difficulty any hotel which is closest to the International Airport will score better &amp; thatâ€™s exactly the advantage of Dhaka Regency Hotel.  Itâ€™s a relatively new property with better infrastructure but the management need to pep up the staff to match with current standard of guest hospitality </t>
  </si>
  <si>
    <t>mutasinuzzamana</t>
  </si>
  <si>
    <t xml:space="preserve">Dhaka regency hotel is a luxurious hotel in Dhaka city near the airport. The hotel provides everything you need. But the service quality can be improved more.  The bar is costlier than the others. And the behaviour of the staff wasn't satisfying. </t>
  </si>
  <si>
    <t>M H</t>
  </si>
  <si>
    <t xml:space="preserve">This hotel is very poor service, only buffet breakfast (food is good), staffs are so rude, so expensive (please donâ€™t waste your money) tiny swimming pool with polluted view, tiny garden, n average gym thatâ€™s it. Not recommended </t>
  </si>
  <si>
    <t>Tabrez Biman</t>
  </si>
  <si>
    <t xml:space="preserve">This hotel is expensive compared to its service provided. Quick good things. 1. Rooftop swimming pool 2. Shisha world and club 13 bar 3. Near airport. Quick Bad things 1. Very bad wifi  2. Room space is very poor compared to other five stars in dhaka 3. Expensive bar compared to other 4. Room decoration not upto the mark  Which 4 things make me mark it average rating hotel. Otherwise staffs are very good and helpful. </t>
  </si>
  <si>
    <t>Mohammad Roni M</t>
  </si>
  <si>
    <t>Nothing much, an average hotel to stay, though I think they claim to be 4-5 star . but is not more than 3 star rated hotel. rooms are good outlook is not much appreciable. best of luck to stay. not the worst one.</t>
  </si>
  <si>
    <t>Musabbir R</t>
  </si>
  <si>
    <t>If you are looking for a moderate Hotel having all sort of facilities within budget think Dhaka Regency Hotel can be one of your choice. Also it is very near to HSIA (Dhaka International Airport). Communication means: Public and Private transports are also easily available from the Hotel Location. Food is quite good but a bit expensive as well as alcoholic drinks in comparison to other nearby places. So if you are looking for alcoholic drinks you better choose some other places in Dhaka. They have a Spa, rooftop swimming pool, a bar with evening live music and other required facilities that a moderate Hotel should have. Some of the single rooms do not actually have any window or outside view, so on the time of booking one should check it out if required. They have a restaurantâ€¦</t>
  </si>
  <si>
    <t>galipaydemir</t>
  </si>
  <si>
    <t>Despite the 5 stars, you should lower your expectations. Rooms are poorly furnished, the cleaning was not good.  You may see "unwanted DNA samples" (hair) on the bathroom floor. Staff was lovely though, and for food you may call "not bad"</t>
  </si>
  <si>
    <t>S M Wahiduzzaman</t>
  </si>
  <si>
    <t>This is five star category hotel. Accommodation is good nearby Dhaka International Airport. Food menu is good but expensive. A very good spa here all the way It tries to maintain Five star category. Good for foreign rich travelers .</t>
  </si>
  <si>
    <t>Joanna B</t>
  </si>
  <si>
    <t xml:space="preserve">A little wierd  entance.  The reception is on the 5th floor. But breakfasts were excellent, rooms clean, staff very friendly nice and professional. Outside the building  does not look very welcoming but you get A nice surprise inside. There is a shopping center in the same building which is value added. Worth recomendation. </t>
  </si>
  <si>
    <t>Harsingar</t>
  </si>
  <si>
    <t>I was told this is one of Dhaka's better hotels.  Staff seemed sweet enough, but: 1. Room was poorly laid, only 1 functioning plug point, illogical switches 2. Bathroom was the worst.  Not cleaned.  Poor design, caused floor to flood even after a 2 min shower.  No way to avoid 3. Restaurant had plenty of choices, but wait staff appeared to be poorly instructed, inattentive, bunched in groups and chatting among themselves  They can do so much better - if only Management takes interest, inspects the rooms once in a while, trains the staff and motivates them by example.</t>
  </si>
  <si>
    <t>M. Ariful Islam Bhuiyan</t>
  </si>
  <si>
    <t>Attended an official program which was in their roof top. Liked the service and food as well. They have a roof top swimming pool. Privacy is a concern for many of us I believe. But view was really good.</t>
  </si>
  <si>
    <t>Tafser Ahmed</t>
  </si>
  <si>
    <t>The first impression is very nasty. The water in the elevator, the smell Which I did not expect from a 5-star hotel. Moreover, there was a feeling of behavior from some staffs, that they did not get the education from the family.  The stuff that is in front of the bar is a kind of racism. But it is not in color or religion. Depending on the dress. And behave with people accordingly. Although it was not with me, I was subjected to seeing the incident with another unfamiliar person.    Whatever seems good, the price of the regency is fairly low from all 5 Star hotels.</t>
  </si>
  <si>
    <t>Roonishere</t>
  </si>
  <si>
    <t>Its expensive hotel plus the food is extremely over priced in this hotel, and the location was a disaster,not worth staying at bcz if these reasons it was clean room, stuff were friendly but I wouldnâ€™t stay there again and I donâ€™t recommend it.</t>
  </si>
  <si>
    <t>Jasdeep386</t>
  </si>
  <si>
    <t>I have been to Bangladesh for around 10 times. And almost 8 times, I only chose this option. The rooms are very good. The only negative point is there's no window in 90% of the rooms. Otherwise, it is all good. The front office staff especially Ms. Navan is very hospitable. The restaurant food is always good!</t>
  </si>
  <si>
    <t>Robert B</t>
  </si>
  <si>
    <t>The DhakaRegency hotel is located 10 minutes away from the airport, traffic included. It isagive star hotel with excellent staff and amenities.   Security is extraordinary as you need to passseverallYersbefore reaching your room. XRayandguards welcome you before passing to the Front Desk. Another security entrance glass door with an electronic lock will allow you towalkintoyour own floor only with the use of your room card.   The hotelhasan excellent and well appointed Bar and swimming pool area  onthe13th floor and Avery pleasant on the rooftop. The noisy surroundings are forgotten while enjoying these amenities; beautiful, safe and worthy option while in Dhaka.</t>
  </si>
  <si>
    <t>ethan-hazard</t>
  </si>
  <si>
    <t>Thanks to the team of regency. Had an average trip over there.Food quality is too good. They arranged a space for my meeting.That was really helpful. Room quality is average. So near from airport.hope to visit again.</t>
  </si>
  <si>
    <t>Dirk J</t>
  </si>
  <si>
    <t>Hotel is ok, but no more than this.  Unfortunately most of the rooms are without daylight, automatically everything feels a bit wet.  Besides, during my stay, there was several times a power breakdown.  Generally it's ok, room looks nice room service do a good job, you get fruits and cookies for free, but omlets from breakfast were also cold.  Generally it was ok, but I will not stay here once more in such a dark room.</t>
  </si>
  <si>
    <t>Captain_speaking99</t>
  </si>
  <si>
    <t>Not a 5* hotel, and certainly no affiliation with Hyatt Regency brand. Soviet-style rooms and non-renovated since it was build. Non-Charm out of the 80s! Average breakfast, terribly thin coffee. Non noise attenuation windows from the 80s, so you participate in the loud traffic below even on the 10th floor. Poor internet, forget about streaming movies. Western business traveller, go to a proper international brand hotel. On the good side though: nice outdoor rooftop bar/restaurant, friendly and efficient staff. Caution: be advised that beds are soft (if this is what you like) and comfortable with duck feather pillows. Total electricity failure while I was writing these lines.</t>
  </si>
  <si>
    <t>RaihanUS</t>
  </si>
  <si>
    <t>This informal airport hotel is 3 km from Hazrat Shahjalal International Airport and 4 km from Jamuna Future Park shopping centre.  The low-key rooms come with free Wi-Fi, satellite TV and minifridges. Upgraded rooms add windows; some also have flat-screens, sofas and runway views.</t>
  </si>
  <si>
    <t>jaticilviya</t>
  </si>
  <si>
    <t xml:space="preserve">this is first time visit at Dhaka. Staying at 7018 room. Room was very comfortable and large. Cleaned hotel,nice view from room,  good food, helpful staff. Dinner at Grandiose was so good and delicious Overall love it. </t>
  </si>
  <si>
    <t>YCTey</t>
  </si>
  <si>
    <t>Recommend by a business partner in Bangladesh. It is good to stay here, room is big enough, lighting switch, aircond on off and TV is touch panel.  Breakfast buffet is nice and various food to choose  Recommend to stay here again</t>
  </si>
  <si>
    <t>aa_india_1968</t>
  </si>
  <si>
    <t>Conveniently located near to the airport, this hotel has been well maintained. The room size was Ok and well furnished. The bed mattress was a little too soft for liking. The food quality and portions were good. The buffet breakfast catered to all types of tastes- Continental, Indian and Bangladeshi also Chinese</t>
  </si>
  <si>
    <t>Debasis Mishra</t>
  </si>
  <si>
    <t>I have stayed and like the hotel, some how few guys are underrated this hotel, which is kind of odd.  HOTEL is ok , close to Airport most airline CREW use them for convenience. Some how would say this Local brand hotel is far mature and better then other Bangladesh brand hotels at Gushan and Baridhara area.  The reception staff was extremely cordial and also been guided properly.  The security is good and staffs are experienced they seems to grown mature to maintain guest privacy and security all the time. Being an Indian I find Dhaka recency environment, location close to Airport , restaurants and Bars are amazing. My Bangladeshi friends recommended this hotel and I thank them with treats in this hotel.  The room was comfortable bed was nice. The bath room kit was perfect. Roomâ€¦</t>
  </si>
  <si>
    <t>Navid Al G</t>
  </si>
  <si>
    <t>The interior is really well decored and has a very nice rooftop view. The buffet served has a wide range of food items to choose from and the taste is very good. Loved the desserts the most. Had a great family time.</t>
  </si>
  <si>
    <t>shawonsau</t>
  </si>
  <si>
    <t>It is situated at airport road uttara.very close to airport.it has a shuttle service to the airport.hotel starts from the 5th floor of the building.it has free wifi,some rooms have airport view,bar,spa,meeting room,sisa bar &amp; 2-3 nice restaurant.it has a small swimmingpool at the top floor(14th),a beautiful terrace at the top floor for barbeque party.nice &amp; clean with all facilities.bt interior design is not as good as other 4 star hotel at dhaka city.it is overpricy also.</t>
  </si>
  <si>
    <t>While you stay here kindly note that rooms don't have the window. This hotel is having biggest club in Dhaka.They have good gym , breakfast and swimming pool.Over all if one can adjust with room without window this is good option.</t>
  </si>
  <si>
    <t>Sumit Jain</t>
  </si>
  <si>
    <t>This is a good hotel to stay in Dhaka. Small mall is just near to it , this is located very near to airport but too far from dhaka city. staff is friendly. buffet breakfast is also good with multiple options</t>
  </si>
  <si>
    <t>ToBo64</t>
  </si>
  <si>
    <t>I have stayed more than 2 weeks in this hotel. Employees are very friendly and always helpful. buffet food is very good and offers variation, however expensive Food deliery on roof top restaurant can be very slow (up to 1 hour) Gym equipment is old rooms look nice, HOWEVER I have had the following issues: - ongoing renovation on floor 8. this easily lasts until 1 am and you need to intervene various times until they stop working. Manager is very reactive - the next day this may go on......... - hot water works sometimes - aircon works sometimes - although its a non smoker hotel, some rooms are stink horrible due to smoking - rooms in the middle of the hotel have no windows - door locking system breaks down, specialists could not repair within 2 hours - rooms towards the mainâ€¦</t>
  </si>
  <si>
    <t>AHM N</t>
  </si>
  <si>
    <t>One of my close relative thrown a farewell dinner for my family &amp; the other close relative on the 6th.Floor Restaurant of Dhaka Regency. It is a Buffet restaurant. The Menu was excellent on that day,we had a very good dinner. The restuarant was very nicely decorated and staff was very much cooperative. above all Dhaka Regency is continuously giving offer on their restaurant food items.</t>
  </si>
  <si>
    <t>MahmoodDhaka</t>
  </si>
  <si>
    <t>I stayed in this hotel on 21-04-2017 for one night in standard category room for one night. I stayed in the renovated floor. Most surprising part was the room was without any window. I accepted as it was for one night only but you will certainly fell isolated. Food at Grandiose_ restaurant is good but the stuff behavior needs much improvement.Room shower was not working_ which is pretty much unusual for this kind of hotel. Rooms need better management There is a damp smell everywhere. Most beautiful part of this hotel is the amazing view of the runway from rooftop Overall this a OK experience. .</t>
  </si>
  <si>
    <t>928taya</t>
  </si>
  <si>
    <t>For me, this is most expensive 5 star hotel I paid but the facilities not meet the 5 star standard. The room facilities was not meet to 5 star at all. I give 3.5 star only. One thing can be say good enough is breakfast. As Bangladesh standard, the breakfast is good for foreigner.</t>
  </si>
  <si>
    <t>Sandra C</t>
  </si>
  <si>
    <t>First i have to advise that if you book this hotel with booking.com you do NOT get the complimentary facilities that are advertised on the Dhaka Regency website, and the airport transfer is $25 one way!! There is a musty smell to the whole hotel, and the decor is old, damaged and in need of a refurbishment. The carpets have bare patches, the sun-loungers are all damaged, and furniture and walls in the bedroom are all damaged and the chairs were stained. The light switch box is old fashioned and with all the writing worn off it was hard to figure out which button operated which light, with some buttons not operating anything at all The food in the buffet restaurant was cold, and the table linen was again stained. I have to say that the deserts were delicious. There is no staff onâ€¦</t>
  </si>
  <si>
    <t>Steve W</t>
  </si>
  <si>
    <t>The location is horrendous and  you can hear the street noise all night. Rooms are dated and need modernising severely.  Food is okay. Be careful with room safes as in the room I was in, it was not  bolted to the wall, so anyone could have walked off with it. Although there are lots of security guards, they appear indolent and not very alert.  Regardless what the star  rating is for this hotel  it is not five star and you'd be sadly disappointed if were expecting that.  In western terms its at best a dated three star.</t>
  </si>
  <si>
    <t>A five star hotel room without window!!!????? I mean, seriously??? Room service is not that optimum. We requested smoking rooms during booking confirmation but they couldn't accomodate upon arrival, no prior communication even in this regard.  -breakfast is Ok. -BBQ dinner is Good. -location is not taken care, there are huge chaos there.   Overall, i m not happy &amp; couldn't meet my expectation. ðŸ˜­ðŸ˜¡ðŸ˜¡ðŸ˜¡</t>
  </si>
  <si>
    <t>sumon419</t>
  </si>
  <si>
    <t>We stayed at Dhaka Regency Hotel for two nights. Would have loved to have stopped longer. This was a wonderful hotel and fantastic staff. The staff were outstanding, each and every one of them. Perfect manners, friendliness, nothing was too much trouble. Our room had a lovely view of the runway. Breakfast was fabulous, so much choice and good quality food, I thoroughly enjoyed my breakfast on Grandiose Restaurant, evening meals were wonderful, all the staff were very attentive. Spa, Swimming was good. Thank you to all the staff for making our short stay here a wonderful experience.</t>
  </si>
  <si>
    <t>cynthia i</t>
  </si>
  <si>
    <t>we had our graduation dinner here at rooftop restaurant :) The environment is mindblowing and food is so palatable. I wish I would be there again with may friends. I think it is best place to have some snaps with friends and family.</t>
  </si>
  <si>
    <t>kader4185</t>
  </si>
  <si>
    <t>â€œGreat location â€  I really enjoyed the stay at this hotel. The location is perfect -- close to airport. The hotel is clean. The bed felt very comfortable. The exercise equipment of the gym is nice for a hotel gym. Space is good,Overall the quality of this hotel and the location is a great bargain for the price. I would stay here again.</t>
  </si>
  <si>
    <t>Jose Luis R</t>
  </si>
  <si>
    <t>But management always try to deceive you about the fares.  2 stays in 2 years, same strategy: room rate is for a blind room, but you don't know it until already have checked in; then they offer an upgrade if you agree to extra pay 50 usd per night.  Some aisle odours but less than in  most hotels in the country. Certainly the best is the bar at the top where you can have good dinner and even drinking beer.</t>
  </si>
  <si>
    <t>John T</t>
  </si>
  <si>
    <t>This hotel is so near to airport almost walking distance to Airport. Good and comfortable hotel to stay here in personal visit or business. Have conference room  too. Their room service, restaurant and food are excellent. And i must include their security system which is extra secure.</t>
  </si>
  <si>
    <t>soniaprapti</t>
  </si>
  <si>
    <t>Me &amp; My Husband spent a memorable evening at Dhaka Regency. Rooftop was nicely decorated &amp; atmosphere  was so nice . Rooftop to surrounding area was so nice. You can see the whole city from the rooftop. Table decoration, live music was so nice. Food was mouthwatering. I have found quite reasonable than others five star hotel. Really enjoy with my husband the evening.</t>
  </si>
  <si>
    <t>Nitu1947</t>
  </si>
  <si>
    <t>Very good location , close to airport adequate  security and safety  Very good gym facility  Courteous staff  Very well spread of breakfast and lot of variety menu Good food at restaurant but little expensive  Should have some more variety for "a la carte" menu</t>
  </si>
  <si>
    <t>The1Arik</t>
  </si>
  <si>
    <t xml:space="preserve">Well rooms are not bad, food quality in the restaurant is also good, the Sisha lounge is ok. Rooftop is nice. Over all it's a nice four star hotel near the airport. Staffs are friendly and helpful.  It's close to Dhaka international airport. For self driven guests parking can be a bit difficult though they have very limited underground parking. </t>
  </si>
  <si>
    <t>Jay Kay</t>
  </si>
  <si>
    <t>Grill on Skyline... when the heavenly aroma of grilled meat and the nip in the air welcomes you, you know you have REACHED. The Ambience was perfect with open-air sitting and a few Shamianas. The buffet was minimal but apt, salad options could have been better and I wish they tested the cucumber before it, it was bitter.  Now the good parts, we were four, so we ordered two pomfret one chicken and one lamb. Lamb was really nice, right texture, pomfret was a bit tough and could have been juicer, the chicken was perfect.  Overall a nice evening, came to know Bangla Desh has its own beer called "Hunter".</t>
  </si>
  <si>
    <t>Hasibur R</t>
  </si>
  <si>
    <t>Our graduation dinner program was held there. the atmosphere of the rooftop was really nice with seasonal flowers everywhere and there is a swimming pool the other part of the rooftop increases the beauty. 101 items of food were served as it was a buffet dinner. A live musical performance was going on there. A gentle breeze with soft music and the smell of the delicious grilled just take away my mind!!!!!</t>
  </si>
  <si>
    <t>FarukMuktadir</t>
  </si>
  <si>
    <t xml:space="preserve">Me &amp; my wife went Grandiose restaurant at Dhaka Regency and enjoyed buffet dinner. Taste wise it was a fantastic experience, items are blended with Bengali, Thai, Mediterranean cuisine and the best part of the buffet was mouthwatering dessert. I was full when I left that restaurant and I am recommending this restaurant for those whom are thinking about celebrating some occasion and at the same time looking for good food. Ambiance is pretty good, staff's are quick responding and helpful...can't be any better :)  Dinner buffet 2600++  </t>
  </si>
  <si>
    <t>I stayed in 2 separate days in the hotel; the first day arriving in Dhaka before flying off to my customer site in a small town and on the last day landing at Dhaka and with a 8-hour lay-over, was hoping to get some rest before my last flight home at night.  The staff were still as great, polite, helpful and cheerful from the airport transfer people to the room service guy. However the noise from 1 floor above my second stay (I stayed in room 8027) which I believed to be renovations made the whole afternoon rather unbearable that I have to increase the volume of the TV.  I'm not sure if the hotel is full but rooms like mine should not have been used for guest to stay for the noise is rather deafening.  Otherwise, it was rather pleasant stay especially on the 1st day.</t>
  </si>
  <si>
    <t>Waleed A</t>
  </si>
  <si>
    <t xml:space="preserve">The hotel is ok comparing to other hotels in Dhaka but doesn't really worth 5 stars. Rooms are ok lighting in the room is very bad I believe they need to improve it. It not my first visit I came here every few months and things never change they don't do anything extra to make it better. The roof top is nice. U can have nice time with Shisha and the grills. Breakfast is ok but as far I see the food is limits. They also need to work more on the food. The staff is very nice and friendly. </t>
  </si>
  <si>
    <t>John M</t>
  </si>
  <si>
    <t xml:space="preserve">I have truly enjoyed my stay here. The facilities are welcoming,  the location secure, the staff couteous, and the rooms spacious. I have stayed at several Dhaka locations, but this has become my favorite. I highly recommend it. </t>
  </si>
  <si>
    <t>Raj G</t>
  </si>
  <si>
    <t xml:space="preserve">Is perfectly located not so far from the airport. You do not have to brave the crazy traffic. The place is professional and the food is great. Highly recommended.   The staff are also super hospitable and I felt were proud to be part of the team... Always a good sign. </t>
  </si>
  <si>
    <t>emran bhuyan</t>
  </si>
  <si>
    <t xml:space="preserve">Location considering airport surely better. If you look gulshan baridhara area, better keep in mind dhaka traffic.  Service and staffs etiquette really appreciated.  Price range a bit high when lots rooms have no view.   Annoying only when guest booked room through online agents anytime, but hotel reservation ask to make it by 6pm. Though they solved it but guest should not face such unususl situation.   I recommended this hotel for any shorts of Travellers. </t>
  </si>
  <si>
    <t>Rico_dhk</t>
  </si>
  <si>
    <t>Dhaka Regency is a hotel located near airport of Dhaka . Food is good also price is a bit high. The nightlife of Dhaka  started by  this hotel also right now  there are two clubs in this hotel on 13th floor. I hope you will enjoy staying over there.</t>
  </si>
  <si>
    <t>redredrose666</t>
  </si>
  <si>
    <t>Having just got off a very long flight the check in was friendly and fast. My room was big and the bed was very comfortable.  There is a wide choice of toiletries in the bathroom. The decor of the hotel is a little shabby but who cares.  I felt very lucky to stay here in a country where so many people have so little.  There is a roof top pool area and restaurant where we had dinner one night.  There is a bit of a  lack of vegetarian food on the menu which is strange as there are so many great vegetarian curries so I would suggest to the chef to add a few more options here.  The location of the hotel is very good for the airport . On check out,  Jubayem on reception was super nice and told me all about the tea garden.  I would definitely stay here again.  The place is low key andâ€¦</t>
  </si>
  <si>
    <t>Pradeep18</t>
  </si>
  <si>
    <t>no window for most of the rooms, small Swimming Fool, too costly. for this amount this is not worth, it's difficult to get the Vegetation food here. apart  from these, rest are fine here, good security, night club, good hopping complex</t>
  </si>
  <si>
    <t>Stayed here twice in a week but at a window-less room on the first night and then a room with window facing the main road on the second one.  The first one was bigger nicer and cleaner plus much quieter. The one with window looks less clean and smaller, and the sound of car horns and trains across the road means that a peaceful sleep could be a problem for some.  The breakfast is still nothing to shout about but the staff are still as friendly, helpful and makes me comfortable throughout my stay.</t>
  </si>
  <si>
    <t>Roxy</t>
  </si>
  <si>
    <t xml:space="preserve">15 minutes from the airport in a busy area by the Main Street you can see the hotel, simple yet still cozy place to stay, helpful staff, the rooms clean and nice, in one side of the hotel there is construction work since few month. One side of the hotel its adjacent to a mall with few floors ranging from gold shops to groceries. From the top floor I'm able to see all the city the airport. There is lots of noise from the traffic even in the night unless you take windowless room.  </t>
  </si>
  <si>
    <t>Anwarul Huq</t>
  </si>
  <si>
    <t>Regency is truly extravagant everyone's knows that already but the roof top restaurant is amazing with a pool at one side and garden on the other. Shisha was amazing as far as the flavor is concerned. But the so called cocktails were not up to the mark of a 3-4 star hotel. But a place is definitely worth a visit. But having said that it's damn expensive.</t>
  </si>
  <si>
    <t>Ronald L</t>
  </si>
  <si>
    <t>As usual I always arrive whacked out of my brain tired when arriving at any hotel. So the welcome and good friendly service is always welcome. I was unfortunate to stay twice at this hotel, not by choice I assure you but because it was the company preferred. So why the good the bad and the ugly?  The Good: Very friendly staff and good service every part of the hotel, almost too good as they are always there.  The Good, the club sandwich, it was good, nice brown bread, crispy salad on the bread. I do these sandwiches a lot because I stay in hotels a lot and so would rate this as amongst the top say 8/10. The accompanying French fries were also good.  The Bad: The Executive lounge. Well it is more of a coffee lounge. I use the executive lounges in hotels all over the world andâ€¦</t>
  </si>
  <si>
    <t>Dr. Ziauddin Ahmed</t>
  </si>
  <si>
    <t>I did not stay in this hotel. I had a buffet dinner there. Food was really delicious. However, this hotel is situated in a crowded area; there is a market in the same building.This hotel is very near to the International Airport.</t>
  </si>
  <si>
    <t>EuclidV</t>
  </si>
  <si>
    <t>I wonder how may one request the hotel website provides the current look of the hotel rather than when it was built. That will be helpful when I select the hotel. It was a big disappointment despite having friendly staff; the bathroom was so dirty and so old, no WINDOW inside the room. The air conditioner was old with a lot of noise. Personally, I would not go back again!</t>
  </si>
  <si>
    <t>evangelosp_11</t>
  </si>
  <si>
    <t>I have been to the hotel recently and I was avoiding till today to  write a report. It is very convenient to the airport but this all. The rooms are good size but the last time renovation was done must be 20 years ago ( old furniture, old bed, bathroom needs plumber ). Cleanning is not the best. Noise from the street stops around 2300 till early morning. A/C in the room not controllable so you either keep ON or OFF. Restaurant average food. In general very good and helpful personnel, but this all.</t>
  </si>
  <si>
    <t>ahmet yener a</t>
  </si>
  <si>
    <t>Since 6  years I am staying in Dhaka Regency. It is very close to airport and I feel very Confertable myself during my stay. Their customer relationship service works perfect. I suggest Dhaka Regency anybody who goes to Dhaka .</t>
  </si>
  <si>
    <t>Stayed here twice within a week and the hospitality and good service rendered during my stay really made my day.  From the one meeting me at the airport, to the airport transfer driver, the guards to the bell-boys and room service staff, all were very polite, friendly and helpful. They really helped to put me at ease for this is my first visit to the country.  The standard room has no windows but that does not bothers me 'cos the traffic noise from the street below can be clearly heard when I'm having my breakfast in the restaurant. The bed is comfortable, though the toilet could do with some renovations like the shower and sink which was leaking.  I would recommend this hotel if you have a plane to catch as it's about 5-10 mins away from the airport and having stuck in aâ€¦</t>
  </si>
  <si>
    <t>Elia1205</t>
  </si>
  <si>
    <t>The hotel is nice and clean.  the ratio between price and quality is the best in Dhaka (I use to travel in Dhaka since the last 5 years, and I never found something better or similar..). the receptionist and the other workers are always kind and the service in general is really perfect! My favourite hotel in Dhaka!</t>
  </si>
  <si>
    <t>Sultan M</t>
  </si>
  <si>
    <t>We stayed there for a night after a long flight. What a fantastic experience , the facilities are second to none. The buffet restaurant had phenomenonal choice with a range of world cuisine. We are a family of five all with distinct tastes and all of us enjoyed different things.  The roof top terrace great fun to have a dip in the pool and relax. All in all would highly recommend. British owners too :)</t>
  </si>
  <si>
    <t>Wail</t>
  </si>
  <si>
    <t xml:space="preserve">+++ Positive Side +++  Staff are nice and trying hard to please guests  TV is good  Fridge is very cold which is rare snd I like  In-room Service: Chicken Beryani and Tom Yum Soup are good, the rest of the menu I didn't like  Laundry service is fast  --- </t>
  </si>
  <si>
    <t>deujamanoj</t>
  </si>
  <si>
    <t>This hotel is not value of $$$$ you pay .front office staff spy on you once you have lady visitor.they spy each and every move u do and humanitarian you right to be safe in hotel .your personal information is also in risk.although 13 floor have bar full with girls !i don't believe they ask money to be friend with me ! What kind of friend ?they see the clients buissiness and offer service ,no buissiness or visiting card no service !</t>
  </si>
  <si>
    <t>Alamgir Farhad</t>
  </si>
  <si>
    <t>This hotel is near the airport. Its skytop Grill on the Skyline restaurant is good place to dine, though price is expensive. Hotel is average for staying. There are no window in room. Place for car parking is also very small.</t>
  </si>
  <si>
    <t>rashedmazhar5587</t>
  </si>
  <si>
    <t>The Hotel is in a very convenient location if you are on a Business Tour. Amenities are well organised. Good restaurant, has all other required tourist amenities. The Spa, Bar, Lobby, Shisha Bar is well maintained. The Shisha Bar is open 24 hours. Room service is 24 hrs, quick and caring. The Hotel has its own free parking. You can also see the Airport Runway from the higher floors.</t>
  </si>
  <si>
    <t>Raju S</t>
  </si>
  <si>
    <t>This hotel is expensive its not a 4 star hotel. Its smells funny and its expensive. I will not recomend this hotel. It is located in the wors possible place. Only upside to this hotel is it is near to the aiport. But the communication in dhaka is better now days so you dont need to worry about that anymore.  Will never stay here again</t>
  </si>
  <si>
    <t>HannanMunna</t>
  </si>
  <si>
    <t>Dhaka Regency hotel and Resort is only 2 Kilometer away from Shahjalal International airport,Dhaka.There are roof top Bar-b-que,swimming pool,city viewing sight,Sisha ghar,Bar,a fantastic restuarent and great guest welcome service team.</t>
  </si>
  <si>
    <t>MS2016</t>
  </si>
  <si>
    <t xml:space="preserve">If one day you decide to visit Dhaka then for you good and your comfort never stay here.  The hotel is in building in the middle of busy traffic roads .  Rooms are not sound proof , many noises are coming from the water pips ,air condition outside busy roads and finally your Neighbor in other rooms.  My sincere advise don't go or stay in this hotel </t>
  </si>
  <si>
    <t>cholden007</t>
  </si>
  <si>
    <t>Regency Dhaka is about 30 minutes drive from the airport and closest one to the airport too. It's a good hotel with good services.. The breakfast buffet is awesome with chefs taking your alacarte order. The swimming pool on the roof top boast of a beautiful sauna over looking the area. The gym is nicely maintained with a instructor who waits enthusiastic for guests to assist and parts his expertise. Over all a nice place to be.</t>
  </si>
  <si>
    <t>Have stayed here at intervals and seems as if the Dhaka Regency looks even more 'tired' whenever I visit - and certainly compared with other nearby options! But it was a relaxing enjoyable break, after recovery from a virus so peace and quiet were essential. Was given upgraded bedroom which was unexpected but much appreciated. Decided to opt for break as it was affordable at a discounted price, and for that reason definitely proved good value for money. Staff are always courteous helpful and attentive.</t>
  </si>
  <si>
    <t>Davenderb</t>
  </si>
  <si>
    <t>I stayed at this hotel multiple times. This is one of the old hotel which is located very near to airport making is convenient and safe for the guests especially Expats. They also provide good service with clean and comfy rooms. Rooftop restaurant, pool are really good. Staff is very helpful, chefs are ready to serve you anything that you may like. The only cons is the noisy surrounding as this is built over the market complex.</t>
  </si>
  <si>
    <t>Subrahmany</t>
  </si>
  <si>
    <t>The Hotel has well appointed rooms, but the room-service is a disaster.  You ask them anything, prompt comes the answer - Its not there in our Menu please -.....And then you keep searching.  Especially if you are traveler from India and if you are a vegetarian, I suggest that you stay here and dine outside...</t>
  </si>
  <si>
    <t>SCfromUK</t>
  </si>
  <si>
    <t>I stayed here for a night and a part of the day (to avoid the strike) in November.  The lobby area is large, clean and well maintained.  The hotel is located very close to Hazrat Shahjalal Airport and nearby to the areas of Gulshan and Baridara. The hotel staff were very professional and spoke perfect English. Unfortunately the room didn't live up to the 5 star billing, I would stay 3 star at best.  Although the room itself was clean, the wallpaper had started to peel in several places.  The other problem was there were no windows in the room which meant there was no natural light and at times it was difficult to work out if it was light or dark outside!  Having said that, the bed was comfortable, the room was spacious and the amenities were fine.  With a bit of a makeover thisâ€¦</t>
  </si>
  <si>
    <t>Fox2kill</t>
  </si>
  <si>
    <t xml:space="preserve">Just to give you an idea it could be compared to a european 3star hotel, definitely one of the best here. Fairly clean rooms and amazing staff. The buffet is really good, especially for breakfast, also the rooftop restaurant of the hotel offers a good variety of food.  </t>
  </si>
  <si>
    <t>Jan S</t>
  </si>
  <si>
    <t>I had have spent last 20 hours in Dhaka Regency. I will start with positive thing as there is only one: friendly staff. 1.Very loud, you can hear the traffic like you were in the middle of the street. 2. Bed - very uncomfortable 3. Extremly loud air conditioning 3. smelly to top it all up: I have ordered very expensive grilled sea food in the restarant on the roof of the hotel, it was disguisting.  In general - I do not reccommend anyone to stay in this hotel!</t>
  </si>
  <si>
    <t>Hamza Izourane</t>
  </si>
  <si>
    <t>This hotel is horrible and not comfortable at all! too much noisey! noise from outside cars noise + noise from inside old mini bar fridge noise and bed is not comfortable! they only good thing about this hotel is the friendly staff and all of them they speak english.</t>
  </si>
  <si>
    <t>John W</t>
  </si>
  <si>
    <t>Paid money for membership 24000 BDT and complementary room offered not provided. Marketing guys offer a lot and when we ask for service they have 10 reasons not to give. I dont suggest this hotel as there are better and cheap hotels in the city.</t>
  </si>
  <si>
    <t>Falak007</t>
  </si>
  <si>
    <t>Clean property very near to the airport. Gym,pool,roof top and sheesha club are the very positives of the hotel. Clean room comfy enough beds. Toilet in the room is ok. Breakfast is soo nice with the combination of local and international choices.  A little noisy area outside. Not much food resturant around the property. Takes very long time to reach to dhaka college or bango bazar, the markets for shopping due to heavy traffic. Needs to improve the Internet speed. Some rooms are without any window which is unbearable to live in.  All in all not bad at all but off course need some improvements.</t>
  </si>
  <si>
    <t>Have stayed here previously when in need of a short affordable relaxing break here in Dhaka - and as previously commented the hotel itself is looking less impressive these days and in need of significant upgrade in parts - especially compared with other - and distinctly newer hotels nearby!  But had been offered and accepted a special discount package  and so was delighted with the stay and for that reason despite my overall reservations it did represent excellent value for money at the discounted rate. Staff, facilities and food are excellent and ensured the short stay was everything I needed at a price I could afford!</t>
  </si>
  <si>
    <t>Sk M</t>
  </si>
  <si>
    <t>Good for the frequent traveler or business traveler but the amenities are not enough for family trips.It is having a good food with limited scale. The locals are having good interaction with the hotel facilities . The rooms are not less specious.</t>
  </si>
  <si>
    <t>RifatPrince</t>
  </si>
  <si>
    <t>Lobby, Rooms are good.  I loved their Rooftop Restaurant. Better to choose a room at a rear position. Very convenient for the visitors coming from abroad, Near to the Airport. A great road view u will see from the top.</t>
  </si>
  <si>
    <t>mv18829</t>
  </si>
  <si>
    <t>Booked this hotel given the convenient access to the airport and the local businesses I had to visit.  First for the quality of hotel I found this terribly over-priced. Including taxes it amounted to around USD210. The hotel itself provides fairly basic services. The staff at reception were nice enough, but always gave you the impression that they were terribly over worked, including an error on my checkout bill which was fixed with some exasperation. They also do not accept debit cards upfront and need to charge a night's accommodation as security. No such issue with credit cards.  The room was average and i dared not look in the corners as it looked and felt very dirty. My biggest complaint here was the noise. The airconditioning was incredibly noisy as was the traffic noise,â€¦</t>
  </si>
  <si>
    <t>Fregy</t>
  </si>
  <si>
    <t>In the busy city of Dhaka this Hotel is very nice place to relax. Even though the surroundings are not great but once you are inside the hotel, it's different world. Good staff and Good food. Breakfast is simply great. Only drawback is Rooms are without windows. So no view (in fact there nothing much to see around). Just because no windows, no noise and no fresh view or air) but AC works very well. If you are looking for a quit place to relax after a busy day. Then this is great place for that.</t>
  </si>
  <si>
    <t>lit_mai</t>
  </si>
  <si>
    <t>I often visited Dhaka. When colleges from HQ visited, I normally stayed at this hotel. It is very expensive. With the same rate, I can stay much better hotel in my resident country. However, there isn't many options in Dhaka. (+) Location is near to airport. Many choices are available for breakfast. Bathtub with hot water are available. Internet connection is quite good. Room is spacious. (-) smelly couch is in the room. Facial tissue is not available in the room. Lunch menu is expensive. Transportation to airport is too expensive, 15$++ per person. Bed and pillow is too soft. Room doesn't have window. There is no clock in the room.</t>
  </si>
  <si>
    <t>Daraz_Galib</t>
  </si>
  <si>
    <t>I was there last weekend with my friends to celebrate one of my friends birthday and we found it quite nicely decorated. The view from the rooftop just before the sunset was amusing. As it is closest to airport, we saw flights to takeoff from the rooftop and we found it sensational. Food was good, price is reasonable. I like to add another thing, the service person, she was very friendly. Always gives you a pretty smile. It was quite a special experience there...</t>
  </si>
  <si>
    <t>MN_TravellerMsp</t>
  </si>
  <si>
    <t>This is a business hotel (not a resort).  It is a good hotel with a clean room and nice shower with hot water.  The air conditioning was wonderful after a day in Dhaka.  The buffet has western and non-western foods.  The location to the airport is great but there is not very much around the hotel if you wanted to go shopping or for a walk.  I would choose an interior room (nice and dark for sleeping) because you are shielded from the road noise.  If you want to look out, you can easily go to floor six where the restaurant is located,    The staff is very good.  Would stay here again.</t>
  </si>
  <si>
    <t>Sarathy S</t>
  </si>
  <si>
    <t>Strictly a business hotel, but a decent one at that. Within 1 km of the airport, and perfect for a short business trip. Location is a double edged sword though, because while it is near to the airport, it is has nothing else going for it and is quite far from the popular hangouts in Dhaka. Location: 7/10 Concierge: 10/10 to the concierge folks at the hotel who are polite to a fault. Rooms: 7/10 - No faults, but many don't come with a window, and those that do have a view that's hardly worth your while.  Food: 8/10 Gym: 9/10 - One of the bigger ones i've seen at a hotel. Big thumbs up.</t>
  </si>
  <si>
    <t>mikesharmangb</t>
  </si>
  <si>
    <t>I always opt for the "internal rooms" as there are no window.  All road facing windows are subject to severe road traffic noise whatever floor you are on. The air conditioning has intermittent noise similar to "grinding corrugated iron" whether it's on or off.   The hotel staff are aware of these issues but seem helpless.  The food is satisfactory as is the service.</t>
  </si>
  <si>
    <t>Biswamber B</t>
  </si>
  <si>
    <t>I regularly visit Dhaka and prefer to stay in this hotel. The proximity to the Airport and the factory zones is great plus point. The roof top restaurant serves good food and has a great ambience. I would grade them average.</t>
  </si>
  <si>
    <t>ashelycheryan</t>
  </si>
  <si>
    <t>I was stayed in this hotel 1year before,hotel was good,sea foods are good,WiFi are available,from airport to hotel more than half an hour,but from hotel to airport it takes only 10 minitues.because there was no divider in that road.</t>
  </si>
  <si>
    <t>kenn_etix</t>
  </si>
  <si>
    <t>Most exorbitant for really a 3rd class feel. The service is OK, the food isn't, the place isn't and its down right shady.. With a cess pool of a club. The only saving grace was the spa and the gym.  The location sucks...  Better off staying at the Radisson or the Meridiem for 20%more. At least they are a proper hotel.</t>
  </si>
  <si>
    <t>OnTheRoadAgainOslo</t>
  </si>
  <si>
    <t>I had to to stay in that property as other hotels in the city where fully booked and I wanted to stay close to the airport. I have been a bit shocked to find out some of the rooms are more like monk cells without windows to the outside. Inside the hotel and the rooms, was that damp feel or poor air conditioning. Bathroom looked like it has not been renovated for the last 20 years. The bed was so soft that somebody could get lost in the madras.  Breakfast was nice, and buffet diner was also ok I guess but that's the only positive points I can find about this hotel.</t>
  </si>
  <si>
    <t>nshekhadar</t>
  </si>
  <si>
    <t>Recently I stayed in this hotel and I was delighted. Excellent service and hospitality.  Only thing room rent they quoted in US$ and actually we paid in BDT. Please consider this USD to BDT conversion in mind, otherwise you may disappointed while check out.</t>
  </si>
  <si>
    <t>allan d</t>
  </si>
  <si>
    <t>This is my second stay at Regency. Missed connecting flight to Singapore so was very happy with the polite and helpful service extended to us at the airport around midnight by the Hotel Booking staff.  Car arranged smoothly, good bed, great breakfast and now just relaxing and waiting for next Singapore flight at midnight. Will give the Spa a go I feel. Would recommend any time, I have defiantly stayed in far worse Hotels for higher rates. Allan Dillon</t>
  </si>
  <si>
    <t>Mithila D</t>
  </si>
  <si>
    <t>Dhaka - a really busy &amp; a hectic place. Very decent hotel with friendly service. Rooms were clean &amp; pleasant. Moderately equipped gym at the time was the visit. Glass walls will show you around Dhaka. Best part is the roof top restaurant. Building is pretty taller than the others around so you feel great. Food was also good. Breakfast buffet was fantastic.Overall a pleasant experience.</t>
  </si>
  <si>
    <t>Hafiz32</t>
  </si>
  <si>
    <t xml:space="preserve">Service rendered by hotel staff were all courteous even security personnel wish, greet and smile at us. Prompt,helpful and Willingness to provide extra service give extra thumbs up for porter staff. Well done!  </t>
  </si>
  <si>
    <t>Have used the Regency on a number of occasions over the years for break 2/3 day break from pressures of Dhaka living! Increasingly - although staff are helpful and pleasant I find the hotel looking less smart and impressive. It must surely be time for refurbishment and upgrade - especially when seen in the context of its new immediate neighbor!  Still represents reasonable value for money but with other similar options around is unlikely to be my first choice for a short break.</t>
  </si>
  <si>
    <t>Mustaque R</t>
  </si>
  <si>
    <t>Staff waiting at the airport immediately upon collecting luggage and exiting the secure area.  Hotel is very close to the airport. After a short drive, the friendly and eager to help staff carried my bags to reception which is on the 5th floor. I was happy to find there's a shopping centre on the first four floors as having forgotten a few essentials like swimming shorts, I was able to buy one along with a few other things I needed. The staff are multi lingual and very accommodating. The rooms are very comfortable and well maintained. Wifi access is free and quick. The food available at the restaurant is varied and the buffet offers a large selection of delicious dishes. I was impressed to find a large selection dishes ranging from steak to sushi along with a huge choice forâ€¦</t>
  </si>
  <si>
    <t>S J</t>
  </si>
  <si>
    <t>Near the airport, an oasis in the middle of the chaotic but very colorful area of Dhaka. Had a fantastic stay thanks to the wonderful employees of the hotel, that really did their utmost to make my daily routine as pleasant as possible. Food was fantastic, with endless buffets, fast and alert staff. Thanks to Mr. Hamid, Hossain, Rahman, Hasan, Islam, Arefin, Alam Mia and their departments teams, but also Mrs. Tasnuva Chawdhury and Duty Manager Ronel, who made my 14 days in Dhaka memorable and to cherish forever.  Many fine facilities including toproof (15th floor) terrace, grillroom and swimmingpool.</t>
  </si>
  <si>
    <t>Patrick L</t>
  </si>
  <si>
    <t>The Regency claims to be a five star hotel. By international standards this is a three star hotel. The big let down is that the standard rooms have no windows and it is like being in a cell as there is no natural light. The rooms are a good size and the beds are comfortable. The furniture and carpet in the room are definitely 3 star, as is the bathroom. I ate in the restaurant for three nights. The buffet had a reasonable selection of dishes, largely Indian/Bangladeshi cuisine. The food was fine, if a little overpriced. Wi-fi is free and worked well. My transfer from and to the airport was smooth.I was on a business trip and on this occasion I needed a hotel close to the airport.This was the only reason that I chose this hotel. I will be  back in Dhaka in June. Will I use thisâ€¦</t>
  </si>
  <si>
    <t>emnoer</t>
  </si>
  <si>
    <t xml:space="preserve">At first I was get a room at 12th floor, but then I got a room at 7th floor and no window.!! No partition at the shower, leaking room, the shower was not working, hard bed, tube TV (seriously.?! In a 5 star hotel.?!) The things I liked was the view from the rooftop pool. And the rooftop restaurant. Also the breakfast was very good, love the omelette and egg noodle. </t>
  </si>
  <si>
    <t>IHossain</t>
  </si>
  <si>
    <t>I dined at their rooftop restaurant "Grill on the Skyline" many a time. They used to serve very good food &amp; the ambiance was great as well. But these days they have lost it. I see the old staff are gone and they have recruited rookies who cant even talk to guest properly let alone "attend" guests. The taste of the food doesn't even justify the price they charge. If you love your money...dont dine there. Totally disappointed with the food!</t>
  </si>
  <si>
    <t>I wanted to view the rooms prior to checking in and the staff went out of their way to show me the different style of rooms available. I wanted a room with a view albeit I appreciated the rooms that have no windows as they were very quiet and would be perfect for anyone wanting complete silence. The rooms with views were very picturesque being so high up. The roof top infinity pool and the lounging area was perfect for chilling after a busy day. The gym was very well equipped and had everything you would need for a decent workout. I had a tour of the spa albeit I didn't use it though the packages looked pretty decent, approximately Â£30 for a 1 hour full body massage. The bar and club lounge had live music which was thoroughly entertaining. The management offered a car to collectâ€¦</t>
  </si>
  <si>
    <t>PPhillpot</t>
  </si>
  <si>
    <t>Didn't stay but used facilities on a daily basis. Ideally located 5-10 minutes from the airport and on the outskirts of city, so it makes getting around easier. The neighbourhood is quaint and not over crowded. I found all of the staff extremely pleasant and welcoming, but sadly this was matched with very slow service and high prices. Overall the food was very good. The buffet well catered and plenty of variety. The spa was well presented and the staff friendly. Gym had all the equipment you would want, albeit pokey changing rooms and very small sauna/steam room. Subscribed to their Membership card just to lessen the pain of their prices with discounts and a few freebies. From one of the upgraded rooms I saw briefly it wasn't amazing. Pretty basic and small, albeit clean andâ€¦</t>
  </si>
  <si>
    <t>branelukac</t>
  </si>
  <si>
    <t>Dhaka Regency is weird 5 stars hotel. Reception is on floor 5; on floors 1-3 is local shopping mall. Standard rooms have no windows, no idea if is day or night outside. Good side of standard room - you are isolated from outside noise, no disturbance from traffic and airplanes. + Soft bed providing very good sleep and rest. Staff is very helpful and kind, willing to help for any issue you have. Exactly, helped me to take room until reservation confirmed, assist for booking and approve later check out due to evening flight. Breakfast is level 3 stars hotel, meals on order very tasty. 2.5 km from Dhaka International Airport, can take riksha or CNG to reach airport. Have good rooftop restaurant and swimming pool, lovely place with nice view.</t>
  </si>
  <si>
    <t>shadman2015</t>
  </si>
  <si>
    <t>Please stay away from this hotel. They charged twice from my credit card and never refunded the money. I have reached out to my bank to resolve the issue. I will never stay in this hotel ever. Terrible and unprofessional service.</t>
  </si>
  <si>
    <t>Jahidbright</t>
  </si>
  <si>
    <t>I went there many times with my cousin and have different kind of dishes. All dishes are good and service was excellent. Roof top view is good. Location is good for foreigners. Near to airport. Gym is good.</t>
  </si>
  <si>
    <t>Dave T</t>
  </si>
  <si>
    <t>I have stayed here countless times on business. I initially used this hotel instead of the Radisson further down the airport road I previously used for security and a fast safe exit should one be needed in Hatal times. I can only praise the staff for their personal efforts and enjoy all the amenities on offer from the gym to dining and the car service. If you totalled my stays here it would be in the region of over 50 nights so although it is not the best it is the best value for money which is why I keep returning. The only issue I have found is the volume of mosquitoes on the roof dining area which is a shame but can't be helped. If you dine after dark, cover up and use repellant.</t>
  </si>
  <si>
    <t>Tasos A</t>
  </si>
  <si>
    <t>This was my second stay at the Regency and the stay was quite comfortable. The rooms were clean and well maintained but this time I was given a room on the inside which meant there was no window which was a little claustrophobic. The food was good with a good variety on offer with attentive staff. overall a satisfactory stay.</t>
  </si>
  <si>
    <t>Vladimir de Sou... V</t>
  </si>
  <si>
    <t>It is a bad hotel from the beginnig until the end. Location is very bad, in the middle of an ugy dirty neighborhood. We felt very unsafe there. The hotel is durty, the room is durty., the food is bad. I simply cannot undestand how this hotel has got 5 stars. It would deserve 2 stars maximum.  The rates are too much high for what it offers. To end the nightmare that was our stay, they ripped us off charging US$ 24,00 for the taxi to a 3 minutes drive to the airport. What a regret!</t>
  </si>
  <si>
    <t>anupam b</t>
  </si>
  <si>
    <t>Near to Airport and easy for communication. you can avoid Dhaka Traffic that is the most important things. Stayed for 2 days in Room #7012. Room was nice and clean. good variety of breakfast..and Hv a small pool on roof top.  Those who wants easy communication to airport it's good choice.</t>
  </si>
  <si>
    <t>Amofty</t>
  </si>
  <si>
    <t xml:space="preserve">This hotel is more of a furnished apartments and rooms than a hotel environment. It has nothing to do with Regency chain. The lobby is very limited with a single small cafe. The Grill restaurant at the roof is nice and clean specially when the weather is nice.  The fitness is fine. SPA is very clean and good (5 stars). Location is ten minutes from the airport. </t>
  </si>
  <si>
    <t>subin r</t>
  </si>
  <si>
    <t>Recently i stayed 3 days in this hotel. very good service and staff is very friendly..big bed and nice breakfast...near to airport only 15 mints travel free wifi and nice restaurant....................</t>
  </si>
  <si>
    <t>TangramUK</t>
  </si>
  <si>
    <t>This is not your normal Regency and although it is nominally a 5* it is more like a 3* in any other part of the world. I had 4 rooms here over a 2-week period. A room on the main road side was the worst night's sleep ever (constant traffic noise) and only by threatening to leave did I get a room on the other side and finally an internal room (no windows but a glorious night's sleep). The restaurant is pretentious for what you actually get (reasonable food if it were 1/2 the price) and mosquitoes in the dining area. The staff are lovely but this is really not a great hotel. The real downside is that it is still one of the best in Dhaka and if you go up-country then you will actually think that this one is very good. Go with an open mind and you might actually enjoy it.  Theâ€¦</t>
  </si>
  <si>
    <t>khajuria b</t>
  </si>
  <si>
    <t>Very good location, staff behave is also nice, food was excellent. Room is excellent it have a nice window view room. only 10-15 minute  need to arrival hotel from Hazrat Shahajalal International Airport.</t>
  </si>
  <si>
    <t>javeshamu</t>
  </si>
  <si>
    <t>hi just visited oftenly these hotel nice hotel good comfort nice service best they have good hookah parlour just best for bangladesh.thought its 15 min from international airport but its alomst 2 hrs from town in running days if no traffic than u reach in town in 45 min .i just prefer to all</t>
  </si>
  <si>
    <t>Kanilyd</t>
  </si>
  <si>
    <t>I guess from all the previous review about this hotel, it's the same.  It's noisy and if you are light sleeper, you might find it hard to sleep.  Where it is located near the airport, it's my best available choice unless you want to travel 60-90 mins daily from the city to the airport.  Even with the upgrade as the standard room is not available, you still can hear the cars, train and honks till wee night.  Overall, hotel staff is friendly and food is good.  But wireless internet is lacking good connection and at times, it will get cut off.  Best concierge team as they are always so helpful, nice and warm towards guest as compared to reception.</t>
  </si>
  <si>
    <t>algy f</t>
  </si>
  <si>
    <t>Do not think you will be at regular Regency hotel Everything on the country had to be rate way below the standards. This is one f the most populated country in the world with a very high level of poverty. You will need all vaccination possibles to be safe. Never drink other water that the one on bottles.  Be ready to see the worst. About the hotel it is close to the airport.. but with one of the most terrible traffic int he world you will never know how long it will take to be there. The facilities are not that bad but as I said it is not a regular Regency hotel. At least you will feel safe and will not get out to a walk. Try to get a room with out windows... it is very noisy outside and the view is not the best... rooms are poor decorated and with the basic.</t>
  </si>
  <si>
    <t>Dmytro B</t>
  </si>
  <si>
    <t>this hotel is noisy, dirty and crazy expensive for absolutely no reason. a room costs too much for what is given. the tv does not work properly. power cuts every couple of hours if its raining. noise isolation from the street or other rooms is non existantw so you can hear every single noise. ac is also very noisy and the restaurants are expensive and bad. 30 usd for a buffe in which its a soup, noodles rice curry and beef and chicken, some crappy deserts and none of it tastes good.  i think dog food would be better option than that. stay clear of them as the charge like 5 star but you will only get 1 in return.</t>
  </si>
  <si>
    <t>A nice hotel with good restaurants and a Sisha lounge, near the airport. Nice roof top pool. Rooms are not bad, though the hotel claim to be a five star, but I would say it's a 3.5 star hotel.  Lunch and dinner buffets are alright, so is the breakfast buffet.</t>
  </si>
  <si>
    <t>Aditya142</t>
  </si>
  <si>
    <t>stayed in the hotel for 2 nights and was the worst experience ever. The hotel Manager Monslure will not help you in any way so it is advisable to find out a solution to your problem your self. The room is clean and facilities are well maintained. But the hotel staff is very rude and non cooperative. will advice you not to stay</t>
  </si>
  <si>
    <t>Jeremarkus</t>
  </si>
  <si>
    <t>I stayed few days in Regency during a business trip. The location is not perfect as it is in the middle of (nowhere) airport and the city. Thus any place you go, you need transport. Wifi was not working properly when I was there. Even the computers in the business "park" didnt have internet access. Roof top pool was fantastic. So were the roof top restaurants. The gym was large and had all necessary equipment. Reception, security and other staff were pleasant, but not overly helpful. The room was decent, however no double windows. This means that 5am when the traffic starts the noise wakes you up instantly. There is a nearby market just over the street if you have the guts to wander on your own.</t>
  </si>
  <si>
    <t>jackie f f</t>
  </si>
  <si>
    <t>this is the third time we have stopped here the hotel is next to the airport and some of the rooms look out onto the runway. the rooms are spacious and clean with a nice big bed. there is a really good choice at breakfast ranging from fresh fruit to curry. the rooftop pool is very nice with shaded areas and a nice patio area that you can get meals from during the day and a grill at night. there is also a indoor pool if you dont want to venture out in the heat. the spa on the 13th floor is good value for money. the front of the hotel isnt very nice but once you get up to the 5 th floor were reception is then this is more welcoming as are the staff,  the room we had on the 9 th floor was really quiet, having read other reviews about the room size and layout of the hotel I think itâ€¦</t>
  </si>
  <si>
    <t>PrabhuKarthikeyan</t>
  </si>
  <si>
    <t>Stayed for almost 13 nights in April 2014.  Good about this hotel is that it is very closer to the airport, shall be reached within 20 minutes. They also have pick up service from airport but it is strangely charged. Main entrance of the hotel isn't that warmth but the reception is pleasing.   Rooms are not up to the standard like you could hear noise of flush / shower from the next room and is also not big enough.   Breakfast and its options are good, if you are a non-vegetarian.  Overall not very pleasing but neither bad too</t>
  </si>
  <si>
    <t>rendyas</t>
  </si>
  <si>
    <t>I was stay here due to emergency since all International hotel in Dhaka was fully booked at that week.  It was like a nightmare to stay here ! The floor layout is very confusing and it's quite difficult to remember the emergency exit or evacuation route...which is very dangerous. I got the hotel room in 12th floor without any windows at all and the sound of loud music from night club in 13th floor could be heard all night long.  The front office personnel were also not very friendly</t>
  </si>
  <si>
    <t>Maddy S</t>
  </si>
  <si>
    <t>Stayed for 3 nights in April.The hotel is very close to airport within 10 minutes by taxi.It's on the service road along the main road.Does not have big entrance rather it is very small. The room size was average.Location of TV was very inconvenient was on left side of the bed.  Breakfast spread was ok with very limited options for Indian vegetarians. Coconut water was available during breakfast which was good...the Naan/roti alongwith one veg was available every day which was very nice and tasty,  Overall not a bad experience.</t>
  </si>
  <si>
    <t>Stuartessaouira</t>
  </si>
  <si>
    <t>We stayed here as close to airport. Pretty expensive for what it is. Had a windowless room which was still a bit noisy. Very soft pillows no good for my sleep.  Nice restaurants with good food plus alcohol.</t>
  </si>
  <si>
    <t>Phil1999</t>
  </si>
  <si>
    <t>Closel for airport stayed one night asked for a quite room as hotel on main room got a room with no window at full room rate including tax Â£80 not worth it better hotels around. If you got no window in the rooms should be half the rate. Would not go back.</t>
  </si>
  <si>
    <t>jamaluddin001</t>
  </si>
  <si>
    <t>Me and my wife went to this Grandiose Restaurant which is the main restaurant of Dhaka Regency hotel. We went there as it was our anniversary celebration so wanted to choose an special place. We went for dinner and found that it has a wide range of items to offer starting from appetizers to salad to breads to main items and off course dessert. the attire of the restaurant was quite nice and gives the reflection of a good 4 star hotel. But what was interesting was the food. We assumed that as this was quiet a well known hotel in Dhaka therefore the food of the main restaurant of this hotel must be very good. But to our disappointment, the taste of most of the items are not up to the mark. Only few items were good. Although we liked their dessert items. Price of the buffet isâ€¦</t>
  </si>
  <si>
    <t>echo 1</t>
  </si>
  <si>
    <t>+'ve - it's minutes from the airport - dinner at rooftop is decent (it's quiet and guest friendly)  neutral thoughts - I knew their basic room are windowless... just felt odd as it became difficult to tell time of day when you get up - hotel staffs lack c</t>
  </si>
  <si>
    <t>als8999</t>
  </si>
  <si>
    <t>I visited Dhaka in feb 2014 and our bad luck ....our dates clashed with  asia cricket  cup and we had to compromise with this hotel...from checkin to stay to food every thing was pathetic to say the least, highly over priced, rooms with windows...and they probably serve leftover dinner food for breakfast otherwise why would sonebody serve dal, nan etc in breakfast</t>
  </si>
  <si>
    <t>msmytravel</t>
  </si>
  <si>
    <t>We reserved a club room in advance with complementary airport shuttle included. We emailed to provide the flight details which was a 0530 arrival. The reply we got was terse and unfriendly - there would be a charge for the pickup and we would need to pay an extra night to check in to a room on arrival. Nice welcome, eh? And before we even departed! Anyway, after another email they backed down on the pickup charge, but still persisted about the extra room night charge. When we arrived it was clear the place was at low occupancy - it was December 25th which is Christmas Day and a public holiday in many countries - but the desk staff were adamant they would not let us into a room before official checkin time until we paid an extra day - Happy Christmas, eh? Attitude on arrivalâ€¦</t>
  </si>
  <si>
    <t>I did not stay in this Hotel since I am local but I had the chance attend few of our corporate program on the hall room on top of this hotel. the location of this hotel is good,very close to the airport and very convenient location.Uttra model town,Banani is very close by.The hall room is quite big for conducting big corporate program,which can accommodate easily 250 people in nicely arranged table.Food is quite good in buffet fashions.We all were very happy with the food.the staffs were very helpful and serving the food in nice manner.There is a big stage for accommodating any Musical band or any type of cultural gatherings.parking arrangement is available. This is 3 star category hotel.</t>
  </si>
  <si>
    <t>I visit Dhaka on regular basis my last visit was 25 dec to 12 November 2013 I always find regency hotel 10 out 10  they're room is spotless food to die for , service second to none  on all department  very helpful  polite well spoken  staff  thanks every one for making my stay so much enjoyable, I will  certainly bring some chocolate for you guys on my next visit , hopefully in February</t>
  </si>
  <si>
    <t>Vish_me2013</t>
  </si>
  <si>
    <t>Standard room don't have windows. Rooms are not fresh. Food is very costly.  Overall no value for money. needs to look for alternative. Gym and roof top is good. Internet wifi connection is good and fast. TV in standard rooms are old age 20 years back.</t>
  </si>
  <si>
    <t>Alain K</t>
  </si>
  <si>
    <t>When I was told that I was booked in the Regency Resort, I had visions of gardens, palm trees, nice walkways, so I was very surprised to see a dull looking hotel, on a main thoroughfare, with a not very promising entrance. When I arrived at the reception on the 5th floor, my perception changed. The hotel is quite nice, prices are very decent for Dhaka, the restaurants are good and the rooftop grill makes you forget you are in one of the world's most horrible capitals.  There is an excellent spa. Rooms are standard, comfortable, but avoid any room on the main street side, also avoid any room near an elevator, as the machine room is very noisy. The personnel was extremely friendly and the food very good. I will certainly go back there, as it is 5 minutes away from the airport,â€¦</t>
  </si>
  <si>
    <t>Buddhika1981</t>
  </si>
  <si>
    <t>I am a Diplomatic person in Sri Lanka. I am Buddhika Sanjeewa, The Media Co-ordinating Officer to His Excellency the President of Sri Lanka. Presidential Secretariat at colombo. This write up is very closely by my true heart,  The Dhaka Regency Hotel &amp; Resort, The hotel location is very good. It is near to the airport and in mid of the city. However everytime I visit the hotel as the best. Hotel crew hospitality is the best of the world All standard rooms are in the hotel. The food is very Delicious. I went to Dhaka, Bangladesh in 06 times of last 03 years. In everytimes of my staying at Dhaka Regency Hotel &amp; Resort. Because i lot of like the Hotel. In my future times in Bangladesh i will stay at Dhaka Regency Hotel &amp; Resort. Definitely, Itâ€™s my choice forever.Good Luck..!!</t>
  </si>
  <si>
    <t>Mish bhai</t>
  </si>
  <si>
    <t>Booked with ebookers which included meals full board only to find that they they only served breakfast with the booking . The question is who was ripping off who , was it dhaka regency or ebookers. Overall the hotel was clean and situated very close to the airport  . Would recommend others</t>
  </si>
  <si>
    <t>thesleepyface</t>
  </si>
  <si>
    <t>This is a good hotel that will ensure your stay was good. It has all the amenities and there is no shortage or a problem with the things on offer.   You'll see a lot of air hostess and pilots of various airlines, thanks to the proximity to the airport. The people are helpful and the food is tasty.   There's a gym and is in good condition. In my visit to Dhaka, I loved getting back to this hotel as it gave me a sense of comfort as the travel outside is a pain. You'll almost always find a huge traffic jam in front of the hotel.  The rooms itself are high priced and the corner rooms are higher than other rooms and don't be surprised if you find yourself in a room without any windows! Ensure you check this at the time of checkin</t>
  </si>
  <si>
    <t>Jaideep Josan</t>
  </si>
  <si>
    <t>The hotel location is very good. It is near to the airport and in mid of the city. However everytime I visit the price goes up, which is very strange. All standard rooms are without any window and there are TVs in rooms instead of LCDs. They have a bar at 13th level which is sole attraction in the hotel. The food is good but highly priced. Complimentary breakfast is the best part in the hotel with a lot of variety available for every taste.</t>
  </si>
  <si>
    <t>amit J</t>
  </si>
  <si>
    <t xml:space="preserve">If one is a overnight traveller and wants to stay near to airport then it's a good place to stay otherwise it's far away from main city and given the traffic conditions in Dhaka, travelling really becomes a pain. The staff is not best in class plus there are some funny charges like gues charges after 8 PM, so if you have official colleagues coming in after 8 pm for a small meeting, it may burn a hole in your pocket. Restaurants are not the best in class but satisfactory and same is true for breakfast menu. </t>
  </si>
  <si>
    <t>Vikram403</t>
  </si>
  <si>
    <t>I have been staying at Dhaka regency for quite some time now. Well connected ,very close to airport,close to market and good shopping experience in vicinity. Plenty of choice of food,entertainment,swimming pool ,club house etc. Ideal location for vacation and business.</t>
  </si>
  <si>
    <t>IQCHY</t>
  </si>
  <si>
    <t>I am a member of regency premiere club so i got discount everytime i stay there. Close to Dhaka International Airport and city area. Hotel is very big and has all facilities for business meeting. Little bit expensive than other hotels in the area. They have 3 restaurants, providing very good food from all over world cuisine. Great experience in staying Dhaka in Dhaka Regency.Shisha lounge the only place in dhaka that can provide you shisha. Great swimming pool and spa. Underground basement car parking with well security.   Just the rooms needs more decoration done as the price is expensive the rooms needs more decoration done. I didnt find the room that much good like other hotels. I wish they have done more decorations on there rooms like there lounges and all.</t>
  </si>
  <si>
    <t>Raju A</t>
  </si>
  <si>
    <t>I really enjoyed my stay at the regency. The staff were great &amp; the buffet breakfast was exceptional. With a wide selection of diverse food to choose from. Cant forget to mention the roof top swimming pool equipped with a nice jacuzzi. Rooms were clean &amp; tidy free from all the creepy crawlers.</t>
  </si>
  <si>
    <t>BhaiMumbai</t>
  </si>
  <si>
    <t>Stayed in Dhaka regency for 3 days during business trip to Dhaka.  Very close to Dhaka International Airport and city area. Hotel is very big and has all facilities for business meeting as well pleasures. We feel it is little bit expensive than other hotels in the area. They have 3 restaurants, providing very good food from all over world cuisine. Great experience in staying Dhaka in Dhaka Regency.</t>
  </si>
  <si>
    <t>Amzyy A</t>
  </si>
  <si>
    <t>You will never forget your stay at Dhaka Regency This would be for all the right reasons. Amazing friendly service, great food, lovely rooms. we have a very good experience staying here on our last trip to Bangladesh back 2012.</t>
  </si>
  <si>
    <t>Christine M</t>
  </si>
  <si>
    <t>I'm amazed by some of the poor reviews given to this hotel. From our experience it was worth every one of its stars: spacious, comfortable, all mod cons, attentive service, convenient for the airport, excellent roof-top swimming pool, superb buffet breakfasts with huge range of exciting dishes . . . And after around 16 hours' travelling, what more could the exhausted traveller want from an overnight stay?  For a longer visit to Dhaka, the only downside that I can see to the hotel would be its distance from the centre of the city.</t>
  </si>
  <si>
    <t>RandyRacoon99</t>
  </si>
  <si>
    <t>I expected to stay one night and ended up staying two nights, late checkout is charged with another full night though i had to pay three nights fine.   The room quality is nowhere near a 5 star hotel, they have rooms without a window which is just not acceptable for me. The bathrooms look like they are from the 80s, not very clean and molded seeling with fungus on it. The hair dryer is a joke warter pressure and temperature horrible.   The bed quality is terrible, its like a super soft disgusting feeling mattress, it feel like a million people had already slept in there. I really didnt like it.   No power socket next to the bed only one international power socket at all.  Internet connection is suprisingly quite stable and speed is ok.   The food is out of discussion, tooâ€¦</t>
  </si>
  <si>
    <t>Kuna Seelan</t>
  </si>
  <si>
    <t>Even though the staffs are very accommodating and I went for executive premium rooms in one of the executive floors (US$ 180.00 ++ per night), I had to change the room for three times, first it was smelly and musty room. Phone and internet were not working, second one was noisy whole night along, the doors of every room are very hard to close or open makes lots of noise and killed my jet lacked nights and made it crazier than it should be..My advice it just check the couple of rooms and check everything (even showers) before settling in, otherwise you will be frustrated every time you walk in. Food: - Not too bad but same thing every day and night...</t>
  </si>
  <si>
    <t>Achikiri</t>
  </si>
  <si>
    <t>I am recommended to stay at this hotel.  Hotel is located not too far from the airport.  Over all is considered OK for 1 or 2 nights stay and if you dont expect anything much about facilities.  Internet in the room is considered medium fast.  Once I checked in, it was late at night but the room was just cleaned and insecticide smell is extremely strong.  Bed and pillow smell Bangladesh.</t>
  </si>
  <si>
    <t>Charlie</t>
  </si>
  <si>
    <t>I cannot forget Omar who is a guest service manager at Dhaka Regency. It was my first visit to Bangladesh and I couldn't arrange meeting schedule even one day before my departure time. The only thing I prepared was telephone numbers of the factories that I wanted to visit. But time was really short to contact them. But he helped me in contacting right persons in the factories and he arranged all meeting schedule for me. He was with me more than one hour to make numerous calls to whom he didn't know at all. Finally I could visit all factories without any problem because he arranged everything for me. I was quite happy to complete my visiting purpose to Dhaka. It was indeed due to his support and execellant busienss ethic. I would like to thank him again for his support. Withoutâ€¦</t>
  </si>
  <si>
    <t>maxboxerstud</t>
  </si>
  <si>
    <t xml:space="preserve">Checked in and discovered the hotel standard room have no windows. I was appalled and paid more to get a room with window. Unbelievable. The quality of everything at the hotel is astonishly poor. The bathroom in a "good" room is just for a hostel. Why does this hotel have 5 stars? I would discourage anybody to spend even one night here. </t>
  </si>
  <si>
    <t>Moshiman</t>
  </si>
  <si>
    <t>The food and the placement is amazing, the mastery in cooking the food is fascinating, the choices are immense and the ice cream parlor was great so was the roof top pool as well as the Bar b Que grill house on the roof top</t>
  </si>
  <si>
    <t>I stayed in Dhaka regency many times ,I find this hotel to be first class from the moment you enter you are treated like a royalty , mouth watering breakfast plenty to choice from ,superb lunch and exceptional dinner,don't forget the rooftop garden  you will love it ,staff are so well trained they go long way to please you it's also very close to the airport  enjoy I did thanks to  all staff  they deserve award</t>
  </si>
  <si>
    <t>Josep17</t>
  </si>
  <si>
    <t>I've booked the "De Luxe room" but I felt the room looks quite used; maybe they mistake giving me a normal room??? This hotel is good if you use the hotel for sleeping and eating.  I can say the food on the restaurant is quite good considering we are in a very poor country. The breakfast is good and the hotel's people are very kind. I've stayed 2 nights and didn't get internet connection, fortunatelly I've bought a telephon card with internet connection. This is very convenient and cheap.</t>
  </si>
  <si>
    <t>Joff_Day</t>
  </si>
  <si>
    <t>I stayed in the Regency twice on a recent stay in Dhaka.  Once inside the hotel could be in any modern city. The staff were very friendly, efficient and professional. The rooms are very comfortable with the amenities you would expect in a 5* hotel.  I visited the spa for a massage - having had 5 days bouncing around in the back of a minibus. The service was very good although the prices were European.  One of the things to note is that many of the rooms are on the 'inside' of the hotel and have no windows. However, it means that the rooms are quiet.</t>
  </si>
  <si>
    <t>FIslam</t>
  </si>
  <si>
    <t>Me and my Better Half stayed in the Dhaka Regency Hotel &amp; Resort for a weekend. The hotel's neat interior decoration won our first impression at first place! The cordiality of the staffs were praiseworthy! Rooms were very clean and well maintained! The Grandiose Restaurant, Spa and Dr Fitness are the promising facilities to be mentioned!   State-of-the-art rooftop arrangement would definitely add serenity into your mind and would definitely take your breath away! You can explore part of the booming Dhaka city, you see The  Dhaka Airport, you see the infrastructural development and many more to add on! Because it was winter in January, we did not have the courage to immerse us into the cozy swimming pool but summer comes after the winter hey!! 'Grill on the Skyline' is what youâ€¦</t>
  </si>
  <si>
    <t>Rahela R</t>
  </si>
  <si>
    <t>I stayed there for a quick trip and overall experience was good specially dinner at roof top restuarant was amazing. Pool side was also nice. Staff was incredibily good and supportive. The location was good in a sense that you avoid lot of traffic and congestion which is typical of Dhaka. The hotel is not too fancy from outside infact overall but is very nice, clean and fairly acceptable so will recommend others to stay there too and the most probably, will opt the same next time as well.</t>
  </si>
  <si>
    <t>The frontage of the hotel does nothing for this hotel it is very odd to say the least. but once you reach the reception you are in a really nice hotel. the desk staff were very helpful and we were upgraded to a suite. the room had a great view of  dhakka. the swimming pool is on the top floor and is a oasis of calm in the madness of the street below. the resturant is nice but the buffett was expensive. there was no complimentry airport transfer which as the airport was only 5 minutes away would have been a nice touch. but having said this i would stay here again when in dhakka</t>
  </si>
  <si>
    <t>hzy16c</t>
  </si>
  <si>
    <t>Dhaka, Bangladesh is a city that constantly shuts down for a day or two due to political 'Hartal' strikes.Transportation comes to a halt; most vehicles are burnt or vandalized if seen on the highway. If you have a flight the day of the strike or just arrived in Dhaka, it is quite a task to get to the airport from most of the other high end hotels in Dhaka. This is where Dhaka Regency is a gem. It is located about 10 minutes from the airport and you can take quiet residential streets which are free of protesting citizens and be at the airport. Regency has the advantage of both; highway and local streets. Most airline crews reside at the hotel so that they can be at the airport without any hassle.  Regency has everything; a nice sized swimming pool on the roof with a roof topâ€¦</t>
  </si>
  <si>
    <t>Cedarjet707</t>
  </si>
  <si>
    <t>Regency Dhaka is an international-quality hotel. Highlights include excellent service, a fantastic spa and fitness centre which earn the title "&amp; Resort" in the name of the property, lavish buffets for breakfast and dinner, and a wonderful rooftop with a clean pool, areas to relax with waiter service bringing snacks and drinks. The view includes the interesting air traffic at Shah Jalal airport just a mile or two away - some military and lots of exotic commercial airlines.  There are some shortfalls - in my shower, there was no soapdish or indeed any horizontal surface on which to place soap and shampoo so I had to put it on the floor; at one point while reaching down to pick something up, I hit my head really hard. Very weird omission. One major problem - the cheapest rooms doâ€¦</t>
  </si>
  <si>
    <t>SanilAnand</t>
  </si>
  <si>
    <t>Due to unrest in country had to shift to Dhaka Regency as it was closer to the Airport. The hotel came as a surprise in contrast with Ruposhi (Hotel I checked out from) as it this is not a big hotel.   The Hotel reception is on 5th floor and there is a shopping complex on the lower floors; good option to pick some local stuff like traditional saris etc. They have a roof top restaurant and swimming pool which is a good option after a tiring day in city. The other restaurant is equally good which serves both a la carte menu and buffet.  The staff at the reception and restaurant were really helpful and good with their language skills, unlike many star hotels.  Overall its value for money and highly recommended to travellers.</t>
  </si>
  <si>
    <t>airmotive</t>
  </si>
  <si>
    <t>Stayed here for 3 nights in February. From the outside, the hotel appears a bit run down, but is quite inviting inside. The moment you step outside the hotel, you are immediately reminded you are in Dhaka. A loud speaker blares from the market, a couple burned-out cars, traffic, trains, dirt, smoke and the never-ending crush of 150 million people. It's not a resort location. The recent unrest also had a couple protests right outside the front doors. No violence, but there has been elsewhere near by.  Up on the roof, it's like another world. The noise from below barely reaches the roof-top pool. The restaurant is outstanding. A great place to enjoy a beer at sunset while plane-spotting the evening's departures at Dhaka Airport a couple miles away. It's a seriously nice oasis.  Ifâ€¦</t>
  </si>
  <si>
    <t>Lefts</t>
  </si>
  <si>
    <t>Stayed at the Dhaka Regency in early March. There is nothing wrong with this hotel but it does not really excel either. Many of the rooms have no windows because they are located in the middle of a large tall rise tower which can be a bit weird. The restaurants are ok, food will not make you sick but is unlikely to go down in your list of best ever meals. It's a fine place to stay but for the cost could be much better</t>
  </si>
  <si>
    <t>Mokammel</t>
  </si>
  <si>
    <t>I had a mixed feelings about this hotel. I stayed their one night as a courtesy of Emirates Airlines due to their flight technical problems. Room was spacious, bed comfortable and bathroom was clean but no bathtub. I had a room in the sixth floor and did not have any problem with sleep. Only thing that i did not like this hotel is their services in the restaurant. Bufet dinner was very average compare to the hotel standard. Some strange reason they did not allow us to choose us for the table we want to sit. Instead we had to sit in a long table and they put the chair so closely that you can not move yor hand properly to eat. It is very rude to ask you guest to leave his table when he already sitted and the table was not reserved. No individual water. Instead serving 11/2 ltrâ€¦</t>
  </si>
  <si>
    <t>Sahjalal R</t>
  </si>
  <si>
    <t>Dhaka Regency Hotel &amp; Resort is one's of the best Hotel in Dhaka City. it state in Shahjalal International Airport Road,khilkhat,Nikunja 2,1229. it's looks very nice and very helpful place for everyone. their are " Gymnesiam,Restaurants,Beauty parlor,swimming pools,very large Conference Rooms,very nice Bed Room " etc. So Really it's very nice.</t>
  </si>
  <si>
    <t>MrDoug90</t>
  </si>
  <si>
    <t xml:space="preserve">first time in Dhaka and on recommendation from my local contact they suggested this hotel for its proximity to the airport and my contact office location.  It is a little pricey as hotels go considering its not a world wide brand name, saying that they do make an effort to give you a good experience even if the place is a little run down. One thing that is always needed when traveling is good food. The hotels main restaurant The Grandiose puts on a good buffet for diner, food quality was good and there was some variety night to night. They also have a good breakfast buffet.  Also the roof top grill is worth a visit and even the cafe on the Lobby level was was not bad for a different place to sit. </t>
  </si>
  <si>
    <t>202Countries</t>
  </si>
  <si>
    <t>The Regency is a great choice in Dhaka and a good mix between business and leisure, or as close as you can get to leisure in Dhaka ;-).  It's close location to the Airport is very helpfull because we returned from our meetings late night and had no traffic jam to get out of the town and the next morning driving to the Airport was easy and we didn't have to block a lot of buffer time for that.  Rooms are very clean and beautifull, the buffet restaurant for breakfast and lunch is very good, meeting rooms and facilities worked perfect and the rooftop bar with shisha was just beautiful to finish off a long day. On top of that the pool is just very very nice. We also had dinner and drinks at the westin downtown but given the price difference I will definetly return to the regency!</t>
  </si>
  <si>
    <t>Sunil K</t>
  </si>
  <si>
    <t>I have stayed at this hotel which is very close the the international airport. the premium rooms are very spacious. it is atleast an hour drive to gulshan area for business meetings during peak hours, so you need to plan accordingly. overall i have enjoyed my stay at this hotel whenever i have stayed with them.</t>
  </si>
  <si>
    <t>nfogel72</t>
  </si>
  <si>
    <t>I stayed at the Regency hotel one night because of the airport proximity. The paint is peeling, the air condition is very loud. I had to shut it, I should be able to sleep. The faucet in bathroom didn't work, so I couldn't take a bath. There wasn't hot water in the shower. You couldn't find toothpaste and tooth brushes. Rooms are dirty, filthy and smelly. The furniture in the room is very old and scratched. The layout of the room is very bad and unusable. The staff are nice and willing to accommodate as much as possible. I stayed at the ninth floor, so the traffic noise didn't bother so much.</t>
  </si>
  <si>
    <t>vmehra_46</t>
  </si>
  <si>
    <t>i stayed for 1 nite ,beacause its proximity to the air port and killing traffic from city to the airport particularly when there was the biggest religious festival.the room was dingy with no bath tub in the bathroom .and water drainage was chaotic .whole bathrom would fill fill with water when u bathe .terrible what hurt me most was paying almost 200usd for 1 nite  incl bfast and drop to airport which is 5 mnts drive .AVoid this place if u can . on the plus side all employees particularly at lower level were very courteous and helpful,its the boss who needs to pull up his socks.kitchen is good !</t>
  </si>
  <si>
    <t>sankhajit</t>
  </si>
  <si>
    <t>Best Location for any Business traveler, Clean Rooms with all Business facilities, good food and excellent hospitality by the staffs. Good Gym, SPA and Pool, excellent roof top restaurant. Evening can be very exciting in Club 13 for a difference. Every floor has a separate meeting room to attend visitors, good security and Best priced among all other Hotels in Bangladesh with similar facilities.</t>
  </si>
  <si>
    <t>Ariana T</t>
  </si>
  <si>
    <t>An expensive stay in an asylum, my room is without windows, according to them they are full, anyway, i have overcome my claustrophobia, thanks. Breakfast is good, but my late nights stomachaches for 4 days straight and was wondering what causes it. Had to make the most of my stay in the hotel as there were riots breaking out every alternate days. staff was friendly although the reception was trying to pull a fast one on us, as we had booked taxi for 3 to the airport, and he insisted that we sign three transportation voucher instead of one, i reasoned with him, that, there is only one taxi going to the airport and not three, he was never to be seen after that</t>
  </si>
  <si>
    <t>Tyler S</t>
  </si>
  <si>
    <t>I'm typically a picky traveler, but found no issues with Dhaka Regency.  Good location, priced ok, clean room, breakfast quality very good, and very responsive and friendly staff.  I plan on staying here on future Dhaka trips.</t>
  </si>
  <si>
    <t>Simon617</t>
  </si>
  <si>
    <t xml:space="preserve">My bathroom was in desperate need of a complete renovation. Room was ok but a little small considering the very high cost. Very convenient location close to the airport. Airport driver was waiting for me at the airport as booked and was friendly and welcoming. Fast check-in although unfortunately they had no rooms available (at 9am) so I had to wait an hour or so. Overall a pleasant enough hotel and staff for an extremely high price. Wouldn't stay here again simply due to the price. </t>
  </si>
  <si>
    <t>JAGONAUT</t>
  </si>
  <si>
    <t>The overall standard of this Hotel is very good in my opinion, but quite expensive for what you get. My standard deluxe room was a good size, clean and presentable, and the room service was very efficient and helpful. The Hotel location is situated on a very busy highway and not far from the airport, but all roads are crazy busy so it makes no difference where you stay location wise. A good idea is to find a hotel near to where you need to be because it can save you hours of sitting in traffic ! I will stay here again in certain circumstances, but in the meantime I will search for somewhere more convenient in location to my business interest and hopefully with more value for money.</t>
  </si>
  <si>
    <t>Barry L</t>
  </si>
  <si>
    <t>The staff are efficient and friendly and the hotel is well situated for the airport.  I've stayed there 4 or 5 times in the last year and I've never stayed in the same style of room twice. The company always books a Luxury Deluxe Room but it's hit and miss as to the size of room you get. They were full the first time I checked in and they gave me a room in the centre of the floor, with no window, in felt weird but at least it was quiet. The outside rooms are noisy and the sound of car horns is a real pain.   The hotel is expensive for what you get, but I think all the hotels are the same. The hotel is generally fine but it's got to the point where they need to start spending money on refurbishing the place. The buffet restaurant on the 6th floor is good for for Breakfast, Lunchâ€¦</t>
  </si>
  <si>
    <t>Cabbagetowntoronto</t>
  </si>
  <si>
    <t>Same as other places in Dhaka: very expensive for what you get. Location OK, good point for the breakfast. Avoid the rooms without windows. It's just so gloomy and depressive...but still over $100 per night!! The whole place would benefit from a revamp. Please fix these broken blinds in the breakfast restaurant!</t>
  </si>
  <si>
    <t>Bertil-Brinko</t>
  </si>
  <si>
    <t>If you want a hotel not too far from the Hazrat Shahjalal International Airport, Dhaka Regency is the place. When yo first arrive to the hotel, you might wonder of the strange setup - it's like you're entering through the back entrance - but once you get the the main hotel reception at 5th floor it starts working for you. The restaurant and the pool at the top-floor are nice features - and the restaurant at 6th floor has some nice breakfast, lunch and dinner buffets. The traffic in Dhaka is horrible, but you cannot blame the hotel for that. I enjoyed staying at the Dhaka regency - give it a try!!!</t>
  </si>
  <si>
    <t>Saikiran9</t>
  </si>
  <si>
    <t>Well this time went to Dhaka and happened to stay in Dhaka regency, the look from outside doesn't give a pleasant look, but inside it's nice and clean. Well the rooms are really clean and new, the washrooms are spacious and tidy as well.The beds are really comfortable. It doesnt seem a 5* hotel to me, but people do call it one. Honestly standards are high but not 5*. The food is not at all good. They have 1 spread of buffet. The best thing of this hotel is that it's close to the airport. It's just 5 minutes away from the airport which saves lot of time &amp; hassel due to bad traffic. Recommended to stay, just the food part is disappointing.</t>
  </si>
  <si>
    <t>dhruvdp</t>
  </si>
  <si>
    <t>Dhaka Regency altho doesn't look impressive from outside, its a good hotel. Rated 5 star, it has  a great coffee restaurant (24/7). The buffets are lavish.   Rooms: They have rooms on 8 and 9 floor that are cheaper and do not have windows. But trust me, you will not realise that. Rooms on higher floors are expensive and have more facilities.Nice bathrooms. ( In normal rooms there is no tea/coffee maker which is sad).  A good stay for business traveler and even holiday person.  Gym is spacious and people courteous.   Live music on 13th floor lounge with nice drinks, pool table  makes it a decent place to relax. ( Sore point - smoky atmosphere).  A great view from their terrace  where barbecue restaurant is ( have not tried this restaurant). Swimming pool also on terrace is tinyâ€¦</t>
  </si>
  <si>
    <t>gargvinod</t>
  </si>
  <si>
    <t>Last time when i was returning from Chittagong to Delhi , i have to stay for a night in Dhaka, i was looking for a hotel near Airport, someone has suggest me Dhaka Regency and now i am recommending these hotel to those who afford this. its really a good experience to stay in this Hotel, limosuine pick up from the airport ( definitely you have to pay extra 15 USD) ,delicious food, you can enjoy live entertainment instead of watching tv in a room, shoping comlpex are very near to this Hotel. so Enjoy your stay and share your experience later.</t>
  </si>
  <si>
    <t>Roddy M</t>
  </si>
  <si>
    <t>Despite the mixed reviews I stayed there in May 2012. I found it to be a very pleasurable experience. The staff were very friendly. There was an ample selction of food and there was a roof top pool which was enjoyable in the evening. The room I stayed in had no windows, but this proved to be beneficial as it provided a haven from the very noisy traffic that passes close to the hotel.  The hotel is close to the airport and to the business location I had to visit. If I have to travel there again, I would definitely stay at this hotel.</t>
  </si>
  <si>
    <t>Sadakat_Farhad</t>
  </si>
  <si>
    <t>Looking for a hotel in Bangladesh?Dhaka  Regency is the answer.Very close to Dhaka International airport and other important business establishments. You need to know this when you already know about famous Dhaka traffic.Enjoy your stay in Dhaka Regency and thanks me later :)</t>
  </si>
  <si>
    <t>Tony m</t>
  </si>
  <si>
    <t>We travel back to Dhaka whenever time permits. Had the opportunity to stay at the Regency Hotel couple of times with a discounted rate as my collage friend Anwar Hossain is the Head of Sales &amp; Marketing at Regency.  Not because of Anwar but the service and hospitality we received is above average, I should say superb. We were looked after from check in to check out. Food was quite tasty and serving was generous. The hotel is well maintained, clean, enjoyed the outside areas too. I have recommended Regency to my NRBâ€™s friends too. I am sure we will go back to Regency again.</t>
  </si>
  <si>
    <t>Saif Mahmud</t>
  </si>
  <si>
    <t>I stayed at Dhaka regency hotel &amp; Resorts last week. Everything neat and clean and staff are so friendly. Rooftop swimming pool area and Club 13 are really amazing place in Bangladesh. Food quality is remarkable. Very close to airport. I enjoyed my stay in Bangladesh. Iâ€™ll be back at Dhaka regency hotel &amp; Resorts for next stay soon. Thank you so much to all of you for an unforgettable experience.</t>
  </si>
  <si>
    <t>Shakil C</t>
  </si>
  <si>
    <t>I was in Bangladesh during the month of May/ June 2012. it was a mix between business and a bit of pleasure. Once I booked my flights I started to search for hotels, google gave me a list of hotels with a brief description. On my past trips to Dhaka I have always chosen to stay at Ruposhi Bangla formerly Sheraton Intercontinental.   However with the increase in traffic in Dhaka I needed to be near the airport and Gazipur to conduct my meetings. Regency proved to be the ideal place to serve all my purpose. It can be quite deceptive from the outside, but once up the elevators and to the lobby its a whole different experience. My 1 week stay at the hotel was made extra special my all the friendly staff and great service. It was not intrusive at all but attentive when needed.   Theâ€¦</t>
  </si>
  <si>
    <t>Pintue</t>
  </si>
  <si>
    <t>Location wise it is very nice position, Very close to Airport and in the city area. Very good customer service. Management is from UK, its standart is international.. I like their food, rooptop restaurant. Sales Manager Mr. Anwar is very helpful.</t>
  </si>
  <si>
    <t>Zamil R</t>
  </si>
  <si>
    <t>very nice hotel, very good facilities, great wellness area, fantastic food, great service, very clean, really beautiful atmosphere. You can tell, that a dedicated owner family behind everything else is. Very personally led, very good hotel with nice, friendly staff. staff were extremely friendly and attentive, Very good value for money.</t>
  </si>
  <si>
    <t>Bhupi T</t>
  </si>
  <si>
    <t>Large hotels are usually very clinical and cold, sometimes making me feel isolated and alone during my trips. But Dhaka Regency's staff never once let me feel like I was a paying customer, but more like an actual guest. The staff all welcomed me with smiles wherever I went, from restaurant to reception, even friendly conversations in the elevators. Most enjoyable stay at any hotel in Bangladesh!!</t>
  </si>
  <si>
    <t>Dream C</t>
  </si>
  <si>
    <t>i stayed at this hotel for  couple of my visits in Bangladesh. the best thing about this hotel is they are always trying to improve.  as i have been here for few times all the associates are known to me and they are also familiar with my requirements. for example for my first 2 visits i complained about the rooms not having a full view mirror being a lady it was one of most important necessity. in my 3rd visit i found those mirrors in all rooms. the concierge informed they have renovated and redesigned all the rooms.   I like this hotel and will like to stay here when i come to dhaka.</t>
  </si>
  <si>
    <t>idnan</t>
  </si>
  <si>
    <t>I have just recently returned from this hotel following a business trip from Dhaka. From out outside it could give you an unimpressive feeling but once you had entered into the hotel you will find the rooms are very spacious, clean, world class amenities and have tea/coffee making facilities. All of the staff provides excellent service. The main restaurant is in the level 6 where excellent food is served though the services of the restaurant need more improvement, and there is also a roof top pool side restaurant - where you can see spectacular views of the city specially at night.  The hotel provides all the facilities that the every 5 star hotel should have. Nice property and newly renovated rooms. In spite of city traffic jam and intolerable noise, the hotelâ€™s warm welcomesâ€¦</t>
  </si>
  <si>
    <t>GreatDemon</t>
  </si>
  <si>
    <t>it was my first visit at Dhaka,I stayed at Dhaka Regency Hotel, and i found it a lovely place for accommodation and food is also good, hotel facilities and hospitality is excellent,i enjoyed a lot and have a memorable trip.</t>
  </si>
  <si>
    <t>Joseph1978_12</t>
  </si>
  <si>
    <t>The location's proximity of this Hotel is a stone throw from the airport and accessible to any transport, to only thing is it lacks space for parking.</t>
  </si>
  <si>
    <t>Green Wave</t>
  </si>
  <si>
    <t>Had a chance to stay in this hotel for a night only since my flight was in the next morning i arrived the hotel at 10 pm. Rates told by the hotel are base rates add 25% vat + tax on that.  I did not have any other choice as it was the closest from airport. The food/served in the launge were highly priced and the quantity was very less.  The airport Pick up and drop was charged 2900 Toka, isn't expensive? for 10 mins drive... any was rom was just ok with the basic aminities and old type TV. 4 buiscuit and fruits, 1 water bottle was provided complimentary.   I went to have breakfast at 645 am as i had a taxi booked at 7am. few were having the breakfast.some of the pans were empty, i had to eat was was available.</t>
  </si>
  <si>
    <t>Abdullah</t>
  </si>
  <si>
    <t>When I was head of Saudi Arabian Airlines in Bangladesh We used to deal with Dhaka Regency hotel in different occasions for business and personal. We found the hotel personnel friendly and prompt. They are well educated about their profession. Hotel rooms and all areas clean. Food is also tasty and hygienic. We were tough and choosy especially when it came to business meetings and parties but we never face any difficulties that hotel was ready to fulfill our needs and requirements. Its location is convenient to the transit passengers as it won't last 10 minutes from the international airport. It has a nice swimming pool and roof garden terrace especially after sunset. I would appreciate all the management and hotel personnel for their business oriented talent they have.</t>
  </si>
  <si>
    <t>Russell A</t>
  </si>
  <si>
    <t>Regency Hotel &amp; Resort one of the best hotel in Dhaka. Service is excellent from check-in and room service to checkout. The staffs were warm and welcoming. They went out of their way to be helpful in every way possible. The food is excellent and varied for international traveler's taste. The rooftop restaurant is excellent.  Overall, it is a good hotel and the staffs make the stay very pleasant. I would like to recommend this place to everyone. I will go back to Regency Hotel and Resort again on my next trip to Dhaka, Bangladesh.</t>
  </si>
  <si>
    <t>Rahaman H</t>
  </si>
  <si>
    <t>Very recently I had the opportunity to spend some quality experience with Dhaka Regency Hotel &amp; Resort. Initially I was not expecting my stay to be this satisfactory as this was my first stay with them and naturally when you visit some place new your mind is always fills with dilemma.   The standard of room was extraordinary and food quality was not only over the moon, besides they are well presented through maintenance of high standard throughout.      The only improvement I will be suggesting is in the SPA. But still I can assure their SPA will also take you by surprise and moreover most of the Hotels in Bangladesh does not have many of the facilities Regency has to offer.  I will highly recommend everyone to make Dhaka Regency as their first priority of stay and I will makeâ€¦</t>
  </si>
  <si>
    <t>Muntasir_Mamun</t>
  </si>
  <si>
    <t>Regency is the place which you will love to trust in Dhaka. It is at a very good location and all facilities  are located very close to it. Including the international Airport. The best food in Dhaka is waiting for you in Regency. The rooms are good and the sleep quality is perfect with good quality and advanced... Yes!! I will come back again for their hospitality....Cheers</t>
  </si>
  <si>
    <t>Edi S</t>
  </si>
  <si>
    <t>This is a really great hotel with excellent service. Good value for money. A friend recommended it to me and it fully satisfied my expectations. It is near the airport which is very convenient for business trips. I certainly will go there again!</t>
  </si>
  <si>
    <t>Anwarhusain</t>
  </si>
  <si>
    <t>Very warm service. Restaurant got wide varities of food choice. good size ball room to hold your events.. my first choice to stay in bd...</t>
  </si>
  <si>
    <t>JamilAshraf</t>
  </si>
  <si>
    <t>A fine mixture of professional and cordial services of Dhaka Regency makes my weekends precious. I along with my newly married wife enjoyed the a la carte lunch in Grandiose Restaurant, original Spa services by Thai experts, its State of the Art rooftop open air BBQ dinner with live music, cosy Gym and many more...</t>
  </si>
  <si>
    <t>armanislam</t>
  </si>
  <si>
    <t>I often go to Bangladesh for business. The hotel is fab. The service is excellent and the location is great. The hotel staff are very friendly and courteous. For the price and service, you cannot ask a better hotel to stay in Bangladesh. keep up the good work!!</t>
  </si>
  <si>
    <t>HussainRahman</t>
  </si>
  <si>
    <t>I had the opportunity to stay at the hotel and it was fabulous. The service was great and all hotel staff were very helpful and all ensured that all my requirements were catered. The food is great and you have a chance to try the restaurant on the roof for a nice grill or buffet while the main restaurant offers a choice of international and local food.</t>
  </si>
  <si>
    <t>tinuviel01</t>
  </si>
  <si>
    <t>I attended a function here and it was set up very nicely MaashaAllah. The food was good! Like me, the hosts did not sport the typical curry palate so alhamdulilah there were so many other choices of pasta and soups as well as roasts and salads. The function floor is good for segregation as there are two halls next to each other. One was used by the girls exclusively and one was for families and men in general.  We later stayed a night at the hotel. It was clean enough in the rooms. We were quite high up, facing the front of the hotel which opens up to a busy road! You could hear everything no matter how high up! The windows were not clean on the outside so we kept the curtains closed. Ordered room service but it was not as nice as the food at the party. It might be better to goâ€¦</t>
  </si>
  <si>
    <t>Aanika J</t>
  </si>
  <si>
    <t>Great Service, excellent atmosphere, Delicious Food and top notch customer service which is why I can't imagine staying anywhere else than Regency when I visit Bangladesh. I personally have found the hotel to be very classy and also people friendly but not like the places where there are way too many young teenagers running around going crazy. I think it's a great family place along with a couple's retreat so I recommend this to all family and couples who need some time alone for themselves to relax and forget the craziness and enjoy comfort at the best level possible in Dhaka. I can't imagine staying any other place than Dhaka Regency. I loved the food, especially the different types of cuisine available along with really nice presentations of the food along with the liveâ€¦</t>
  </si>
  <si>
    <t>Nandkishor H Devlekar</t>
  </si>
  <si>
    <t>I like this hotel because you no need to rust any another location to get your Indian food. Just call to chef &amp; he will prepare your faurate food. If you feel bored just visit Bar there you can play Pool at nominal price. Also you can enjoy live music. This is very near from Airport.</t>
  </si>
  <si>
    <t>EASYSAUDA</t>
  </si>
  <si>
    <t>Excellent Rooms , Great Service , Delicious Food and SPA is added advantage , its just on the airport road and you can see the runway from the room itself. The food is good if you have taste for sea food. The Best part is They serve HALAL food.  The hotel has swming pool on the roof that give a excellent view as well.</t>
  </si>
  <si>
    <t>HMahmud</t>
  </si>
  <si>
    <t>I stayed at Dhaka regency last month with my family. it was weekend family package offered by them where children's accommodation was complimentary. to me it is a decent n nice hotel for staying.room is good and their food also specially their roof top garden restaurant. view is awsome. my children enjoyed swiming at the swimming pool. house keeping service was good and i must say they are well mannered. overall it was a nice weekend for me. we enjoyed a lot.</t>
  </si>
  <si>
    <t>Rezwana T</t>
  </si>
  <si>
    <t>it was my family trip as this was our first time to stay in Dhaka Regency. We picked this one and absolutely made a wonderful choice. The staff was nice and timely with calls.the rooftop is fantastic. The breakfast was perfect. The room was clean and had all the amenities that we needed. Good value for the money. And the location is very convenient as the airport is few mins away. I will most definitely consider Dhaka Regency for my next trip. I will definitely be back and will recommend to others.</t>
  </si>
  <si>
    <t>Kazi Ishtiak A</t>
  </si>
  <si>
    <t>This is a first class hotel in a central location. Was there December 2011. The staff at this hotel were first class and were only too pleased to assist in any way to make our stay comfortable. The hotel is located about 2 miles from the airport and the area can be quite busy. The food was good. The rooftop restaurant is great! The cost of the meals could be lower.</t>
  </si>
  <si>
    <t>Rudzy</t>
  </si>
  <si>
    <t>i stayed there as my business place was firstly because i didnt get any room at Radisson &amp;  secondly it was near from the hotel. even though the hotel doesnt have a "hotel sort of" outlook..when i walked passed the hotel main lobby i sort of relaxed because it turned out to be a nice decent hotel. the room i stayed in was Luxury Deluxe which was a decent room. the front ppl told me they had almost 10 categories of room that really surprised me. as i stayed their for almost 12 days i explored all the outlets whenever i got time. i liked the rooftop restaurant most. the restaurant food was well better than Radisson. my stay at regency turned out to be nice and pleasant. they still need to develop on their some weakness like front desk check in check out efficiency &amp; restaurantâ€¦</t>
  </si>
  <si>
    <t>YxYxYx</t>
  </si>
  <si>
    <t>I did not stay this time but I did pop in twice - once for breakfast and then dinner.  The food is amazing.    Plus I was too early for my flight so I popped in (it is only 10-15 minutes away from Dhaka airport and from the congested part of the City).  Breakfast has everything - seriously - from asian, to British to Continental.  Buffet lunch was also nice and very cheap  (if you are a Westerner) as again there were a range of Western, Asian cuisine.     Being a lone woman sometimes you get stared at but the staff are so caring and fall over themselves to help you.  I visit there because quite simply, I feel safe and I know the food is great plus the staff speak good English (if I am trying to explain should I need a specific, complex request for business purposes).   Alsoâ€¦</t>
  </si>
  <si>
    <t>Niinak3</t>
  </si>
  <si>
    <t>Had to stay there because my flight was cancelled. The room was decent - reception is on like the 200th floor or something you get lost! - the room service was awesome but there were no windows in the room :( Theres obviously better places in Dhaka but the location is convenient if you're rushing to the airport. Oh and the reception staff were terribly rude and ALWAYS busy.</t>
  </si>
  <si>
    <t>rick B</t>
  </si>
  <si>
    <t>This is my second time here on business. The hotel is ideally located for my purposes of visiting the industrial zones where factories are located. However the overall impression of this hotel which is showing signs of age. The designs of the rooms are mostly without windows which impacts the ventilation (steam from the bathroom rest and causes extreme damp/mould in some rooms!) The service in the cafÃ© is slow; the prices do not match the quality of the food ( High price ,"OK" Lah food quality!). I had to be moved from the 8th floor to the 9th floor as there was a strong smell of gasoline( cleaning the air con )!If you are on business for two nights or less, this could be the answers, but bring your ear plugs , noisy with airline staff coming / going through the night !</t>
  </si>
  <si>
    <t>KURTKURT5</t>
  </si>
  <si>
    <t>Stayed here in February 2011 on business. I found the level of service acceptable but thats all.  The restaurant was fine but trying to get a drink was expensive and slow.  The rooms are basic and past their best, not particularly clean if you look closely but the worst aspect was the noise...and I tried a few rooms. The traffic noise from outside was difficult to ignore, the plumbing and/or drainage sytems are pumped systems by the sound of the noise that occurs avery half hour or so day and night, together these noises disturbed me every night for the whole 2 weeks. If I returned to Dhaka city I would try another hotel because, I need my sleep.</t>
  </si>
  <si>
    <t>mark f</t>
  </si>
  <si>
    <t>One of my friend suggest me to stay there. It was quite fine by the way. The most convenient was its location from airport, just 3 min way.  What you canâ€™t avoid is the traffic. Donâ€™t get shocked if you stuck in a same place for an hour in anywhere in Dhaka.   Services of this hotel were well prepared. Staffs of this hotel were friendly but need to be more improved. They have a verity of food. I stayed there for 2 days and Iâ€™ve got breakfast complimentary. The room was ok and the internet service was good too.</t>
  </si>
  <si>
    <t>Favian_fab</t>
  </si>
  <si>
    <t>Hello everyone,  Iâ€™m a frequent traveler. Iâ€™ve had different experience with various hotels. Recently I visited Dhaka Regency Hotel &amp; I found, this is one of the best hotel in this capital. Their food quality &amp; price is better than others. Their roof top restaurant is excellent. Itâ€™s very close to the airport (only few minutes). Also the personnel are really cooperative. I like them a lot. Hopefully this June again meet those hotel associates. Good luck for them.</t>
  </si>
  <si>
    <t>Zippededoodah</t>
  </si>
  <si>
    <t>This is the first time I have been driven to write something on Tripadvisor, but I really have to warn people this place is a complete dump to say the least. I checked in at 2.30am after a long flight from Europe, I asked for a non-smoking room and when I got to my room it stunk of smoke and there were ash trays everywhere. They moved me to a new room which this time was apparently non-smoking or had the ash trays removed as it still smelt of musky smokers. All the way walking to the room it just smelt damp and musky. However the best bit/s was yet to come.   So by now it is around 3am. I check in to the new room (no windows) and there is a welcome fruit bowl for me. It was completely rotten with mold to the point where as you shall see from my images actualy had fur on it. Aâ€¦</t>
  </si>
  <si>
    <t>Stayed at the regency hotel dec2011 thought the hotel was conveniently located next to the airport and only took 10 minutes to get to. Traffic in Dhaka is pot luck so if the traffic is good it's only snot 10 min. Perfect for short business stay. Althought it's 5 star hotel people cannot compare this with European 5 stars this is a 3rd world country . I would recommend it as it is a very clean and closest to the aitport.</t>
  </si>
  <si>
    <t>RFLundgren</t>
  </si>
  <si>
    <t>Well how to begin.  After traveling for some 20 hours from Australia to Dhaka, all I was looking for was a nice place to put my head down prior to working the following day.  Arrived at the hotel at about 10 pm and went to check in.  Was informed that they had no record of me at all, despite me showing them both my booking and their confirmation number.  Approximately an hour later after being quoted the full rate rather than the agreed rate, I took a room with a window.  On another note, how is it possible for a so called "5 star" hotel to offer rooms @ $170 USD / night that do not have a window!  The room I took had a window (albeit so filthy it was almost impossible to see out of).  At a rack rate of $250 USD ++ / night this was $40 USD / night more than I was quoted andâ€¦</t>
  </si>
  <si>
    <t>mickel b</t>
  </si>
  <si>
    <t>i stayed Dhaka Regency for 3 days on Dec, 11. nice location with nice interior. well furnished with scrumptious food. room was ok and the services were quite good.the rooftop is very gorgeous. tried the spa, which was really awesome.the staff were warm welcoming and very quick responding. altogether i enjoyed that i wish to staying at this hotel again.</t>
  </si>
  <si>
    <t>FHAS</t>
  </si>
  <si>
    <t>I stayed here for 4 days with some of my friends, we came down for another friends wedding. The staff were very welcoming and took care of all of our needs. Any issue we had, the hotel staff were very quick to help us sort it out. Having a read of the other comments, people need to understand that you cannot compare this hotel with hotels in first world countries. I would like to personally thank the staff at Dhaka Regency for taking care of me and my friends. My friends who came to Bangladesh for the first time will be back again and we will be staying at this hotel again.</t>
  </si>
  <si>
    <t>JamesDeans86</t>
  </si>
  <si>
    <t>We stayed here for 8 nights having stayed first of all in a smaller much cheaper hotel.  Compared to the next level down the Regency is wonderful - but compared to a hotel in Europe it struggles.  They are obviously redecorating after problems with dampness - or maybe the problems are still on going. Very strange that they are selectively removing bits of wall paper here &amp; there.  We opted for a Superior Delux to start with - which means the room has a window - but the constant traffic noise is not worth the view. We asked to be moved and they moved us to a massive internal room - which would have been quiet but for the disco 3 floors above.  Food is good - but it all gets boring! At breakfast bacon &amp; pork sausage would be Great! The room was clean as was the bathroom.  Theâ€¦</t>
  </si>
  <si>
    <t>kristyb562</t>
  </si>
  <si>
    <t>If you read my previous reviews you know that I have stayed in my fair share of bad hotels for cost, but REALLY how is this rated 5 stars?  We unfortunately had to stay here for business because our trip was booked very last minute.  This was my first trip to Bangladesh.  After fearing for my life on our flight on Binman Air, coming to this hotel added to the "charm" of Dhaka.   Location- 2 miles from the airport but it takes about an hour to get there by car with traffic. Room- had a corner room with large windows but I kept the blinds shut (you do not need to see what's out there, you're not missing anything!).  Was really scared being a woman in this area with doors that do not have a deadlock or chain.  Like many of the other reviewers I blocked the door with a chair.  Thereâ€¦</t>
  </si>
  <si>
    <t>David D</t>
  </si>
  <si>
    <t>This hotel was pretty disappointing. Its only redeeming feature is the proximity to the airport. Its noisy, unclean and bad breakfast. There are moquitos in the rooms. The staff are nice enough, but this is a poor choice for a stay in Shaka anything longer than 1 night</t>
  </si>
  <si>
    <t>DAsianTraveller</t>
  </si>
  <si>
    <t>Room: Deluxe room has no window. Cupboard is like those found in cheap hotel. TV is very small. Room has smoke detector above the bed and it has flashing light - so ifyou like to sleep in complete darkness - this light is annoyance.   Bathroom- is big but the shower area chokes up so after a while you are standing in pool of water.   Reception: One of the reception staff was absolutely rude and not willing to help. I think his name was Shawkath. he will make you feel sorry to have stayed in this hotel. Rest of the staff were ok.   Lifts - are super slow  Breakfast - very ordinary. You can find better breakfast for cheap in Bali hotels/resorts. Restaurant staff was unprepared - no table cloths or napkins. Frustrated fellow diners had to bring their own napkins.   Location: veryâ€¦</t>
  </si>
  <si>
    <t>Angelo Juan R</t>
  </si>
  <si>
    <t>The location of this hotel is important, especially if you need to be close to the airport. It is only around 5 minutes away by road, if there is no traffic of course. But it you need to be in the center of town, it will take considerably longer. Traffic in Dhaka is a nightmare, and going a few kilometers can take more than an hour.  As for the hotel itself, it's big, and is adjacent to a small shopping mall. The lobby is actually on the 5th floor, and the place to have breakfast is on the 6th. There are a huge number of rooms. Unfortunately, most of them are situated at the center of the building, so there are no windows. This can be a bit claustrophobic and dark. The bed is OK, and there is a mini-bar and refrigerator. I did not have a kettle in the room, so had to order hotâ€¦</t>
  </si>
  <si>
    <t>pingpongb</t>
  </si>
  <si>
    <t>A colleague and I, booked this hotel via an online booking operator. The room was sold as a deluxe room, and the rating 4 Star. Our rooms were expensive, and to make matters worse, 'deluxe' at this hotel, means no window, damp patches on the walls, a horrible stench, leaking toilets, dirty linens, and even dust inside the wardrobe. Food and drink is ridiculously priced to make matters worse. I was very concerned about my personal safety in the hotel, and to make matters worse, 'Do Not Disturb' notices are ignored. I was having a sleep, when one of the hotel staff brought fruit and biscuits to my room, and began banging on the door. The door itself did not double lock, and had no chain, so there was no alternative at night, but to move chairs up against the door. Breakfast isâ€¦</t>
  </si>
  <si>
    <t>lynne m</t>
  </si>
  <si>
    <t>Dirty unwelcoming place , don`t go there. Checked out after 1 night,</t>
  </si>
  <si>
    <t>Kingsley D</t>
  </si>
  <si>
    <t>I stayed at the Dhaka Regency from the 25th October to 30th October and when I came down to settle my bill I got the shock of my life as they have charged me for four beer cans which were in the room mini bar. Even though I do not use alcoholic beverages I had to pay for this at the end as they did not concern about my complaint. Please be very careful of the hotel staff specially the people who come to do the room service. They cannot be trusted at all. Also be very careful about your personal belongings. As I have a business in Dhaka I' am a frequent traveller to Dhaka as well as this hotel, but due to this experience I think this might be my last trip to Dhaka Regency.</t>
  </si>
  <si>
    <t>JoergBielefeld</t>
  </si>
  <si>
    <t>Not sure how to rate a 5Star Hotel which asks you to arrange your breakfast coffee with Nescafe and Hotwater.   Very good location considering traffic in Dhaka - 8 min to the airport.   The room has not been vaccumed for a close week. There is no tea coffee facility in the room.  Bars heavily overpriced and not suitable to have drink and little chat after work. Extreme loud music...  After all the pizza in the restaurant was not bad.</t>
  </si>
  <si>
    <t>sp221</t>
  </si>
  <si>
    <t>Prior to visiting Dhaka, I was in contact with this hotel and they would respond constantly to my emails - I was impressed, maybe I let my expectations have the best of me.   Upon arrival, there was no transport waiting at the airport for me, after this was confirmed 4 days prior to arrival. I do travel a lot in various parts of Asia and Africa and this doesnt happen! They didnt even have the courtesy to remove the charge from my bill - I had to put up a fight for this.   Another thing with this hotel is the service in the restaurant on the 6th floor - its slow! Be prepared to wait. Its also quite expensive. Hotel restaurants usually are not the "best deal in the city," but this was extremely overpriced! I was a bit surprised - especially having visited the Westin Dhaka andâ€¦</t>
  </si>
  <si>
    <t>Sanjeev P</t>
  </si>
  <si>
    <t>For godsake this cant be 5 STAR...No way...rooms without a window...The breakfast is crappy ( fruits were not fresh and not much variety)..the location being close to airport no free pick and drop...Give it  2 star at the best Redeming is the GYM... I just spent a night but dont think will ever choose it again.</t>
  </si>
  <si>
    <t>hayaa7</t>
  </si>
  <si>
    <t>Nice and clean hotel near the airport ie far away from the city. actually the distance to the city isn't that great but the time spent in the 24hour traffic makes up for it. dhaka city is best to move around in on fridays and on Religious holidays. rooms are nice and functional, restaurants and bistros have a comfortable array of food. service is good</t>
  </si>
  <si>
    <t>Arvind C</t>
  </si>
  <si>
    <t>Dhaka Regency has a few things going for it - it's quite close to the airport, has well-intentioned staff and has a better gym than most hotels in Dhaka (including the upscale Radisson Blu down the road). The food, too, is pretty good.   Sadly, the hotel is let down by the rooms. They're underlit, cramped and have thinner walls than a good hotel should allow.  I wouldn't mind staying here if required, but I would move if I got a better hotel at $10 per night more.</t>
  </si>
  <si>
    <t>dorababu</t>
  </si>
  <si>
    <t>Hi ,  Guys i was enjoying the hospitality of this hotel from AUG 7th to 9th.It's a well accomplished hotel near by to international airport.</t>
  </si>
  <si>
    <t>Rohman39</t>
  </si>
  <si>
    <t>Even though we loved it, the only issue i have is with the bed matress which is too soft, as i suffer from back pain already. Because we would love to go back there in the future, is there any way to look into the matress issue for people like me.</t>
  </si>
  <si>
    <t>tirol200</t>
  </si>
  <si>
    <t>Extremely suitable location close to the airport ....on the main airport road.....in the heart of the city.. Extremely courteous staff ....polite and take good care of the customers. Nice spa with a Thai massage options with foot massage for which I would give 5 stars to the staff...  they have a wide variety of restarurants across the hotel to suit all kinds of taste buds.  their Indian buffet spread for dinner is excellent and great value for money.  their breakfasrt buffet is also simply amazing.  Overall a great experience .</t>
  </si>
  <si>
    <t>Candy656</t>
  </si>
  <si>
    <t>First of all I cannot believe this is a 5 star hotel - ranges from 1 to 3 at best in my opinion.  Beware the rooms with no windows - I was first allocated one and then upgraded back to my original room booking - this took almost 40 minutes (staff not so helpful to give me the room I booked).  in my room on the 12th floor i thought ok this aint so bad until the music from the 13th and 14th floor meant I was unable to sleep until they had finished - tell me what kind of 5 star hotel have you been to where you cannot hear your TV in your room because of disco noise from above - all staff can say is sorry offer to move you to very smelly rooms on the 11th floor that I spent 40 minutes getting moved put of earlier.  On checking out they tried to charge me again for my airport pick upâ€¦</t>
  </si>
  <si>
    <t>shubhashb</t>
  </si>
  <si>
    <t>Dhaka Regency a hotel situated very near to the Airport, A autorickshaw ( Called as CNG) will charge about USD 1.5 its a sheer relaxing place amidst the chaotic traffic and the overpopulated Bangladesh... In case you bargain nicely you may be able to get the airside view from your room which faces a portion of the runway. A 24 Hrs Sheesha lounge was my favourite with low seated very comfortable couches. Also one of the very few places in Dhaka where you can have a massage or a spa... A wonderful fitness centre.  Rooms tastefully done but the ones facing the roadside or city are horrible , the staff understand english, bangla and hindi but you need to repeat again otherwise you find a different product on your plate. The room cost value for money about 60-110USD in case youâ€¦</t>
  </si>
  <si>
    <t>sunnydays4</t>
  </si>
  <si>
    <t>Stayed here prior to an early morning flight. After 2 weeks in rural areas, this hotel was a wonderful respite. I had an interior room but it was clean, had a very comfortable bed, and ample hot water, bottled water, good airconditioning. Had pizza dinner in the restaurant. Impressive service. Very convenient to airport.</t>
  </si>
  <si>
    <t>LocalMachang</t>
  </si>
  <si>
    <t>Was booked into a "premium" room that apparently entitled me to a lot of so called benefits that included free use of lounge, internet and I think free airport transportation, though I am not certain about the last one.  When I checked in they first assigned me a basic room, when I showed them my confirmation they upgraded me a premium which essentially was new carpet, flat screen TV and basic furniture. Asked for a room with a view.... got one of a rubbish dump next to a railway track.  Got kicked out of the lounge saying I was not entitled to a service there, when I made a fuss, they called the reception and said, you can enjoy it just for today. I was tired and hungry did not want to argue, turned it's a just a room with nothing in it. All I got after at least a half hourâ€¦</t>
  </si>
  <si>
    <t>Satyendra Jaiswal</t>
  </si>
  <si>
    <t>We got the rooms booked in this hotel from our organization's executive. Earlier when i used to come to Dhaka. i used to stay in another hotel, which was of the same tariff And I found this was one hotel, I was looking for in Dhaka.   This hotel is not only good for people who are here in dhaka for business, but also it is good for people who want to relax. Heated swimming pool, Grills at roof top, Club 13, Fitness Centrre, Siam Spa, Shisha World, Grandios Restaurant and lot more to make you relax.   I have recommended my friends to stay, when ever they come to Dhaka.</t>
  </si>
  <si>
    <t>dunnekk</t>
  </si>
  <si>
    <t>I tried this hotel since it was near the airport and seemed convenient. It has this advantage but I found the hotel unfriendly and poorly managed. The suite I stayed in was average at best and the check in was as unpreasant as I can tolerate. Thye really don't get it. The hotel was dirty from renovations and they hammered all day making the room very unpleasant from 9AM to 9Pm. Elevators were full of employees and construction people making it necessary to use the stairs to avoid a 5 minute wait. The roof top was pleasant enough and could be a big plus but don't expect to use an elevator. My advice is deal with the traffic the hotels in Bananie are much better managed.</t>
  </si>
  <si>
    <t>J_Quist</t>
  </si>
  <si>
    <t>Arrived in Dhaka for 2 nights on a biz trip and needed a decent hotel to stay in. The hotel welcomed me at the Airport and provided free secured transportation direct to the hotel.  This was great as its my first time in Dhaka and just wanted to get to the hotel safely.  In Dhaka airport this hotel looked like they had the largest and nicest arrival lounge in the airport which was a good sign.  I was quickly checked into the executive room where the room was nice and large 800sft with a separate living lounge.  All rooms had flat panel LCD screens and nice executive desk for me to work on. Importantly so the entire hotel had complimentary free WIFI broadband speed which was an added bonus.  Was well pleased overall with a hotel like this in Dhaka.</t>
  </si>
  <si>
    <t>Jonathan W</t>
  </si>
  <si>
    <t>I find it difficult to believe the positive reviews from other visitors. I will give you honest facts of my trip and you can make your own mind up. First I was given a room with no window (which 5* hotel has rooms with no windows?). It was so dark I asked for a room with some natural light. For this I had to pay an extra BDT 4,428 per night. The new room (with window - hurrah) looked nothing like any of the pictures from the website. The windows rattled at night and I had concerns they may literally fall off the walls. It did not look finished. The glass is single glazing, therefore the road noise at night is unbearable and I had to take sleeping tablets to sleep.   There were some kind of improvement works going on at the hotel, so I could hear a constant banging/ hammeringâ€¦</t>
  </si>
  <si>
    <t>tarif</t>
  </si>
  <si>
    <t>Best hotel in dhaka service is quality staff are polite food is word less</t>
  </si>
  <si>
    <t>TravellerJocy</t>
  </si>
  <si>
    <t>Have stayed here only 1 night so far (with another 6 nights to go) and after getting up at 4.00am and travelling for 18 hrs I was really looking forward to a good night sleep.  I was given a room right next door to the highway and was kept awake all night by the the traffic and horns.  The bed is also rock hard, like sleeping on a wooden plank.  Everything else is pretty average except for the rooftop pool which is quite stunning.  Have asked for a new room, if things improve I will update.</t>
  </si>
  <si>
    <t>iPhrank</t>
  </si>
  <si>
    <t>Once the towels, curtains, windows, bathtub and carpet should have been clean. Hotel is not even finished, pool is Â´under testingÂ´. Customers are under testing too.  My worst hotel at 125++ usd ever. Checked out next day. At least I tried a cheaper alternative in Dhaka.  Candidate for Depressive Hotels of the World</t>
  </si>
  <si>
    <t>I stayed here and can say the service, staff and food was great.  Hotels in 3rd world countries are always usally great as the staff are so appreciative of their jobs and this is reflected in the wonderful service you get.  I wish they could come and show some of their  more expensive western counterparts a thing or two!  Being Dhaka you will need to get used to gridlocked traffic - however you feel so safe at this hotel and amazing roof top swimming pool means that you can swim and look down over the bustling crazy city and further out - the lush vs the poorer parts.  Inspiring and thought provoking.</t>
  </si>
  <si>
    <t>VijayGandhi</t>
  </si>
  <si>
    <t>you cannot find too many good hotels in dhaka, this is one of th best hotels and nearest to the airport, centrally located, true value for money.  friendly and cooperative management/staff are add ons to its luxury.  reasonably priced looking at other 5*star properties in town, this is the best place to stay if you are in dhaka for a small business trip.</t>
  </si>
  <si>
    <t>businesstraveller61</t>
  </si>
  <si>
    <t>This is definitely not a 5 star hotel! At best Iâ€™d classify the hotel as a 2.5 star.  I paid about Â£120.00 for staying there for one night. Although I paid for a king bed I was given a twin single room. The reason given by the management was that the hotel was fully booked!   The room was tiny and the noise from the street outside was intolerable. The experience was made worse by a very annoying noise generated by the air-conditioning system inside the room (which kept switching off during power outages). The bathroom was tiny and basic. The level of hygiene inside the room was substandard and the carpet filthy.  I ordered some food from the room service which was of inferior quality. Overall, the hotel was not at all good value for money. For example, the price of a half a canâ€¦</t>
  </si>
  <si>
    <t>Rico108</t>
  </si>
  <si>
    <t>I went passed it many times on the way to and from hotel and allways though "i'm glad i am not staying there. However on this visit westin was full,raddison was full,shonargon was full,sheraton was full and someone suggested Dhaka Regency........  i went on their website and was pleasantly supprised. Rooms looked ok and i thought for $150 ++ per night (175++ at westin) i thought it has to be ok................  Now i am here in my luxury deluxe room  i can here the guy next door snoring, i can here everything outside through single glazed windows and have to put shower on 5 mins before i need it. There has been a dead mosquito on the push button of the toilet for 2 days so they obviously dont clean there. Only thing good is the bed thank god!!! it is firm and i got 5 hours solidâ€¦</t>
  </si>
  <si>
    <t>basel_jaber</t>
  </si>
  <si>
    <t>great hotel, nice atmosphere, good price. if you are there you must try the Shisha lounge, and don't forget the ''Club 13'' on the 13th floor. the spa is nice and cool, the gym, is well equipped. the food, is the best you can get in Bangladesh. basically..u don't need to go our of the hotel..!!</t>
  </si>
  <si>
    <t>Mark G</t>
  </si>
  <si>
    <t>This hotel is no where near a 5star hotel it claims,  if you want close to 5star stay at the westin Dhaka, an excelent hotel, this doesnt even come close. the worst part is thats its right next to a busy main road, and they love to use there horns out here, i couldnt sleep till around 1am then got woken up at around 6.30, i can still here the car horns in my head, it sends you crazy, the staff did there best to change my rooms but didnt have many available, ask for an airport facing room and im sure it would be much better. The resturant isnt upto much either, not great food and the service was very slow. the swimming pool is like a paddling pool and always full when i have been, no chance to relax there.  the hotel is very handy for the airport which is the only plus side i canâ€¦</t>
  </si>
  <si>
    <t>dhaka regency was developed by a group of business man from UK so when i visited Bangladesh i decided to check it out.  i was suprised by the the quality of this hotel service was really good and it was very accessible from the airport which is handy in a very congested city like dhaka, in fact this is the nearest 5* to the airport.  decor was excellent and food deliccious plenty to choose from.  complimentry wireless internet access. roof top swimmingpool was a excellent place to spend time.  hookah lounge was very nice with arabian theme which also serves drinks and snacks.</t>
  </si>
  <si>
    <t>fizzwizzUk</t>
  </si>
  <si>
    <t>Decided to book this new 5* hotel as it was closest to the airport.  I have to say I was really amazed by the service we received from the start to end from the staff.  We were picked up from the dhaka airport as they have a pickup service desk within the airport that makes life easier in a busy city like dhaka as this was our first time we were there.  Check in was quick and simple and were shown to our room.  All that you really expect from a 5* hotel, such as comfy king size bed, LCD TV with good choice of satellite channels.  Mini bar, toiletries, tea coffee making facility and bath robes etc etc.  But most important of all is that the hotel has free WI-FI internet connection with good speed in the room. So I was able to check my emails.  This was really surprising for aâ€¦</t>
  </si>
  <si>
    <t>UkShakil</t>
  </si>
  <si>
    <t>while visiting family in dhaka i stayed at dhaka regency for two night, although the hotel is not near full capacity and still adding facilities the service i received was excellent and the room was very clean and spacious.  food was delicious and there are wide range availble.  i would definaely reccomend this hotel</t>
  </si>
  <si>
    <t>Construction S</t>
  </si>
  <si>
    <t xml:space="preserve">Itâ€™s been a wonderful stay though the time spent within the hotel was almost for dinner/breakfast  Anyhow food was good and the amount of selections and varieties were excellent  Moreover the staff was very professional and been given a great service as well </t>
  </si>
  <si>
    <t>TSN</t>
  </si>
  <si>
    <t>Great location. Awesome breakfast. Nice services. Warm staff like Habiba. I enjoyed my time here and would definitely recommend the place to other users as well. The in room dining was also tasty.....</t>
  </si>
  <si>
    <t>Joy</t>
  </si>
  <si>
    <t>Overall good experience, rooms are old but clean enough, food is also good. Breakfast menu is limited, need more spreed. Habiba is really helpful. Ambience and overall a good experience. Prices are also reasonable</t>
  </si>
  <si>
    <t>tarique</t>
  </si>
  <si>
    <t xml:space="preserve">I liked the morning breakfast very much . AWESOME NEHARI .  Also liked the fitness area especially the fitness manager. He was good in his field and knows the exercise well  Thanks SARINA TEAM for making my stay comfortable and memorable . Regards </t>
  </si>
  <si>
    <t>Michael G</t>
  </si>
  <si>
    <t xml:space="preserve">Nice accommodation and very good food. Centrally located.  Very good customer service. Janina was very courteous and helpful.   Overall it was a very good place to stay for westerners as everyone speaks English and can be of assistance </t>
  </si>
  <si>
    <t>Tanvir R</t>
  </si>
  <si>
    <t xml:space="preserve">Room was good. But a lot of noise. Don't take rooms on 16th floor because there is a bar in 17th floor. 1st night I couldn't sleep ðŸ˜ª. That was a bad experience. 2nd night I have to call the authorities. </t>
  </si>
  <si>
    <t>Go12877376423</t>
  </si>
  <si>
    <t xml:space="preserve">Pepole here is very kind  And deal with us in professional  Habibia is a very kind ,food is very taste ,rooms is very nice .i recommend any one to come here .and i will come to here again when i will visit Bangladesh </t>
  </si>
  <si>
    <t>Kumar Shanu S</t>
  </si>
  <si>
    <t>Most of the reputed hotel in dhaka city. Its very old hotel but decoration and service both good. Food just awesome and taste.Habiba is looking nice and well behavior.room is perfect,,,,,,,,, come very soon.</t>
  </si>
  <si>
    <t>Roop S</t>
  </si>
  <si>
    <t xml:space="preserve">Excellent room, housekeeping, service, breakfast.  Very polite and friendly staff and managers. Especially Leezie and Habiba. Maqsud and Shahriyar in restaurant. Himself ? - the chiropractor.   What I did not like - the coffee shop being the smoking zone. Repair and maintenance at the entrance blocking entry of cars for my ageing mother.   While Mong was very warm and courteous in the Italian restaurant, I did not care for the food. The calamari and wedges were over-fried and greasy.   Overall, very satisfied with my stay here. Will definitely consider coming back.  </t>
  </si>
  <si>
    <t>Uma C</t>
  </si>
  <si>
    <t xml:space="preserve">Comfort, Care and Cleanliness...found this all at Sarina. Food and service also good. Leezie and Sristy made us feel as if we were at home. Habiba thanks for catering to our wishes and it's a pleasure to review our stay here. Do come and stay here! </t>
  </si>
  <si>
    <t>Mubinul K</t>
  </si>
  <si>
    <t xml:space="preserve">Wow... That's a nice one......... All the room service is the best.... Al the staffs are very good in behaviour...  They are very lovely....... Specill the behaviour of habiba apu is excellent... She is outstanding...   </t>
  </si>
  <si>
    <t>Gaurav K</t>
  </si>
  <si>
    <t>Excellent service  Good courteous reception   Jesmin - at street Cafe  was very helpful   Habiba -GRO was very courteous   Well to do - place there are 2 lady out standing service u really very happy to them Coffee is really authentic tast.</t>
  </si>
  <si>
    <t>young w</t>
  </si>
  <si>
    <t>i am from japan.good.gyim.good swiming pool taste food. city view location is good. habiba is so pretty . i love bangladesh.this is my three time in bangladesh.ãƒ»ã¯ï¼Ÿï¼Œhabiba help me to go my room cause key is not working.</t>
  </si>
  <si>
    <t>Chaity D</t>
  </si>
  <si>
    <t>This hotel is very breathtaking, especially the decoration and the interior. Room service was too good.The behaviour of the staffs were very humble and polite.Specially Miss Habiba assisted us a lot.. Food was very appetite. Thank you.</t>
  </si>
  <si>
    <t>Shafayet S</t>
  </si>
  <si>
    <t>It was a nice experience. The hotel was pretty good, the staffs were very friendly &amp; responsible to their work! Specially Habiba apu was an amazing person that I have ever met!  I wish I will come again to this hotel!</t>
  </si>
  <si>
    <t>Jass H</t>
  </si>
  <si>
    <t>We are coming here for our conference,  we are from British Council,our experience is very good we always feel friendly environment. Ms. Habiba is so gorgeous. I like her too much.thank you habiba.....</t>
  </si>
  <si>
    <t>Mohamad E</t>
  </si>
  <si>
    <t xml:space="preserve">Staff are very friendly, I like the food. I had a good time.Habiba is too much lovely and beautiful.Her name is Arabic I like her name and work system.next time I will come again here take again spicy food. </t>
  </si>
  <si>
    <t>JA R</t>
  </si>
  <si>
    <t>We are come here for meeting. Our venue is baithak venue and decorations is very good . We always choose this place for our all meetings and other programs.Habiba always guide us and follow up us when we come.</t>
  </si>
  <si>
    <t>Sanskar</t>
  </si>
  <si>
    <t>The hotel is wonderfully accommodating foreign guests with its comfortable rooms and scrumptious food. The restaurant has one of the best bars in the town and is a go to place for many of business travellers.  Special shout out to Mr. Raiham (Bill Desk) who took care of all my needs. Hotel Sarina is the best place in Dhaka city and centrally located. I highly recommend this hotel to all travellers looking for a comfortable stay in Dhaka</t>
  </si>
  <si>
    <t>Naim D</t>
  </si>
  <si>
    <t>Sarina is best in our capital. We come here my business meeting.we order some food the food quality was really good. Habiba is a GRO in this hotel specially thanks habiba. All  staff and all services is good .</t>
  </si>
  <si>
    <t>sayem a</t>
  </si>
  <si>
    <t>Habiba was wonderful. Her accretion and reception was wonderful. She is wonderful lady. Her every activities impressed me.this was best for meeting.habiba always try to provide best effort also.Thanks habiba and thanks sarina.</t>
  </si>
  <si>
    <t>sajeet a</t>
  </si>
  <si>
    <t>Our Samsung programme arrange  hotel sarina. Its very good hotel and good ambiance for events. Habiba sister is very well behaviour,  she help us to know details venue and about food quality and promotion.</t>
  </si>
  <si>
    <t>islamarshad</t>
  </si>
  <si>
    <t>Best location and Real value for money and everything you need are available for standard stay. Pillows were very comfortable and extremely supportive staff all across including guest relations(could get all info what was needed)â€¦â€¦.will stay again for sure!</t>
  </si>
  <si>
    <t>ç¥ç¾Žå­ ä½</t>
  </si>
  <si>
    <t>Hotel Sarina is definitely best . Morning breakfast are delicious.most of the food was too much tasty.every morning I tried different different menu.Habiba is beautiful and most supportive. I will come again.</t>
  </si>
  <si>
    <t>SAHIL H</t>
  </si>
  <si>
    <t>I had a wonderful stay at this hotel, and I wanted to share my experience, with special mention of the housekeeping staff, especially Prokash. The room was immaculate and always well-maintained during my entire stay. Prokash's attention to detail and dedication to keeping the room clean and comfortable made my stay even more enjoyable. I truly appreciate the outstanding service provided by the housekeeping team, and Prokash's exceptional efforts made a lasting impression. Thank you for making my stay so pleasant!</t>
  </si>
  <si>
    <t>Sukanta</t>
  </si>
  <si>
    <t xml:space="preserve">Good Service, Great Staff, Very Polite. Enjoyed the Food, Great Teast of Real Bengali Crusine.Habiba is very pretty and good . Every staff is very helpful and professional.  I am so glad of all services. </t>
  </si>
  <si>
    <t>Millat H</t>
  </si>
  <si>
    <t>Total service was good but the room key of 1501 wasn't working smoothly.All the staffs were very cautious about their duty, behaviour was good,complimentary breakfast is good enough but here you can add khicuhi as a one finest dish.</t>
  </si>
  <si>
    <t>Wanderer42581688267</t>
  </si>
  <si>
    <t>Sarina is very good hotel and good ambiance. Sometimes me and my business partner is come for business meeting and lunch programme.  GRO habiba is very grateful and she always help me. Sarina all services is good.</t>
  </si>
  <si>
    <t>í•„ìš° ë°•</t>
  </si>
  <si>
    <t xml:space="preserve"> This is such a conveniently located with fantastic staff supporting the guests with utmost care and attention. Price is reasonable, facilities are first class and very responsive. I met some brilliant staffers and hosted a dinner 35 of my friends and the food was amazing. Specially Ms.Esrat, Also provat,leezie Nadia,  are great</t>
  </si>
  <si>
    <t>Ravindra Chandanshive</t>
  </si>
  <si>
    <t xml:space="preserve">Had a peaceful stay.  Excellent hotel, specious rooms, breakfast was delicious, very good service. Special thanks to Ms. Habiba for helping us to check in and check out procedures also for helping to book a taxi. </t>
  </si>
  <si>
    <t>Baba yaga</t>
  </si>
  <si>
    <t xml:space="preserve">Been a pleasure to be here.airport pickup and drop off service was smooth.Super friendly staffs and amazing range of breakfast and cleanliness is top notch! Looking forward to our next stay. Highly recommend </t>
  </si>
  <si>
    <t>Prince K</t>
  </si>
  <si>
    <t>sarina very good hotel. I like it very much. I found the food here delicious. Environment is nice, location is perfect and decorations also good. It's a very old hotel but with all advanced facilities. Ms. Ratna was good help.</t>
  </si>
  <si>
    <t>Trish F</t>
  </si>
  <si>
    <t xml:space="preserve">The Sarina is in my opinion the best hotel in Bangladesh. I have stayed here before. The hotel service and staff are excellent  The restaurant and food is superb and in particular all staff from the cleaner to manager are exceptional </t>
  </si>
  <si>
    <t>Cam</t>
  </si>
  <si>
    <t xml:space="preserve">I stayed here with a group of friends. Very nice stay. Staff were very polite and food was delicious. Rooms were very comfortable.   Ratna and her staff were very helpful and kind and polite.   Highly recommend the stay </t>
  </si>
  <si>
    <t>Karen G</t>
  </si>
  <si>
    <t xml:space="preserve">Our stay was really lovely. Comfortable room with air conditioning. The staff were delightful and the food was delicious. I would recommend this hotel. Ratna was very helpful. Dhaka is an amazing city with beautiful people. </t>
  </si>
  <si>
    <t>POWER C</t>
  </si>
  <si>
    <t>Sometimes we come here business meeting, eating different type food like that italian, Indian etc. Bahuboli thale is best there. They have some theme night like that curvery night, international dinner.</t>
  </si>
  <si>
    <t>A-LATIF A</t>
  </si>
  <si>
    <t>We are come to Sarina and staying long days from our business purposes. But we never feel itâ€™s a hotel itâ€™s like that our home. Everything is good and we are feeling ok. Habiba is very good hosts and lovely girl.</t>
  </si>
  <si>
    <t>Alex C</t>
  </si>
  <si>
    <t>Had a god time here, comfortable bed.  Also had a very friendly host Ms Ratna!  She introduce good places to go to and also hosted very friendly. Resturant have decent food for Asian and western dishes. Utensil are clean food price are decent.</t>
  </si>
  <si>
    <t>Samith S</t>
  </si>
  <si>
    <t>Hotel sarina is best hotel to staying most of the tasty food also thereâ€™ swimming pool , health club are best . Habiba and esrat are very helpful â€¦I love hotel sarina they are services was very good..</t>
  </si>
  <si>
    <t>Soha S</t>
  </si>
  <si>
    <t>Sarina is one of the best hotel for staying long time. They are all services was very good. Front office executive are awesome.Habiba and leezie is a good guy.They  are well behaviour and and professional lady.</t>
  </si>
  <si>
    <t>Ayasha Shiddike T</t>
  </si>
  <si>
    <t xml:space="preserve">This is my first visit to SARINA. I came with my family and I can say I had a great stay! The only thing I didnâ€™t like is the area this hotel situated at, this doesnâ€™t go with this posh hotel. I would like to say about another thing, a pool attendant scolded my son for jumping on the pool. Otherwise all okay. Ms. Ratana was very cooperative. </t>
  </si>
  <si>
    <t>Krishna K</t>
  </si>
  <si>
    <t>Superb service, excellent location, comfortable rooms. Very helpful staff, particular at the front desk and the restaurants. Special thanks for the room upgrade and the custom preparation of the food.</t>
  </si>
  <si>
    <t>Bappy A</t>
  </si>
  <si>
    <t xml:space="preserve">It's a very good hotel. I love it here, the room and facilities are awesome! The coffee is soooo good. I come back here every month for the smiley faces, specially Ms. Ratna is very good. She gives the vibe of a five star hotel. Thanks Sarina! </t>
  </si>
  <si>
    <t>ranjiv k</t>
  </si>
  <si>
    <t xml:space="preserve">Great value and experience. Staff are extremely courteous and the food is good. Feel at home  while travelling away from India. Well located .   I have  always chosen to stay there as is a home away from home.    </t>
  </si>
  <si>
    <t>Aaron L</t>
  </si>
  <si>
    <t>This is a very good hotel, clean and safe. The foods are also good. Services are great, front desk office every lady are well behavior and they are always smile welcome to us. room service was also good they were very careful to clean and decorations.</t>
  </si>
  <si>
    <t>Anil Kumar Singh Dk</t>
  </si>
  <si>
    <t xml:space="preserve">Housekeeping service is very good and will response immediately. Will provide very hygienic and clean service.  Mr. Lokman hossain is very polite and helpdul in terms of service. Always provide delite resopnce  </t>
  </si>
  <si>
    <t>Hediye U</t>
  </si>
  <si>
    <t xml:space="preserve">It was a cosy and fine place with a lot of good facilities. I have good time here while I was visiting Dhaka. Guest relation officer Miss Ratna was so helpful to me. Thank you to her and all the Sarina team for everything. ðŸ©· </t>
  </si>
  <si>
    <t>ADHORA K</t>
  </si>
  <si>
    <t>Loved the services of Sarina. My husband always stays here for his business meetings. This is my first time here and i can see why he likes Sarina. I apprised the whole sarina team so much, specially Ms. Ratna, she was very friendly. I would love to come back in near future!</t>
  </si>
  <si>
    <t>ÐÐ½Ð´Ñ€ÐµÐ¹ Ð“</t>
  </si>
  <si>
    <t>I love Sarina, I think it's the only hotel in Dhaka that can give me my comfort and luxury both at the same time. I love their services, all people are very friendly and humble. Specially  Ms. Ratna is very cooperative. I would definitely come back again.</t>
  </si>
  <si>
    <t>Abdullah Ahmed</t>
  </si>
  <si>
    <t>Its been an amazing experience with Hotel Sarina. It has all the facilities (gym, sauna, pool, breakfast, 24/7 restaurant etc) to make your stay comfy. Your stay experience is enhanced by the staff, which is cooperative and supportive. Mr. Alif, duty manaver, supported us throughout our stay at hotel due to which it helped alot.</t>
  </si>
  <si>
    <t>Maximilian R</t>
  </si>
  <si>
    <t>Excellent facilities and the nicest staff. The hotel is in a great area and is very secure, it has several fantastic restaurants and bars and the rooms are very comfortable. The staff are extremely attentive and fulfill every request one could have</t>
  </si>
  <si>
    <t>Arindam N</t>
  </si>
  <si>
    <t>Good place to stay. Cozy rooms but good service. Ratna deserves special mention for her great assistance . Food is also good. Lavish breakfast arrangement. Recommended for staying.  I love the ambiance of Sarina, thats why I come back always.</t>
  </si>
  <si>
    <t>Debanjan B</t>
  </si>
  <si>
    <t>The hotel amenities and staff behaviour was extremely excellentâ€¦ we were assisted by Ratna front office staff who took a really good care of us. If i come to Dhaka this hotel will be my all time preference.</t>
  </si>
  <si>
    <t>Jonas E</t>
  </si>
  <si>
    <t>Great hotel with great service. Stayed for 6 nights. The room were nice abd big. Everyone was really friendly, including the all the receptionist (Lezzie,Provat,Nadia,Ashik) who was always ready to help.</t>
  </si>
  <si>
    <t>Connector46966771145</t>
  </si>
  <si>
    <t>The rooms were clean, very comfortable, and the staff was amazing. They went over and beyond to help make the stay enjoyable.  Amazing gym and restraunt for having Indian food.  Overall, I had a great experience with hotel sarina and staff was incredibly helpful, and the amenities were great. The room was wonderful, clean</t>
  </si>
  <si>
    <t>Trail821020</t>
  </si>
  <si>
    <t>This is a very nice hotel with great staff. Conveniently located, clean and nicely furnished.  The breakfast showed a nice variety of Bengali food and international items.  Especially, I would like to mention Esrat, Leezie, Zawad and Shafiq! Thank to all of them!</t>
  </si>
  <si>
    <t>GoPlaces56105349778</t>
  </si>
  <si>
    <t xml:space="preserve">Very good facility  ,good staff member ,very super food , Everything is good facility ,i really â¤ this hotel, No one disterping me when i was staying this hotel, Actually i got real goldan experience during last two week , So i dont have any single word to expian this,  </t>
  </si>
  <si>
    <t>Suranjana S</t>
  </si>
  <si>
    <t xml:space="preserve">I an stay last few days,  i found all over comment was excellent. Housekeeping Mr Mustsfa sr room attendant give fabulous service whole of stay. I am highly recommend  this hotel as a five star service.  Thank  YOU.  </t>
  </si>
  <si>
    <t>SHAMS G</t>
  </si>
  <si>
    <t>We had a great time on staying Sarina hotel. Honest staff and nice food mde us very happy while we stayed. Cleaning and room service just incredable. Special thanks to lizi, esrat , Nddia, , ashiq.. u guys are so helpful.I highly recomend to stay there and I will have a chance to come to Bangladesh I would not change me mind of staying at Sarina</t>
  </si>
  <si>
    <t>Ketan R</t>
  </si>
  <si>
    <t>It was such a great time during staying in this hotel .. everyone is so well mannered. Also so helpful. From front office Esrat, Lizi, DM Shawn ,bellman Mr. Khokon, shafiq, also all drivers are so helpfulâ€¦ Iâ€™ll come again. Their service are best ,I can say it without any hesitation.  Thanks everyone.</t>
  </si>
  <si>
    <t>Vijay B</t>
  </si>
  <si>
    <t>Excellent food, conveniently located and pocket friendly place to stay. Lobby area includes a smoking allowed coffee shop that is not separated completely from the waiting area. They also have another lobby in Reception area that is convenient for smoking allergy guests. Higher floors have swimming and gym</t>
  </si>
  <si>
    <t>ljharris2017</t>
  </si>
  <si>
    <t>Provat and Esrat at reception desk are professional, courteous and very helpful! Made my stay extremely pleasant. These girls merit a pay rise! Hotel clean and well maintained. Excellent service in all venues.</t>
  </si>
  <si>
    <t>Meng-che L</t>
  </si>
  <si>
    <t>I love hotel sarina. This is my 4th visit. Service is great, room is great, food is also great. Ms. Ratna is very friendly, i liked her service. I will come back again. This location is very convenient for both my office and the airport.</t>
  </si>
  <si>
    <t>anjuman y</t>
  </si>
  <si>
    <t xml:space="preserve"> I have stay in last few days  at Hotel Sarina. I found HK room attendants Lokman and shaymal did excellent service and we very much comfortable in room their service . I felt like my second home. Thank you hk teams also Hk supervisor Monsur uddin.</t>
  </si>
  <si>
    <t>Azad R</t>
  </si>
  <si>
    <t>All services and accomo6was really great. I'm so much satisfied with their service. All the smiley people really makes my day wonderful, specially Ms. Ratna. This is a five star property but yet this is so reasonable, it's the most satisfying thing I guess.</t>
  </si>
  <si>
    <t>Pio A</t>
  </si>
  <si>
    <t xml:space="preserve">I always come to Sarina cause their service s tpo good, rooms are so comfy and food is so yummy. Ms. Ratna, Ms. Esrat and Ms. Provat are very helpful and hard working lady. I wish them all the best for their future. </t>
  </si>
  <si>
    <t>Tamim O</t>
  </si>
  <si>
    <t xml:space="preserve">The service is great. This my 7th time coming here. I love the taste of the food, it's so delicious ðŸ˜‹ðŸ˜‹ the stuffs are very cooperative and very friendly. Ms. Ratna takes good care of her guests. I will surely come back again. This location is also very convenient for my work. </t>
  </si>
  <si>
    <t>Danushka J</t>
  </si>
  <si>
    <t>Very good stay and nice food. And the staff is also very friendly and helpful. Special remark on Ratna at the from office.  Summer field restaurant staff is always great and very supportive. Good location for easy access.</t>
  </si>
  <si>
    <t>Tuguldur B</t>
  </si>
  <si>
    <t>Well prepared high standard coffee in town.  Akash and Jasmin are the Best barista. I'm staying Hotel Sarina 25 days for Business trip, its quite decorated and you can try some bakery also. So happy to see you again</t>
  </si>
  <si>
    <t>Pankaj C</t>
  </si>
  <si>
    <t>Hospitality provided by the team sharina was unbelievable. It was a good experience to get coperattion by the all staff &amp; Mrs Ratna guide me throughout the stay. We would like to reffer the refer people to stay here.</t>
  </si>
  <si>
    <t>Sayanthan J</t>
  </si>
  <si>
    <t xml:space="preserve">It was a great stay overall, but the buffet was repetitive. We stayed for 14 days and it was so intolerable - buffet. They met have to change the TV at room, it was quite old.  Reception staffs were really helpful, specially Ratna.  Overall </t>
  </si>
  <si>
    <t>Mohammad shahin</t>
  </si>
  <si>
    <t xml:space="preserve">Very good service. I'm a regular guest here. I'm the DMD of Everbest Group of Company. I love to stay here every time I need to visit Dhaka. The food is delicious. Service is top notch. Ms. Ratna was a good assistant. </t>
  </si>
  <si>
    <t>Daydream20920488976</t>
  </si>
  <si>
    <t>I had a good time, staff was very helpful. Ratna had attended to me and my team here. The seminar was also conducted very well. Will be back next time. Definitely recommend it to friends and family. Thank you.</t>
  </si>
  <si>
    <t>Sivaji R</t>
  </si>
  <si>
    <t>Hotel is very good. Staffs are also very good. Specially Ratna , Leezie, Esrat and all others are very good. Restaurants are good good with multi cuisine food. Breakfast has variety of items. Overall experience is very good.</t>
  </si>
  <si>
    <t>Prakriti S</t>
  </si>
  <si>
    <t xml:space="preserve">Great warmth and hospitality, infrastructure and staff. Food was good too. Got some satisfactory assistance from Ratna. Food was good. Portion size was satisfactory. The pool area is pretty small. That's the only drawback I think. Breakfast spread was good too. </t>
  </si>
  <si>
    <t>Akira I</t>
  </si>
  <si>
    <t xml:space="preserve">I came to Hotel Sarina in this time.  It's first time stay in here.  Service is very good and very friendly for me thier name is Ms Ratna, Ms.  Provat and Ms. Lizzie.  I must come back to this hotel when I will come to Bangladesh.  </t>
  </si>
  <si>
    <t>Mohammed K</t>
  </si>
  <si>
    <t xml:space="preserve">Room service was excellent. Catering management is really nice. Mr. Sazzad is really a nice person. I always book room through him. Next time when I come, I will book again through him hopefully. Ms. Ratna in FO was really sweet. The Imperial suite is just awesome. Crown suite is also good. I stayed in both rooms. </t>
  </si>
  <si>
    <t>simrat k</t>
  </si>
  <si>
    <t>The staff was really helpful and always had a big smile to greet you especially ratna (GRO). The rooms were big and comfortable. The breakfast had a good layout. The area in which it is located in near all the main restaurants and shopping malls</t>
  </si>
  <si>
    <t>Shailendra</t>
  </si>
  <si>
    <t>Good and everything is like very much. Stay was good enough. I basically loved the food here, itâ€™s so delicious!! I coming back again in August and gonna stay here for sure. I loved the service of Ratna. Sheâ€™s good and knows her duty very well.</t>
  </si>
  <si>
    <t>Mehran M</t>
  </si>
  <si>
    <t>One of the highlights of my stay was the stunning view from the room. I had the privilege of enjoying a breathtaking cityscape, which made waking up each morning an absolute delight. Additionally, the room's soundproofing was excellent, ensuring a peaceful and relaxing environment throughout my entire stay.  Ratna's friendly nature was contagious, and it was evident that she genuinely cared about the guests' well-being. Whether it was assisting with a special request or simply engaging in friendly conversation, Ratna went above and beyond to ensure my stay was memorable.</t>
  </si>
  <si>
    <t>Ali O</t>
  </si>
  <si>
    <t>All good staying. The food was great. Service was good. F/O people deserves a thumbs up, specially Ms. Ratna the GRO. Would love to stay in Sarina whenever I come back to Bangladesh. Hospitality was so good!</t>
  </si>
  <si>
    <t>Syful Islam M</t>
  </si>
  <si>
    <t xml:space="preserve">Very good stay I had with my family. Food was soo yummy, my children loved it. The service was also good. The stuffs Ms. Ratna, Ms. Provat &amp; Mr. Fahim was very friendly and professional. I would like to come back again. </t>
  </si>
  <si>
    <t>Priyanka M</t>
  </si>
  <si>
    <t>Great food.. just loved it and also fantastic service. Liked it very much. I will surely come back again. This was my first time in Sarina. In the front desk Ms. Ratna was quite helpful, cheers to her! Thanks</t>
  </si>
  <si>
    <t>Ramisa K</t>
  </si>
  <si>
    <t xml:space="preserve">The service was great starting from checkin to checkout. Room service was very prompt. The complementary breakfast and other room services were great.  GRO-Ratna was of great help during my stay! Recommended to everyone </t>
  </si>
  <si>
    <t>R S M</t>
  </si>
  <si>
    <t>Stay is comfortable.Hospitality of hotel staff is excellent Food quality is good. Rooms are good. Staff is very cooperative.Ratna who is guest relation officer is very cooperative &amp; always accessible.</t>
  </si>
  <si>
    <t>Shafayet H</t>
  </si>
  <si>
    <t>The hotel itself is a very good place has a great ambience and all the staff people were super friendly. The complimentary breakfast was top notch.  Mrs.Ratna is a very good person at the hotel I would suggest yâ€™all to talk to her sheâ€™s very kind and helped me out through everything.</t>
  </si>
  <si>
    <t>Rafiqul I</t>
  </si>
  <si>
    <t xml:space="preserve">First time visited Sarina. Service is good, food is good and stuffs are helpful enough. Ms. Ratna has a very smiley face and welcomed me warmly. I would love to come back again. F/O desk was really quick! </t>
  </si>
  <si>
    <t>Daniel B</t>
  </si>
  <si>
    <t>Excellent experience, stayed for only one night. good services, nice a good restaurants. Ms. Ratna was very helpful during my stay. I will recommend the hotel and definitely will come back again. Thank you Sarina.</t>
  </si>
  <si>
    <t>Habiba P</t>
  </si>
  <si>
    <t>The place was great and the ambience of the hotel was quit warm. All the staff were friendly and well behaved. Ms shipon was greet us warmly.Their food was yummy. Me and my husband both are satisfied.</t>
  </si>
  <si>
    <t>Yeasin Arafath Chowdhury</t>
  </si>
  <si>
    <t>liked everything about this hotel, from arrival to us leaving everything was perfect. The vibe and feeling of the hotel is so chilled and relaxing yet energetic. The food is definitely above average hotel food and the service is second to none. The staff just cannot do enough for you!!! They are soooo lovely, everyone is helpful, friendly and nice. The hotel.is clean and well kept. The resident photographer is a lovely man too. The cocktails are really nice and they use decent alcohol too, the cocktails aren't made weak and cheaply. Poolside food is nice too.â€</t>
  </si>
  <si>
    <t>misba</t>
  </si>
  <si>
    <t>Good hotel, good service but some furnitures need upgrading. They started to show their age already e.g. Sofa, shower head, toilet seat etc. Ratna at the reception was helpful. Location of the hotel is also good. There is a nice mosque just a stone through away which is convenient to pray if you are music.</t>
  </si>
  <si>
    <t>dulal a</t>
  </si>
  <si>
    <t>"ðŸŒŸ Incredible service that exceeds expectations! ðŸ™Œ The user experience is simply top-notch, making it a breeze to navigate and utilize. Highly recommend their exceptional service and seamless functionality! ðŸ‘ #Impressed #TopNotch"</t>
  </si>
  <si>
    <t>Nirjhar</t>
  </si>
  <si>
    <t>The ambience was good. Hospitality and services are fabulous. Ms. Ratna at the front desk was very cordial and takes really good care of the guest's need. Would like to come back again soon. All the best Hotel Sarina. Cheers.</t>
  </si>
  <si>
    <t>Mithu M</t>
  </si>
  <si>
    <t>I have stated for 6 night. The food was very delicious. Stuffs were very helpful specially Ms. Ratna, Mr. Mithu, Ms. Provat, Mr. Sayed. Thanks to them. I will come back again and will also recommended this hotel to my friends and family.</t>
  </si>
  <si>
    <t>Raisakmal</t>
  </si>
  <si>
    <t>The front desk are helpful and friendly and the same for breakfast staff, the room it's just perfect but air conditioner a bit noysy .from airport protocol Rohan was so friendly and from front office Ms.lizi, Ms esrat they are so good with handling</t>
  </si>
  <si>
    <t>Akhtar H</t>
  </si>
  <si>
    <t>The breakfast buffet, the overall service was great. The staff at the restaurant was really nice. I just wish that the room was a little bigger for the price. Shower was a little tight and shower head didnt work properly. But they are just small flaws. But overall a nice stay.</t>
  </si>
  <si>
    <t>Mahesh N S</t>
  </si>
  <si>
    <t>I loved their services. The room was excellent and also the food was delicious as a pure vegetarian I can just loved their food. I will definitely come back again. Thanks to all the staffs of Sarina, specially gro ms. Ratna. I will recommend it to my fnf.</t>
  </si>
  <si>
    <t>Travel44710448983</t>
  </si>
  <si>
    <t>Good Service Comfortable  Staffs are very friendly Ms Ratana was goodðŸ‘  19yh floor live music is very laud better  stay lower floors thank you very much Nice break fast Many foreigners stay one of famous hote in the city</t>
  </si>
  <si>
    <t>nikhil t</t>
  </si>
  <si>
    <t>Luxurious hotel at a convenient location  Perfect for a long stay at the city if you are travelling for work.  Jasmin ratna Talib shazeem Imran we're an absolute delight the coffee shop staff at this hotel is perfect</t>
  </si>
  <si>
    <t>carofy s</t>
  </si>
  <si>
    <t>Greetings of the day  The stay in Sarina hotel was amazing  The Rooms were spacious,clean and well maintained  The staff was extremely cooperative  Loved the Breakfast and Indian restaurant Cheers to Ratna ,Afrin and Razia n Masum See you again SARINA</t>
  </si>
  <si>
    <t>suresh c</t>
  </si>
  <si>
    <t>Very nice environment and good people Coordination and interaction with staff very nice. Interaction with Geo Ratna very nice. Food and every thing awesome. Iâ€™m here from Raghunath agro commodities and my company choose a very nice hotel for me, so thanks to my company also.</t>
  </si>
  <si>
    <t>ISLAM MD B</t>
  </si>
  <si>
    <t>sarina is very good hotel. i enjoyed my time here with my family. the decorations, the gesture, the hospitality and the service everything was quite good. the gro lady ratna helped me to get my checkout done. i will surely come again</t>
  </si>
  <si>
    <t>ashraf u</t>
  </si>
  <si>
    <t xml:space="preserve">i stayed here one night. the service was quite good and the stuffs were very humble. i will definitely come again. thanks to ms. ratna for her cooperation. and also the f&amp;b for their excellent foods. </t>
  </si>
  <si>
    <t>Harun</t>
  </si>
  <si>
    <t xml:space="preserve">I'm their regular guest. I love Sarina's service so much. I always come here to stay. Their hospitality is just overwhelming! The stuffs are so humble and generous specially Ms. Ratna, Ms. Provat &amp; Ms. Esrat. Thanks for the service </t>
  </si>
  <si>
    <t>Jiang W</t>
  </si>
  <si>
    <t xml:space="preserve">The room was very good. I like their services and their food is sooooo delicious! I will definitely come again to this hotel. The lady GRO Ratna was very humble. I liked its decoration as well. I will recommend this to my friends n family. </t>
  </si>
  <si>
    <t>Coeus X</t>
  </si>
  <si>
    <t>I mainly come to do some business exchanges with some friends in China. At the same time, I stayed hotel sarina and wanted to experience the environment and opportunities in Bangladesh.in hotel sarina  It is very good here, everyone is very helpful for everything..thank u lizi, esrat, khokon, nadia.shawon all of you were so supportive.i really love this hotel.with many people and very friendly.</t>
  </si>
  <si>
    <t>S S</t>
  </si>
  <si>
    <t xml:space="preserve">Pros: Restaurant Amrit (and server Sweety), polite &amp; helpful staff. Decent decor  Cons: They charge for water and percolator coffee with breakfast! The lights etc. Control system for the room is not user-friendly </t>
  </si>
  <si>
    <t>amitarulanantham</t>
  </si>
  <si>
    <t>Decent hotel at the business centre of Dhaka and not too far from the Airport. I had booked an executive class room but was given standard deluxe at the front office. However, when i reminded they immediately changed it to the executive class (what if someone didnâ€™t notice but had paid for executive - this should not happen).   Breakfast buffet was good and staff member â€˜ARMAANâ€™ at the restaurant served me really well. He was courteous and helpful. Other hotel staff were also good but they can improve a bit at the concierge.   Wifi was good.   A lot of eateries around the area so I mostly ate out, Especially, at the famous Star Kebab restaurant which is just round the corner. Better taste, options and reasonably priced. The room service and restaurant price were too exaggeratedâ€¦</t>
  </si>
  <si>
    <t>anil</t>
  </si>
  <si>
    <t>Excellent experience  I had at Sarina. The decoration is very beautiful and the employees are also very cooperative. I really loved the buffet breakfast here. I will definitely come to Sarina in my next visit. I will recommend it to my friends and family. Thank you for your hospitality team Sarina.</t>
  </si>
  <si>
    <t>affan s</t>
  </si>
  <si>
    <t xml:space="preserve">It's a good experience to be in Hotel Sarina. With good service for rooms and food. Will surely prefer this for any of our next visit to Bangladesh. And recommend too to our friends and colleagues. Thanks </t>
  </si>
  <si>
    <t>Navigate11184926448</t>
  </si>
  <si>
    <t xml:space="preserve">It was an amazing experience staying at Hotel Sarina, Dhaka. My maiden trip was made so special by their hospitality and excellent service that now I know where to stay next time when I'm back in the city. Kudos to the team for excellent service delivered.and the front office team was helpful specially ms.Esrat and leezie </t>
  </si>
  <si>
    <t>kazi R</t>
  </si>
  <si>
    <t>Coffee shop fine.akash is good barista,I like him Service is all time great than others also fine .this coffee shop is 24hrd open for all.good place fo family get together and friends.i came regular touch with the shop</t>
  </si>
  <si>
    <t>Tour68466301433</t>
  </si>
  <si>
    <t xml:space="preserve">It was my first time visit in Bangladesh , and Iâ€™m so much happy that I booked hotel sarina. Everyone is so much helpful. From front office they are so much good at their service.  Specially Lexie,  Neelam, esrat, bell man sayed, Raihan. It was such a nice stay . From the first day to last day I really appreciate for everything. Definitely Iâ€™ll make a plan for visit again. </t>
  </si>
  <si>
    <t>Meander63173195107</t>
  </si>
  <si>
    <t>It was very good stay.front office team was very helpful specially Esrat,Leezie,nelema,Sayed they are very kind.and  ibrahim is nice person. Really enjoyed and I'd love to come again in Sarina with my family</t>
  </si>
  <si>
    <t>Karthikeyan S</t>
  </si>
  <si>
    <t>Excellent service everywhere. Courious staff. Good cleanliness. Restaurant is great with very good food options and tasty. Staff Taiqul Islam, Sristy, Rumana, Masum are very efficient and kind service. Appreciated.</t>
  </si>
  <si>
    <t>Resort49497078860</t>
  </si>
  <si>
    <t>Very good food and very well maintained. Very well decorative in 19th floor. We have been taken care of very nicely. Provat ,  Leezie, Neelam is very sweet and very supporting. Really enjoyed and coming again.</t>
  </si>
  <si>
    <t>Tour38756104040</t>
  </si>
  <si>
    <t xml:space="preserve">Gorgeous decor in every corner of this hotel and really loved the way they take care of every guest. Very much professional people are here and all are sweet but formal which is a very good thing. Thanks to Nelema for asking about my stay and all. </t>
  </si>
  <si>
    <t>ÐÐ½Ð´Ñ€ÐµÐ¹ Ð”</t>
  </si>
  <si>
    <t>All was good. Hospitality is a top. Breakfast was nice. The gym is well maintained. Staff are very polite. I enjoined my staying in this hotel.  Steam room was not working, but sauna is working well. Also they have a good Italian restaurant.</t>
  </si>
  <si>
    <t>FarAway302791</t>
  </si>
  <si>
    <t xml:space="preserve">Enjoyed Buffet lunch very much, lots of variety and delicious food. Front desk people are awesome and so much nice that I will come again here. Alif, provat, Nelema, Sajon, Fahim everyone are so much sweet !! Really wish to stay again </t>
  </si>
  <si>
    <t>EJ L</t>
  </si>
  <si>
    <t>It's a very comfortable and well-located hotel for any period of stay. Especially the staff and service were amazing. Only had a breakfast in terms of food but clean, diverse foods and well organized restaurant as well. Very much satisfied :)</t>
  </si>
  <si>
    <t>Very grateful to extremely friendly staff, including Sristy, Masum, Burdrul and all of their colleagues, who were incredibly friendly and supportive throughout my stay at the hotel sarina in May 2023.</t>
  </si>
  <si>
    <t>Camper40788906954</t>
  </si>
  <si>
    <t>Everything is great. But the breakfast could improve. Stayed here for 5 nights, and the breakfast menu is always the same. Beside that, everything is great here including their staffs. They are all so welcoming and friendly.</t>
  </si>
  <si>
    <t>Mohd Norhafifi N</t>
  </si>
  <si>
    <t>Jesmin the barista is very good. She knows her stuff. All of the staff is very good. They are very attentive to the guestsâ€™ needs and act accordingly. You can always asked their advise about the local doâ€™s and donâ€™t.</t>
  </si>
  <si>
    <t>Ng L</t>
  </si>
  <si>
    <t xml:space="preserve">Definitely in love with Jasmineâ€™s services and coffee making skill! Will come here again. â¤ï¸ People here are so friendly and have been treating us with lots of respect and generosity. Sarina will definitely be my ultimate pick whenever I visit Bangladesh again in the near future </t>
  </si>
  <si>
    <t>Jaga M</t>
  </si>
  <si>
    <t>Alll the Service is good exspeacially the FRONT desk service. Most of hotel staff giving and extream super. Overall we had a nice stayâ€¦ Nelema, Sajon, Provat, kokon, Sayeed, shafiq Every one helped alot diting stay</t>
  </si>
  <si>
    <t>Industrial P</t>
  </si>
  <si>
    <t xml:space="preserve">Melewar, Alif, Fahim all these guys are so much helpful during my short stay to hotel Sarina. Great pleasure to choose this hotel and will try to come back again soon. Stay blessed everyone. Hope to see again </t>
  </si>
  <si>
    <t>keeshanraj s</t>
  </si>
  <si>
    <t xml:space="preserve">We came here for educational expo and really had great taste of true hospitality and kindness. Met some very interesting and nice people like, Nelema, khokon, Shofiq, Provat , Sajon everyone is very much nice here and really helped a lot. </t>
  </si>
  <si>
    <t>Jeewat K</t>
  </si>
  <si>
    <t>I enjoyed staying here with lots of love and support with each and every staff's. Loved this hotel so much that coming again in next week to stay here again. If you are a foreign individual, I will suggest this hotel to stay. Really appreciate Sajon, Nelema, Provat, Khokon, Shafiq.</t>
  </si>
  <si>
    <t>ahmed w</t>
  </si>
  <si>
    <t>We arranged our education expo over here and got really nice support from every individual. Really loved their food and coffee. Enjoyed in lobby cafe with a warm coffee and nice chitchat. Really a very good hotel and great assistance of Nelema</t>
  </si>
  <si>
    <t>Pratik_Priya</t>
  </si>
  <si>
    <t>Amazing hospitality and friendly staff. Good location and better rooms. The food was amazing and look forward to my next visit. Hassle free check in and check out. Thanks a lot Hotel Sarina. The coffee shop at the reception had some amazing flavors of coffee which we tried. Both the restaurants provided us good food , typical of Bangladesh. And the Gym on the 18th floor was good.</t>
  </si>
  <si>
    <t>OnAir41259813740</t>
  </si>
  <si>
    <t xml:space="preserve">Very very nice hotel and I really enjoyed talking all the GSA and all of them are very polite and nice. All time smiling, welcoming and Leezie is kinda great . cause, I really liked her attitude towards guest and appreciate. Thank you </t>
  </si>
  <si>
    <t>Wander46010547938</t>
  </si>
  <si>
    <t>Overall it was once again a pleasant and comfortable stay at hotel Sarina. Almost everyone in the hotel is courteous, friendly and supporting but I would specially like to thanks toNelema,Provat, Esrat, Khokon</t>
  </si>
  <si>
    <t>Richard S</t>
  </si>
  <si>
    <t>Excellent coffee, tea and cakes with the most friendly staff. Nice environment within a hotel setting and a haven for smokers when in need of a coffee and a place to chat with friends or business colleagues.</t>
  </si>
  <si>
    <t>Nomad47164392860</t>
  </si>
  <si>
    <t>I stayed here for few days. I loved their environment and also their foods. They're very hygiene and clean that's what i loved most. The lady Ratna is very humble, like her approach. I would love to visit again. Thank you Sarina for the hospitality!</t>
  </si>
  <si>
    <t>Seanglay D</t>
  </si>
  <si>
    <t>Nice service, clean room and very much nice etiquette they have . They greet us nicely everyday.  Food is very delicious and everyone is very helpful. Nelema is so nice to assist us . Duty managers are very kind and nice</t>
  </si>
  <si>
    <t>Nishat P</t>
  </si>
  <si>
    <t>Pleasent time spent with my husband in such a nice hotel. We often live here whenever we get time. Very very well mannered and well behaved associates are here to help.  Everything is nice here. But, one thing is a problem here that is... Parking area. We face problem to park car here. Hope management will look in this matter. Nelema is such a sweetheart,  you will meet her in lobby area.</t>
  </si>
  <si>
    <t>Navigator54998758723</t>
  </si>
  <si>
    <t>Smooth service by all the associate of Street 17 cafe. Emraan, Shojib, jesmin all of them are welcoming anf very kind toward guests. If you visit Sarina, don't forget to have a coffee over here and teir snacks are very delicious.</t>
  </si>
  <si>
    <t>Torki A</t>
  </si>
  <si>
    <t>A very nice hotel in Banani and so much nice food you can find  here. All the associates are so helpful and front office people are nice. Nelema, Tareq, Raihan, Leezie, Esrat, Shams everyone are so much nice.</t>
  </si>
  <si>
    <t>Sanjida</t>
  </si>
  <si>
    <t>Very nice breakfast and coffee we had over her and really loved their choice of music. It is such a good way to start a day and how lovely to have a good barista like Jesmine. Really nice approach by both the girl jesmine and Nelema. Both are really nice and lovely</t>
  </si>
  <si>
    <t>Mohammad A</t>
  </si>
  <si>
    <t>The environment is very nice and the peoples are very friendly and professonal.  Specially the two ladies Nelema and Ratna. Liked their behaviour and also their foods. Would like to come again. Thank you!</t>
  </si>
  <si>
    <t>Abdullah Al Mas... S</t>
  </si>
  <si>
    <t>Absolutely stunning coffee I had here in Hotel Sarina. Very very very nicely mixed with so much professionalism and perfect blending of Coffee, milk and froth. Thans to jesmine for nicely serving it and Nelema and Ratna took the step to help me posting this review. Thanks to them also</t>
  </si>
  <si>
    <t>BunnyOnTheGo</t>
  </si>
  <si>
    <t>Very nice staff. Any concerns will be taken care of.  When you arrive a refreshing towel will be given to you along with a glass of juice  The room I was given was spacious and I was very kindly given a free upgrade to a king room.   2 Bottles of water provided in room along with tea and coffee to make in your room.  Good wardrobe space and a nice sitting area with two chairs and a floor lamp.  I found two English language channels and I was very thankful for this.  The huge bed and bedding were very nice and the pillows were very good. So nice to see plump pillows.  There is a great master control unit right on the bedside table.  The electricity went out 2-3 times each day (which is quite normal for Dhaka) but the generator came on quickly.  The generator was extremely loud,â€¦</t>
  </si>
  <si>
    <t>Mz K</t>
  </si>
  <si>
    <t>Very nice experience for such a short stay. Loved the way they receivebis withbroyaltyblike, cold towel, jiice and. Such a nice smile. All the people are very friendly over here. Specially, Nelema is the sweetest.</t>
  </si>
  <si>
    <t>Mohammad J</t>
  </si>
  <si>
    <t>After a long time visiting Sarina because after Covid  visiting first time Bangladesh. Sarina is still the same but some new faces added and some old faces gone. Really enjoyed staying and all my delicates also stayed here and praised a lot. Nelema, Raihan, Jasmin and all the associates are so much helpful during stay</t>
  </si>
  <si>
    <t>Adventure51384011302</t>
  </si>
  <si>
    <t>The staff was very polite and good. Neelema was very supportive. Staff was good, food is delicious and service is very much nice that i will surely come again for next stay. I came to know about this hotel because of my friend.</t>
  </si>
  <si>
    <t>sawantan m</t>
  </si>
  <si>
    <t xml:space="preserve">No complaints at all... all of the people are so much sweet over here. Just came for 2 nights but felt like a family. Special take care got here so, highly recommend this hotel. Special credit goes to Alif for his nice assistance. </t>
  </si>
  <si>
    <t>Songpol W</t>
  </si>
  <si>
    <t>Room is very good. Food is good also. I am from thailand and in here i tasted some very good food. I liked the breakfast most.  I visit Bangladesh 2/3 times a year and Sarina is my favourite hotel. All the people are nice and sweet. Nelema, provat, leezie, khokokn, Fahim are very sweet</t>
  </si>
  <si>
    <t>Traveler02909702657</t>
  </si>
  <si>
    <t>professional staffs are going to assist you and take very good care of you evevery rime Whenever you stay in Sarina. Just you need to tell your occasions and they will decorate your room very nicely that you will be very happy. I strongly reccomend thos hotel for your next stay. stay blessed front office team. specially, Nelema.</t>
  </si>
  <si>
    <t>SAHIL G</t>
  </si>
  <si>
    <t>Very nice decorations and you must try this hotel for your next stay. Hotel Sarina is one of the oldest hotel in Banani,Dhaka. Very nice interior and all the restaurants serve you so much delicious food with lots of love. Thanks to all the associates for all the love they gave. Specially Nelema for her lovely assistance.</t>
  </si>
  <si>
    <t>adnan m</t>
  </si>
  <si>
    <t>I thoroughly enjoyed my stay here.  Comfy and clean rooms, yummy food, and amazing, perfect service. Nelema was especially kind and very helpful, very nice to our family. The people are very nice and I will definitely come here again when I travel to Dhaka.</t>
  </si>
  <si>
    <t>Tourist37374601572</t>
  </si>
  <si>
    <t xml:space="preserve">A place with courteous staff and great amenities. I stayed in room 1111 and it had a big window with a nice view of the city. Great complimentary breakfast.  A great place to stay. Esrat in the front desk was very helpful.  </t>
  </si>
  <si>
    <t>Shams M</t>
  </si>
  <si>
    <t>Very popular hotel In  Banani, really love this jotel for staying.  All the associates are so much friendly and professional that, you will always  feel like home here. Thanks to Nelema , provat, esrat. DM Shawn for all the assistance.</t>
  </si>
  <si>
    <t>Prasenjit Mitra</t>
  </si>
  <si>
    <t>Very nice hotel and all the staffs are very well mannered. specifically all the front office staff will always be there to assist you when you need their help. Room, food, cleanliness is so much nice and they are very strict about these things. See you all again, Thank you Leezie, Provat, Nelema, Esrat for your nice assistance.</t>
  </si>
  <si>
    <t>Kazuhiro N</t>
  </si>
  <si>
    <t>Thanks for last 4 nights. All staffs are so friendly. All services are well prepared and well organized. Specifically all the front office staffs are very much productive and well mannered. Specifically, Private and Damon are really Nice. Nelema is there to help you too.</t>
  </si>
  <si>
    <t>Ishtiaq H</t>
  </si>
  <si>
    <t xml:space="preserve">Great location, great value for money,  brilliant staff all around. They even offered to extend my stay for 2 hours free of charge because my flight was later in the evening. Breakfast was included and it was good. </t>
  </si>
  <si>
    <t>Samantha R</t>
  </si>
  <si>
    <t xml:space="preserve">Jesmin in the cafe on the Ground Floor (as with all the staff at the door) are simply the best - always a smile and helping hand. She makes a great coffee (recommend to take away while you spend ages in traffic!) </t>
  </si>
  <si>
    <t>vikas</t>
  </si>
  <si>
    <t>We were 3 colleagues and had 3 rooms in Sarina hotel. It is a very beautiful hotel right in the city center with excellent food and very nice staff. We all wereÂ fully satisfied. Highly recommended! I plan to visit again to Dhaka and will make sure to stay again in this hotel</t>
  </si>
  <si>
    <t>Bo K</t>
  </si>
  <si>
    <t>Mr. Badrul is the roomcleaner at Sarina Hotel, Dhaka. He is doing a very good job and he is always very helpfull and serviceminded. I am sure he will be an assets for this hotel and others in the future</t>
  </si>
  <si>
    <t>Ausim K</t>
  </si>
  <si>
    <t>The hotel infrastructure needs some uplift as it was built,it seems, a few decades ago  . The rooms need some upliftment as few of the things have been extensively used.  The staff is cheerful and ready to make your stay comfortable. There are multiple restaurants and the food is delectable.  I had a comfortable stay and loved the local cuisine.</t>
  </si>
  <si>
    <t>Curiosity46812035827</t>
  </si>
  <si>
    <t>Very good service , Rashidul was excellent.  Nice room clean and comfortable.   Convenient location, wide spread food and breakfast . Staff is very polite and cooperative.  Nilima ma'am helped with upgrade .</t>
  </si>
  <si>
    <t>Mohammed R</t>
  </si>
  <si>
    <t>Very nice hotel. We stayed here for 2 nights at their junior suits. Room was very spacious and clean. Which is very important. Room service was great. They were always there for us. Especially Rashedul. Every other staff was very friendly and helpful. They made us feel like home.</t>
  </si>
  <si>
    <t>sm a</t>
  </si>
  <si>
    <t>Hotel Sarina is a  beautiful environment. My first visit to Hotel Sarina. House keeping team Abdullah Al Mamun, Qazi Ansar, Shibly, Mintu and Mansoor all thanks a lot. Special thanks to room boy Rashedul Islam.The room is very clean and comfortable. Everyone is friendly. I love everyone at Hotel Sarina. I will come again to Hotel Sarina.</t>
  </si>
  <si>
    <t>Arup Ratan Mazu... A</t>
  </si>
  <si>
    <t>Best stay ever for us like couple who wants to spend their leasure time in private and Jotel Sarina makes sure that they  help us in every step in every way. Room is quite specious and tidy. Food :  we didn't avail ... but, it's a promise that we will come again and spend some very good moments in here. Thanks to Nelema for her assistance .</t>
  </si>
  <si>
    <t>Muhammad Belaye... H</t>
  </si>
  <si>
    <t>It is servise is very nice. This person is very well mr. Badrul islam and all everything is very good.I am and all family member very happy. Thank you sarina hotel private limited and sarinas all hote staff.</t>
  </si>
  <si>
    <t>md r</t>
  </si>
  <si>
    <t xml:space="preserve">Hotel Sarina is a five star hotel. Everyone at Hotel Sarina extends a hand of friendship. Abdullah Al Mamun inquired about me all the time. Many thanks to Housekeeping Manager Abdullah Al Mamun. Thank you so much for Housekeeping my room clean during my stay.I had a wonderful time and Mr RASHEDUL was very helpful  .I would like to stay on this hotel over and over again.  </t>
  </si>
  <si>
    <t>Jeff L</t>
  </si>
  <si>
    <t>This hotel very nice environment, this hotel staff very friendly service is very nice specially mr badrul Islam very good room boy .. this gilet restaurant is nice view and house keeping then is very good them</t>
  </si>
  <si>
    <t>Kamrul A</t>
  </si>
  <si>
    <t>I am here for 1 month. First assigned room was changed because of having problem in washroom. Water coming out from the shower area to the floor. After notification they changed my room and new room is better. Overall the service &amp; amenities are good till now..ðŸ™‚.. Receied good service from Rashedul..</t>
  </si>
  <si>
    <t>Quest09369971352</t>
  </si>
  <si>
    <t>Absolutely stunning placw to stay. I tfied Their iftar laat day and it is such a nice thong that they have made ghe price very reasonable and everyone must try it. Really appreciate that nelema told us about this offer</t>
  </si>
  <si>
    <t>Tom T</t>
  </si>
  <si>
    <t>Not a five stars hotel. I would only rate this as 3 stars max. Breakfast hotel staff asked us to make our own coffee  Bring kfc, pizza hut need to sign food waiver request form  Not refilling toilet paper and tissue paper  Small lobby with dirty chair  Room is quite clean but looks  very old. With old wooden warddrobe and toilet shower low pressure. Need to press flush for more than 20 seconds. Room with flies and mosquito. One room only entiltled for a small bucket of ice. The staff keep asking to eat at their hotel where their food are overpriced and taste not up to expectation.</t>
  </si>
  <si>
    <t>CHEN Y</t>
  </si>
  <si>
    <t>The best hotel service I have enjoyed. The environment is very good and hotel location is very convenient for business trip. All hotel service people are friendly, especially Mr..Badrul is very responsible and warm hearted.</t>
  </si>
  <si>
    <t>Scenic61030295260</t>
  </si>
  <si>
    <t>Awesome stay in this hotel. Maybe this is the 11th time i am staying with such  nice people. Love love love all the staff here and i would really appreciate that Nelema is so sweet to get my breakfast takeaway cause she did not want me to have empty stomach.  So sweet...</t>
  </si>
  <si>
    <t>RÃ©my Pham</t>
  </si>
  <si>
    <t>Had a relaxation in Sarina in a week and it was worth highest recommendation. Nice views and comfortable bed. Reception is always there to help. Wifi is good. Breakfast is perfect with many choices. The room staff Saddam os stunning with his service. Hope to be back and stay at the hotel again.</t>
  </si>
  <si>
    <t>ROHIT D</t>
  </si>
  <si>
    <t xml:space="preserve">Overall atmosphere and ambiance is excellent. Morning complementary breakfast is more than sufficient and good in taste.  Brilliant hospitality and services especially by RASHEDUL (housekeeping staff). Staffs are courteous and prompt service on call. Ideal place to stay with family. Highly recommended ! </t>
  </si>
  <si>
    <t>AS Jain</t>
  </si>
  <si>
    <t>Helpful staff, very neat and clean rooms, good food, great hospitality and prompt room service....all this made my stay comfortable and memorable.  Gym was also well maintained and had good equipment. Hotel also provides pick up-drop facility from Dhaka Airport.</t>
  </si>
  <si>
    <t>Kanchan D</t>
  </si>
  <si>
    <t xml:space="preserve">Comfortable stay with all the lovely staff works here. Specially the front office people are so much nice and friendly.  Nelema is always there yo help you while Hou are in the lobby. All the people, thank you </t>
  </si>
  <si>
    <t>Manojkumar S</t>
  </si>
  <si>
    <t>Really loved loved loved the hotel and specially all the staffs are so much friendly. Front office lobby staff Nelema is so much nice that i really liked the way she introduced the hotel and i really liked it</t>
  </si>
  <si>
    <t>Roam36579874827</t>
  </si>
  <si>
    <t xml:space="preserve">Good Hotel to stay at Dhaka. Location is very good and nearby to airport. Staff are very polite and will mention one name Mr. Aslam who dropped me at airport. Foods are also very good. Overall very good experience. </t>
  </si>
  <si>
    <t>Vacation13375955244</t>
  </si>
  <si>
    <t xml:space="preserve">Pleasant approach from Mr Sajon reception  Wounderful personality of Eshrat  / love her smile in reception   Overall pleasant experience at Sarina hotel for their services and extra care. Quality service excellence </t>
  </si>
  <si>
    <t>Traveler65856698131</t>
  </si>
  <si>
    <t>Excellent hotel. I stayed 10 days for business issue   Bedroom was perfectly cleaned every day by M Prokash and all staff was very gentle and helpful. Breakfast is with large choice and good. Buffet dÃ®ner is excellent as well as the room service delivery. At last laundery was perfect - followdd by Mr Rashedul. Small issue - quite noisy on some night hours - but let say that you sleep well anyway.</t>
  </si>
  <si>
    <t>Companion53301285914</t>
  </si>
  <si>
    <t xml:space="preserve">So much sweet people are here to serve you . Such a great place and people are so much welcoming. I must say, if you choose to stay here for once... You will never go anywhere else. Nelema, the lobby ambassador is such a nice girl who will assist you every step.  </t>
  </si>
  <si>
    <t>Lokesh K</t>
  </si>
  <si>
    <t>Pro at is such a great help while our whole stay and I really admire how much professional she is. Such a sweet and kind girl. All the front office people are so much lovely, helpful. Surely love to come back again</t>
  </si>
  <si>
    <t>Freedom25988934478</t>
  </si>
  <si>
    <t xml:space="preserve">I had a very nice stay at this hotel. Though I came to this here first time. But they treated us very nicely. We felt like we are at home. I really like to mention Leezie, Esrat, Nelema, Provat &amp; also Ms. Nadia as well. I will come here again &amp; again. </t>
  </si>
  <si>
    <t>ê²½ìˆ˜ ê¸¸</t>
  </si>
  <si>
    <t>I'm a regular guest  for this hotel. Honestly I love this hotel because of  front office team ,they always help me a lot. They always have the right information and we always can relay on them. Special thanks to My Nadia &lt;3 , and leezie,  provat , shawn, esrat, shams,  Alif, tanx to you all for your special caring for my team.</t>
  </si>
  <si>
    <t>Vijay</t>
  </si>
  <si>
    <t>I really loved staying here cause, i am a pure vegetarian and they have launched specially "vegetarian thali" to their menu which is so nice and if you order. Front office team members are so much nice and sweet that, they will help you till their last minute and i really loved</t>
  </si>
  <si>
    <t>ramchandra t</t>
  </si>
  <si>
    <t>Sarina hotel is really nice place to stay if you are a frequent traveler in bangladesh. They will treat you like their own family members. Love to come back again and stay here.  Front office team members are so much stunning and helpful. Leejie is so much nice to us.</t>
  </si>
  <si>
    <t>Absolutely stunning team work done by team front office. Executives do their job smoothly. Drivers are very gentle and well behaved and so much experienced. Specially,  Mithu is veey nice to us. Hope to back again in Bangladesh very soon.</t>
  </si>
  <si>
    <t>I always prefer this hotel so stay in Bangladesh whenever i come. Love love love this hotel and all the staffs and Duty Manager Nadia is my favourite one in this Hotel. Rooms are very nice , food is good</t>
  </si>
  <si>
    <t>Amit</t>
  </si>
  <si>
    <t>This place is like my second home. I started coming here like, 12 years ago and that was the first time and still now I come to this hotel. So, you can tell how much I love this hotel and all the staff over here. Front office team is such nice team that they take care of you like their own family member. Bless you!</t>
  </si>
  <si>
    <t>Arpit M</t>
  </si>
  <si>
    <t>Lots of love we gathed here from all the hotel staff and front office people are so much speal that they took special care of us. Lovely nelema is there to assist you if any help needed. Coming again next month to stay</t>
  </si>
  <si>
    <t>Kirit M</t>
  </si>
  <si>
    <t>Lovely place, lovely people, so much helpful and food us soooo good..... we tried vegetarian food over here and loved that Thali . Special thanks goes to Nelema for suggesting us the Veg thali. Surely coming again to stay.</t>
  </si>
  <si>
    <t>Maps11751087667</t>
  </si>
  <si>
    <t>Excellent rooms, amazing support. Complementary airport pickups and drop offs. Someone waiting for you at the terminal. Excellent customer care from Manager Zahidul who provided best room at amazing discount!</t>
  </si>
  <si>
    <t>sunils999</t>
  </si>
  <si>
    <t>I had a wonderful stay . Here for such a short stay but, loved their service and assistance. Lovely people are here always smiling and willing to help. Front office team will always help you if needed. Coming again when I will have to strand businesses meeting here. Leezie is so sweet for her nice behaviour and Esrat is so efficient with check out procedure</t>
  </si>
  <si>
    <t>Budhadittya Bagchi</t>
  </si>
  <si>
    <t>Very good service I got here. I have switched my previous hotel to here just for their lovely behaviour and the way they treat me, itâ€™s just amazing. Front office people, keep up this lovely service and Alif, I wish you all the best.</t>
  </si>
  <si>
    <t>Sharmin</t>
  </si>
  <si>
    <t>Hotel is really stunning and people are so much good and nice here. Front office executives are so nice and understanding that, they take care of almost everything if you are a first time guest here. Bless you guys.</t>
  </si>
  <si>
    <t>Esther d</t>
  </si>
  <si>
    <t>Conveniently located with such friendly staff. Second time I was here. If there will be a 3rd time, I'll come again. Especially to make use of the swimming pool. It's rather small but clean and outside so nice.  Specific thanks to all the doornen, reception and the cleaning staff, especially Sajon, Raihan and Prokash.</t>
  </si>
  <si>
    <t>Alex</t>
  </si>
  <si>
    <t>Love this hotel and really loved the protocol officer Rohan. He is really nice and friendly. He welcomed me in such a cordial way and I will always remember him. Thanks , Rohan. Bless you and I pray for your bright future</t>
  </si>
  <si>
    <t>Akshay K</t>
  </si>
  <si>
    <t>Room is very nice and best pert is This hotel is very Clean and comfortable. Front office people will always make your stay comfortable and they are very very hospitable and nice. They will solve your problems like their own and solve it so smoothly. Coming again next month</t>
  </si>
  <si>
    <t>Ashis K</t>
  </si>
  <si>
    <t>Really loved the service and cordial behave of Private the GSA. Such an amazing girl with such a lovely way to talk to us. She really helped and made our stay comfortable. Bless you Darling.  I will come again</t>
  </si>
  <si>
    <t>Ajay R</t>
  </si>
  <si>
    <t>Everything is so much fine here, environment is so much nice and staffs are so friendly and cordial and love their food. Lovely facilities are here you can avail easily in this hotel Front Office Team is so much nice</t>
  </si>
  <si>
    <t>Narayan B</t>
  </si>
  <si>
    <t>Stay is very much comfortable here because everyone is really really friendly here. Specially front office team is really so much understanding and so much loving. Nelamangala, Shams, leezie, provat, Esrat everyone is so much. Khokon, Tareq, Shariq are helpful with the luggage.</t>
  </si>
  <si>
    <t>Safari12744410642</t>
  </si>
  <si>
    <t>Lovely people and so much friendly staff member. My kid really loved his first  stay here. Front office team really took special care of us amd specially my toddler. Environment is so so nice and location is great</t>
  </si>
  <si>
    <t>Taqi S</t>
  </si>
  <si>
    <t>Very comfortable stay i had here, everybody is so much helpful.... Breakfast is so nice and there's lot of varity i got here. Even they have vegetarian options also. Really good for Indian people. Front office team is so much helpful. Nadia is just great</t>
  </si>
  <si>
    <t>Nazim U</t>
  </si>
  <si>
    <t>This is such a conveniently located with fantastic staff supporting the guests with utmost care and attention. Price is reasonable, facilities are first class and very responsive. I met some brilliant staffers and hosted a dinner 35 of my friends and the food was amazing. Nadia, Neelema, Shawn, Shamim are great.</t>
  </si>
  <si>
    <t>Discover26939821720</t>
  </si>
  <si>
    <t xml:space="preserve">This hotel is always one of my favorite place to stay in Dhaka. Whenever I come to Bangladesh, I stay here no matters what. CafÃ© is so much lovely and people are absolutely so much stunning over here. You canâ€™t get chance to feel bore over here. Barista jasmin is good at making coffee and Whole Front Office team is so much special of this Hotel. </t>
  </si>
  <si>
    <t>Gun</t>
  </si>
  <si>
    <t>i really lobe tjis hotel and i would really recommend all the foreign people to stay here. cause, all the shops are here is so much nice and branded. food here is so much nice and all the Fromt office staffs are so much friendly. specially, Fahim is really helpful and nice.</t>
  </si>
  <si>
    <t>Mohammed I</t>
  </si>
  <si>
    <t>I am so happy to see of all services including Desk front desk room service woith munna and jewel and I am so happy to have their Attitude and performance and security  And. Safety, Thanks again  Mohammed Inam  Delta Executive from jfk  New York  USA</t>
  </si>
  <si>
    <t>Tanim A</t>
  </si>
  <si>
    <t>Fantastic experienced with Hotel Sarina.  1st time visited here. Over all good experience  here. Special thanks to Ms. Jasmin for her nice hospitality and frendly co operation. Also thaks to all staffs for their nice hospitality</t>
  </si>
  <si>
    <t>Jasmine K</t>
  </si>
  <si>
    <t>I enjoyed the Italian-style coffee in the lobby. I ordered an iced latte with a bit less milk. Jesmin made a perfect coffee for me. She was so nice and kind. I will visit here again. A great spot for a quick coffee.</t>
  </si>
  <si>
    <t xml:space="preserve">I highly recommend this hotel for next time. Stay is good, location is just awesome, nearby shops are very good and some brands are really good. You can have food at their restaurants.  Really really nice hotel. Nelema and other front office associates are so helpful </t>
  </si>
  <si>
    <t>Kishan</t>
  </si>
  <si>
    <t>Sarina has one of the best Indian food options with best hospitality  All the staff is courteous, quick response for room service   And they have bar facilities for anyone who is looking to explore in free time .  Itâ€™s has good variety of Indian options in breakfast which is good for a healthy start of your day.  I been to this hotel 4-5 times whenever I plan to visit dhaka I visit sarina only.</t>
  </si>
  <si>
    <t>Imran A</t>
  </si>
  <si>
    <t>We are really impressed by the hospitality of hotel sarina staff. Their room service is really awesome. The behavior of Nelema, leezi, Provat, Esrat, arif is very impressive. I think You all guys will be impressed by the behavior of Neelma. You are cordially invited to visit here.</t>
  </si>
  <si>
    <t>Undiscovered Concierge</t>
  </si>
  <si>
    <t>Excellent stay - really enjoyed the coffee and service at the street cafe. Jesmin was wonderful and welcomed me every morning with a smile and excellent coffee. I would recommend to anyone. Location was very good with many shops nearby and easy to get to meetings</t>
  </si>
  <si>
    <t>Sylecia J</t>
  </si>
  <si>
    <t xml:space="preserve">I very much enjoyed my stay at Hotel Sarina. The staff were very accommodating and kind. Especially the time I spent drinking delicious lattes at the Street Cafe. Ms Jesmin was especially kind and made an excellent vanilla latte! </t>
  </si>
  <si>
    <t>Gaby W</t>
  </si>
  <si>
    <t>Room very very clean, people are very humble, cool, nice, and hospitable. Nelrma, nadia, shawn the cool boy, provat, esrat, khokon all are very supportive and very nice. We will come again next week .so, see u soon</t>
  </si>
  <si>
    <t>Anirudh151073</t>
  </si>
  <si>
    <t xml:space="preserve">Has Indian restaurant with Good Indian Food. Good hospitality in restaurant. Excellent Room Cleaning work done by Saddam Hussein. Situated in prime area with easy accessibility to different  restaurant + foreign currency exchangers </t>
  </si>
  <si>
    <t>AL Shum</t>
  </si>
  <si>
    <t>I came here for the first time and really enjoyed the stay. I will go back to my country ,but... it's a good hotel that I will come back again to stay here. Food is good, severed well and like all time smiling good people here. Front office team is so much charming and friendly.  Nelema is just ðŸ˜</t>
  </si>
  <si>
    <t>saurabha k</t>
  </si>
  <si>
    <t>Thanks to all the associates who made my stay very nice and I really appriciate how much friendly they really are. Neelam, Lexie, all the people are so good and I will come back again within short time</t>
  </si>
  <si>
    <t>Jhon AB</t>
  </si>
  <si>
    <t>One of the finest hotel in Dhaka city , all the staffs are so much professional Specially Housekeeping staff Mr. Emdad he is so good with service. Everyday he cleans my room like a new room . During my 3 nights stay I meet their Manager Mr Mamun he also come to check my room it was properly cleaned or not.</t>
  </si>
  <si>
    <t>ram k</t>
  </si>
  <si>
    <t>Hotel is really clean and hygienic is really nice. Comfortable to stay and Management is really nice. Staff are humble. Specifically the front office us really helpful.   Nelema is really necessary to talk to</t>
  </si>
  <si>
    <t>Iqbalhaidarkhan</t>
  </si>
  <si>
    <t>I am one of the loyal guest of this hotel . I always stay here with my family. I just love how they treat us nicely everytime. My toddler also loves this hotel and the environment is really kid friendly. Recommended for you to choose this hotel for your next stay. Thanks Nelema for trying your best to be a friend of my kid ðŸ¤£</t>
  </si>
  <si>
    <t>Pallab P</t>
  </si>
  <si>
    <t xml:space="preserve">Environment is so much nice and breakfast is so much variant that I loved to consume their breakfast. Loved loved loved the way all the person of this hotel treated us. Nelema, provat, leezie, estate, Nadia are nice in front office </t>
  </si>
  <si>
    <t>arfin s</t>
  </si>
  <si>
    <t xml:space="preserve">We gathered here for some business purpose and tfuly had a really good time. Room is very big aand beautiful. Food is really  delicious. You must come to check out their lovely hospitality.  Hope to come again. Nelema, jasmin, provat and everyone is rdally nice. </t>
  </si>
  <si>
    <t>Ruhul U</t>
  </si>
  <si>
    <t xml:space="preserve">Very beautiful place in banani. Tfuly a 5 star hotel with 5 star service from every side. Front office team is so much nice. Nelema, provat, khokon, tareq, jasmin is so much nive for their lively attitude. </t>
  </si>
  <si>
    <t>Sohel B</t>
  </si>
  <si>
    <t>Overall, everything is super fine in this hotel. Lobby, cafe, restaurants,  banquet and gym and bar what not you are getting in this hotel. Front office associates are very nice. Lovely people are around who are very supportive and well behaved. Nelema is there to help if you need anything in lobby. Jasmin is good for her barista skills.</t>
  </si>
  <si>
    <t>Romenul H</t>
  </si>
  <si>
    <t xml:space="preserve">great time i had over here while staying.... room is super clean and auper tidy up.... housekeeping guys doing their job very seriously....  front office team is ao much co operative and ao sweet.... nelema is so much sweet </t>
  </si>
  <si>
    <t>Maureen W</t>
  </si>
  <si>
    <t>We stayed at the Hotel Sarina in Dhaka for 10 days on a family trip and award very high marks for customer service in all categories!  The hotel staff was always gracious and prompt.  We especially thank Provat, Fahim, and the rest of the Front Desk for assistance throughout our stay as we felt most welcome and cared for.  The front door staff was always smiling and helpful.  I especially need to make note of House Keeping, Room Service, and the very nice employee (Front Desk, not sure as I was in a panic?) with an international cell phone.  They were all very prompt and helpful during an episode where I had become ill needing supplies and then subsequently realized that I had lost my phone in transit back to the hotel.  My cell phone was thankfully recovered with hugeâ€¦</t>
  </si>
  <si>
    <t>Mahdi56a</t>
  </si>
  <si>
    <t>Staff are polite and profesional. Hotel is old but clean. Location is good near to bazar(market ) and traditional resturant are available there. Area is one the famus area for business and many companeis are here. It is a KFC resturant very close to the hotel</t>
  </si>
  <si>
    <t>Gloria W</t>
  </si>
  <si>
    <t>Loved my room - always kept clean - and the breakfast was excellent.  The most outstanding part of my stay was the excellent service throughout the hotel!  From the lobby staff, to the front desk, to the dining room team, to the person that took care of me in the work-out room, to the team that cleaned my room.  Everyone so attentive and helpful and ALWAYS with a positive attitude.  So welcoming and willing to go above and beyond to assist me!  A shout-out to Shipon and Munni in the dining room.  Such lovely people and so willing to make me feel at home.  Great way to start each day.  Hope to come back some day!</t>
  </si>
  <si>
    <t>PEPF56</t>
  </si>
  <si>
    <t>This hotel is so much good place to stay and they always take care of us. I really admire this thing about this hotel. Amazing people to talk to and get along... lovely educated stuff they havr who can undrstand my words. Thanks to.Nelema for her lovely behave anf FO team.is just awesome</t>
  </si>
  <si>
    <t>Walido</t>
  </si>
  <si>
    <t>Amazing! Comfortable and functioning. And most of all secure, thanks to the security of Farzana and her colleague Delowar  at the entrance gate, patiently scanning everyone's bags. These 2 deserve a raise. Will be back!</t>
  </si>
  <si>
    <t>Pritam mahapatra</t>
  </si>
  <si>
    <t>Amazing experience ""great service...also people are so good that i have been Sarina's patronage for last 10 years now for their thorough professionalism in Hospitality Industry. Nelema is so much nice with her friendly attitude. This hotel is One of the best 5 star Hospitality in Dhaka, Bangaldesh</t>
  </si>
  <si>
    <t>Pioneer61162490306</t>
  </si>
  <si>
    <t xml:space="preserve">Coffee is so much delicious and yhe barista guy is so much nice...  The way he treat his guests, It's really incredible and admirable...  The lobby hostess Nelema is such a sweet assistance for assisting me while choosing coffee variety. Their street 17 cafe is so much nice to spend time... </t>
  </si>
  <si>
    <t>Riad R</t>
  </si>
  <si>
    <t>This trip is so much memorable for me that i enjoyed it every moment. Hotel staffs are good. Food is good. Everyone is very good at their own place and they are very professional also. Nelema, khokon, provat, sajon were really sweet</t>
  </si>
  <si>
    <t>Nakib Haider</t>
  </si>
  <si>
    <t>We all choose this hotel for our staying and this hotel serves us cordially each and every time. Really really good hotel with very nice location and all the stuff here is very much well behaved and so much sweet. Specially  Nelema,  the lobby hostess is really nice</t>
  </si>
  <si>
    <t>Rezwan Ahmed</t>
  </si>
  <si>
    <t>I enjoyed every second of my stay and food was really not that up to the mark. Room order taker was a bit grumpy. Think that lady should learn some manner about it.But, itâ€™s okâ€¦ front office team was really so much great, specially provat . Nelema was sweet too</t>
  </si>
  <si>
    <t>Faisal203</t>
  </si>
  <si>
    <t>Lovely stay as i was new here. Really loved the room and food was really very delicious and we enjoyed it a lot. Front office executives were really very halpful and really enjoyed their hospitality. Nelema and provat was really good</t>
  </si>
  <si>
    <t>Baco O</t>
  </si>
  <si>
    <t>Provat is such a sweet girl always book car for us and talk to us when we are in lobby. Front office manager is also very very cool to maintain his employees in such good manner and sweet behavior. Love Nelema for her lovely smile</t>
  </si>
  <si>
    <t>Mariama A</t>
  </si>
  <si>
    <t>I stqyed here so long With lovely People and il Will CÃ´me Alain for stqying Alain. Nelema, provat, shofiq, Alif were rallye Good for their service and tÃ©lÃ© Goodyear cafÃ© of us. I love this hÃ´tel.  Mr. Baco</t>
  </si>
  <si>
    <t>SANAT D</t>
  </si>
  <si>
    <t>Best place ever. Excellent staff batch, front office people were just amazing and wonderful and so much helpful. They looked after my kids like their own kid and I really loved it. Provat, nelema were such a darling</t>
  </si>
  <si>
    <t>NoelofCroydon</t>
  </si>
  <si>
    <t>Whenever I travel from the UK to Dhaka city, I always find myself at Sarina Hotel. All of their restaurants are of top quality, my favourite being Summerfields! They truly have the best Biryani in Dhaka and the best Beef Burger. I do miss Mr Alam and Chef Ruhal, but I guess nothing lasts forever. Overall a great place to stay and the best place to eat from a Club Sandwich to the Mutton Biryani! A+++</t>
  </si>
  <si>
    <t>eatingcompetitor</t>
  </si>
  <si>
    <t>Sarina hotel is nice but the service is even better. Nelema was super-friendly and funny. We had a good chat about food.  The rooms are comfortable and cool in the Dhaka heat and they gave respite from the mosquitoes outside.   The breakfast is great too!</t>
  </si>
  <si>
    <t>ALIMUDDIN REZA</t>
  </si>
  <si>
    <t>I stay in this Hotel 4 nights during my business trip good Hotel good food good location and staff are very friendly.  House keeping Md. Saddam Hassan is very nice boy and doing best house keeping work during my stay he cleaned my room.  Front desk Provat, Esrat and Sohag are very friendly and co operative.  See you in new year you guys  Happy New Year to team Sarina.</t>
  </si>
  <si>
    <t>Syafrin D</t>
  </si>
  <si>
    <t>We stayed here for such a sjort time. All people are good . Front office team is so much sweet. Nelema, provat, khokon were excelent!! Love to come again in this hotel. Thank jou everyone here.  From air asia team</t>
  </si>
  <si>
    <t>Firoz A</t>
  </si>
  <si>
    <t>Came here for weekend breakfast with family. Exceptional service by Bepari, Roma, Shams and Chef Munni. The food was excellent and the customer service was one of the best you can get in Dhaka. The menu had both continental and traditional, they also accommodated us by bringing the food straight to our table. Will definitely recommend to anyone looking for a nice breakfast place.</t>
  </si>
  <si>
    <t>an d</t>
  </si>
  <si>
    <t>Mr Alif was really nice and helpfulà¥¤ At the time of checkout all the staff were really niceà¥¤ Mr à¦–à§‹à¦•à¦¨ was really helpful with the luggages, all the security guard were really respectfulà¥¤ Nelema was nice tooà¥¤ I will visit this hotel once againà¥¤</t>
  </si>
  <si>
    <t>Shiraz khan</t>
  </si>
  <si>
    <t>Pleasant stay at this property,  helpful and decent staff. Will continue my stay here whenever visiting next .. Thumbs up for Tamanna, zahin, shams, alif, probhat,nilima,shawonðŸ‘... keep up the good work..</t>
  </si>
  <si>
    <t>sheulibegum S</t>
  </si>
  <si>
    <t>We really had a great time or should i call it a weekend in tjis hotel and i love love love the way they tok care of me. Front office associates are really very much sweet and they have done such a good job for our better stay. Nelema, provat thanks guys!! Always smiling, good attitude.</t>
  </si>
  <si>
    <t>Roam31315406262</t>
  </si>
  <si>
    <t>All are good, housekeeping people are also good and front office people are such sweethearts. Nelema, Foysal, Fahim, leezie everyone were so much cooperative and cordial. Planning to come again very soon.</t>
  </si>
  <si>
    <t>Amit J</t>
  </si>
  <si>
    <t>I enjoyed my stay at Hotel Sarina in Dhaka for three days.  There is a high level of professionalism and hospitality in their hospitality and reception. It is particularly impressive how Roma, Shipon and others are so caring and attentive at the restaurant. Thanks a lot to Munni for preparing crispy South Indian dosas. Thank for your valuable hospitalty service.</t>
  </si>
  <si>
    <t>Bee c</t>
  </si>
  <si>
    <t xml:space="preserve">Hotel service very excellent.food very test. cleaning  very nice. all staff very friendly . morning best first very nice. breakfast   staff friendly .. lunch time food so delicious..gym trainer very good friendly... </t>
  </si>
  <si>
    <t>Mahbub Hasan</t>
  </si>
  <si>
    <t xml:space="preserve">It was an excellent experience staying at Hotel Sarina, Dhaka for three days. Few months ago I attended in another event also and stayed two nights. There hospitality and reception is praiseworthy and professional. Especially, at the restaurant, the caring and service of Roma, Shipon, Bepari and others are superb. </t>
  </si>
  <si>
    <t>Junaid C</t>
  </si>
  <si>
    <t xml:space="preserve">We had a great dining experience at Summerfields restraurant.  The Highlights:  - Food quality was excellent - Dining arrangmetn was amazing  - Ambience was wonderful.  - service was high quality  - Highly recommended   Overall a great experience.  </t>
  </si>
  <si>
    <t>Sawon Jts</t>
  </si>
  <si>
    <t>Wow,,,,so wonderful moment hotel sarina. I love this hotel environment and beautiful place. Also assist with guyes rana, neelima,provat,liezee, esrat,etc,,,,,,!! My next visit hotel sarina,,aslo community and Help this guyes....!</t>
  </si>
  <si>
    <t>Md R</t>
  </si>
  <si>
    <t xml:space="preserve">We came here at 16th Dec and found that they are Celebrating our Victory Day with so much respect and lots of love. Their interior is so much nice and they have decorated the hotel nicely. I just have one objection, when i scanned the menu... It shows something very unusual. Please look for it. Special credit goes to nelema, foysal, alif, sajon </t>
  </si>
  <si>
    <t>Prodip S</t>
  </si>
  <si>
    <t>This is the best chose for me about hotel sarina,,,,so wonderful place and environment,, and nicely behaviour guyes rana, neelima, provat,etc so community and assist mee,,,,!!! I love this hotel,,,,!!!  See to next visit hotel sarina</t>
  </si>
  <si>
    <t>Wanderer11050501974</t>
  </si>
  <si>
    <t xml:space="preserve">wow,,,,,so wonderful journey of hotel sarina. thanks a lot of asist mr rana parves ( trainee) he is very wonderful guyes,,,, so helpful and also very nice places room, and environment,, I love this hotel sarina </t>
  </si>
  <si>
    <t>Jamal U</t>
  </si>
  <si>
    <t>lovely hotel.it is and how lovely their attitude was toward us... absolutely stunning decoration for upcoming xmas and they have decorated the hotel pretty nice. provat, nelema, foysal, sajon were really great</t>
  </si>
  <si>
    <t>Joynal A</t>
  </si>
  <si>
    <t>Everytime i come here and leave with a broad smile just because of their amazing behaviour and cordial love. I loved this hotel's coffee  so much that i can't explain. Front office staffs are really pretty and so much skilled at their work. Love this hotel for staying. Take love, nelema, rana, provat</t>
  </si>
  <si>
    <t>Zia U</t>
  </si>
  <si>
    <t xml:space="preserve">All staff members are so much cordial and so much loving.  Specially the Front Office staffs are really great at their work. All time they used to take special care of me and provide everything which is in tneor range. Special thanks to nelema, leezie, alif, provat for their excellent service </t>
  </si>
  <si>
    <t>habibul b</t>
  </si>
  <si>
    <t>This hotel is such a cool place for people who want to stay for short or long time. Staff people are really very professional and lovely. They are really good and really really lovely. Nelema, leezie, rana were so kuch sweet</t>
  </si>
  <si>
    <t>Rejaul I</t>
  </si>
  <si>
    <t>Room of this hotel is very specious,  cool Interior,  wooden touch and classy touch is everywhere.  Their staff team is really very good. Well trained, well behaved, lovely attitude toward  guests.  Specially, nelema, provat, rana, alif were great!!</t>
  </si>
  <si>
    <t>Tarequl I</t>
  </si>
  <si>
    <t>company chosen this hotel sarina for me....and thanks a lot for good place and better journey in the hotel. by the way hotel sarina its my first visited in the hotel. and thanks a lot ms nelima provat lizeee rana,</t>
  </si>
  <si>
    <t>Md K</t>
  </si>
  <si>
    <t xml:space="preserve">Company chose this hotel for us and we really loved this hotel gor staying, comfortable room, lovely staff members, delicious food, specious lobby. Everything was really nice. Thanks to nrlema, leezie, alif,  provat for their sweet assistance </t>
  </si>
  <si>
    <t>Damiru T</t>
  </si>
  <si>
    <t>Room was really comfy, food was good, staffs were really cordial and professional. All time they take care of me. I will surely come back again. Lexie, Neelam weâ€™re really sweet and they are always cordial</t>
  </si>
  <si>
    <t>ppj s</t>
  </si>
  <si>
    <t>Hotel Sarina is like my second home and whenever i come  to Dhaka, i always prefer to sty in this lovely hotel. They always care us like our own home. Nelema, Rana, leezie, sajon, provat are really efficient nd so much lovely.</t>
  </si>
  <si>
    <t>HyeJin</t>
  </si>
  <si>
    <t>This is the sevond time i have chosen to stay here and this hotel has always made my stay as a pleasures. Nelema,sajon,provat, tareq were really helpful for lovation advices. I will come again gor sure</t>
  </si>
  <si>
    <t>Rak</t>
  </si>
  <si>
    <t>My friend Suggest to visit Hotel Sarina, street 17 cafe it was Great welcoming.  people are showing Very good hospitality, The food (wrap) was awesome and the special one Motor itâ€™s very good. Especially Mr. Rakib and Mr. Imran- the guys are very special take care of us. we are enjoying the evening So much.</t>
  </si>
  <si>
    <t>Md Z</t>
  </si>
  <si>
    <t>To my excellent experiences,  i always love to stay in this hotel and this hotel has always made me feel like my own home. How lovely their behaviour is to each and every guests, always smiling, willing to help. Nelema was really great at her work. Bless her..</t>
  </si>
  <si>
    <t>rusi</t>
  </si>
  <si>
    <t>The breakfast staff are exceptionally nice, led by the friendly lady on the omelette stand. Not just standard polite, somehow they get your day off to a positive start. The breakfast not bad either....... Rest of hotel is fine, no complaints.</t>
  </si>
  <si>
    <t>Ghias A</t>
  </si>
  <si>
    <t xml:space="preserve">A little problem here and there with the hot water. Other than that it was a very pleasant experience. People were very helpful, specially Saddam Hossan from house keeping. He was very polite and friendly.  Thanks Saddam for making my stay a pleasant experience. Thanks to manager Anwar, he was simply simply wonderful.  I am an American and we come here for work. Usually we stay in Westin but I already recommended my colleagues to stay in hotel Sarina.  I will come back here again </t>
  </si>
  <si>
    <t>abu s</t>
  </si>
  <si>
    <t>How lovely a hotel can be when you always chose to stay here in a row whenever you come to dhaka. Love the environment, piano music can make your evening,  delicious food, cordial staff members.  What else i can say. Thanks to Nelema for her assistance while i am in lobby. Bless you</t>
  </si>
  <si>
    <t>Go55320466040</t>
  </si>
  <si>
    <t>I  stayed here in a nice room with very beautiful view... How lovely it is to see fog after waking up in the morning.... Lovely place, nice location, good staff members, Specially Nelema was really sweet</t>
  </si>
  <si>
    <t>Mourad F</t>
  </si>
  <si>
    <t>Very good hotel for business at city center.  Based on city center closer airport, business meetings and facility included personal are fine and competent.  Feel free to test in Dhaka and enjoy it.   Best regards  M</t>
  </si>
  <si>
    <t>shohana m</t>
  </si>
  <si>
    <t>We watched football over here at Elite Bar and enjoyed last night's match so much that i can't explain in words. All of the staff of here is really very good and very well behaved. Loved Nelema for her sweet assistance..</t>
  </si>
  <si>
    <t>Mukesh K</t>
  </si>
  <si>
    <t>I loved the room and food was amazing. Because, they have Indian chef who is very good and his team is also very well trained. We enjoyed food, pool, room and their staff is also very well behaved. Nelema was really good and Jasmin is very good with coffee making</t>
  </si>
  <si>
    <t>KPC Group I</t>
  </si>
  <si>
    <t>I found everything well  so far, but... apart from every good thing... I would like to recommend that, you guys should put a artificial fancy garden on the pool side  where we have to face the burnt building side. It should be 8 feet atleast.That's a suggestion that, you should do this thing. Thanks to nelema for listening to our suggestions and put it on this site...</t>
  </si>
  <si>
    <t>Chimi D</t>
  </si>
  <si>
    <t xml:space="preserve">The stay at the hotel was a pleasure with all the staffs very friendly and professional ...Mr Sajon was very cordial and helpful with all aspect . With a great team and clean area I can not recommand enough </t>
  </si>
  <si>
    <t>Andres C</t>
  </si>
  <si>
    <t>Rashedulâ€¦     I provide good service, excellent cleaning, everything well organized, I recommend the service.  They also made me feel at home, thank you for your effort and dedication to the passenger.</t>
  </si>
  <si>
    <t>Shamim H</t>
  </si>
  <si>
    <t>Randomly went there to have my morning coffee and gathered the best experience in my life. How nice the host was. Her name was something like neelam or something... The barista girl Jasmin was really good at making espresso and I simply loved it. ðŸ˜˜</t>
  </si>
  <si>
    <t>Arif H</t>
  </si>
  <si>
    <t>I came here with my wife whoâ€™s sick and came to Dhaka from Khulna for treatment. We spent a whole week here and stayed in this hotel. They took special care of my wife. They arranged transport whenever we needed. Mr. Arif and Ms. Nelema were really kind to us. Thank you for your kind help.</t>
  </si>
  <si>
    <t>Jawad b N</t>
  </si>
  <si>
    <t>i stayed in the hotel sarina  on December 2022....... Mm.and i undoubtedly had best experience ever. i would recommend this hotel to any of u who is looking for a great stay and food in a budget hotel.</t>
  </si>
  <si>
    <t>Nice service been done by Rashedul from house keeping department room boy.   Timely and neet maintain room cleanliness.   All work done and maintain the hygiene properly attend the call very Proactively.   Good as a human being</t>
  </si>
  <si>
    <t>Aslam H</t>
  </si>
  <si>
    <t>This hotel improved their service a lot till my last visit. They added so many new faces who are professional and so much affectionate.  They are really working hard for their upcoming guests nd im really enjoying it. Nelema was really good to make feel guests comfortable and i came hotel with the man named Aslam, he drives very well and so good at driving...</t>
  </si>
  <si>
    <t>TaranaR</t>
  </si>
  <si>
    <t>This hotel looks not great from the outside and is a bit hidden away so we had low expectations but we were pleasantly surprised by the interior which was really beautiful! The staff were always helpful and polite and we loved the little cafe inside too to grab quick breakfasts on the go! *However* Not all staff are trained equal and this was disappointing! We had a very stressful airport journey where our pre booked taxi was cancelled and just by chance we were running late and asked to move the time to depart by 15 mins and were told there was no taxi booked for us. It is not acceptable to ask us to simply call an UBER - particularly since we had trouble with the uber app while we were in Dhaka. The staff member was a little rude and not at all willing to support until i tookâ€¦</t>
  </si>
  <si>
    <t>Sam R</t>
  </si>
  <si>
    <t>Review from Malaysia. Nice breakfast with multiple  choice plus with Ms.Shiponâ€™s wonderful milk coffee with sweet smile..and the service is great. Highly recommended.looking forward for next visit ðŸ‘ðŸ¼</t>
  </si>
  <si>
    <t>123_naz</t>
  </si>
  <si>
    <t>Enjoyed a lot here while my dad was busy with his business meetings and their food was really amazing. Nelema was really great. All member were good at their work. Coffee girl jasmine was really sweet.</t>
  </si>
  <si>
    <t>Siti Sarah W</t>
  </si>
  <si>
    <t xml:space="preserve">The food was super delicious, the room service also very helpful, the room very clean and spacious. Easy access to many restaurants and artisan. We will come again next year! Everything was great here! </t>
  </si>
  <si>
    <t>zarirbin k</t>
  </si>
  <si>
    <t>The ambiance was wholesome. The food was great. One of the most humble services Hotel in Dhaka. Really enjoyed the view from the room. Thanks to Tamanna and Provat for their extraordinary behaviour. ..</t>
  </si>
  <si>
    <t>NorthStar65199586038</t>
  </si>
  <si>
    <t>That's really appreciated to Team sarina, from there I have found lot of professional and friendly associates like Mr. Sajon , Ms. Esrat and Mr. Shams and ms sweety from Service. Food is really delicious here with the great chef from India &amp; Bangladesh.</t>
  </si>
  <si>
    <t>HistoryBuffette</t>
  </si>
  <si>
    <t>The Sarina is a great base for a stay in Dhaka. The rooms are well furnished, very spacious, clean and comfortable. The staff are all kind and attentive. Special mention should go to Juel Rana who looked after our room (613). He was polite and helpful - and did a really great job. Service like this makes you feel cared for when away from home.</t>
  </si>
  <si>
    <t>mahmud m</t>
  </si>
  <si>
    <t>It's an amazing experience from the Hotel Sarina  Dhaka, Service staff are very helpfull and cooperative also food is amazing, my all guest are very much happy for their service as a host its my pleasure, Hotel sarina  see you soon and Specially thanks Ibrahim , Mong , &amp; shahadat.</t>
  </si>
  <si>
    <t>zabrde</t>
  </si>
  <si>
    <t>Location is excellent. Close to the airport - always a bonus in Dhaka - with good facilities and rooms, and excellent staff. Room decor may be a little tired but is all perfectly functional. Comfortable bed and good breakfast were other highlights. Did not use all the in house dining options due to short duration of the trip. Good value for money.</t>
  </si>
  <si>
    <t>Ali M</t>
  </si>
  <si>
    <t>Excellent! Good food ! Helping executives like Tamanna. Tareq, Anowar they are also good. I love their local food. I enjoyed the stay here. Itâ€™s really good. I highly recommend. Itâ€™s a really nice hotel.</t>
  </si>
  <si>
    <t>Sanjeewa</t>
  </si>
  <si>
    <t>I stayed in Hotel Sarina for one week. One good thing about the hotel is their staff. Really attentive and supportive. Always with a good smile. Need to mention Shipon who was always there whenever i go for my breakfast and always made sure to bring my masala chai. Its a good thing to have such comfort, when you are exhausted for hours stuck in a car on the road (2.30 hours to go just 9km). My only request is to have the Gym open around 6 instead of 7 because many would prefer to do their work out in the morning before coming down for breakfast</t>
  </si>
  <si>
    <t>Embodied soul a... n</t>
  </si>
  <si>
    <t xml:space="preserve">It's a great day with friends.the environment of the Hotel Sarina Just awesome. We enjoyed a lot. Itâ€™s fully decorated with some unique showpieces.the Lightings of this hotel is outstanding.itâ€™s a very nice place to visit. </t>
  </si>
  <si>
    <t>Rakib F</t>
  </si>
  <si>
    <t>That was Beautiful Please, The food is very good and the coffee was excellent, The staff was very decent and helpful, That coffee shop was open 24 hours, Especially Mr. Rakib he was very decent and beaver is very good. We enjoyed the evening.</t>
  </si>
  <si>
    <t>Tauhidul Islam H</t>
  </si>
  <si>
    <t>This is a very nice place..i am feeling very nice.. This cafe looks very nice....the service of this cafe is very good...i tested many types of juice.. The taste of those juice was very good..i can say in a word that it was  a very good time in that cafe...</t>
  </si>
  <si>
    <t>Ahsan Al J</t>
  </si>
  <si>
    <t>That way best cafe shop in the Town, the food and coffee was very good,  there was will train stuff and lovely environment, Mr Rakib behaviour was Nice and good, bast part that Cafe Shop street 17 was ope 24 hours.</t>
  </si>
  <si>
    <t>Mah H</t>
  </si>
  <si>
    <t>I stayd for a week in Sarina hotel in Dhaka.  The breakfast is amazing.  The hotel has all services you may need.  Mr. Sakibul was in charge of the service of my room. He was so nice and so committed in performing his job which made my stay more pleasant.</t>
  </si>
  <si>
    <t>Mousumi S</t>
  </si>
  <si>
    <t>Excellent service by Hotel Sarina..We had a great experiences in the past 2 days .. Specially to mention breakfast arrangement .. Service staff Shipon, Shohel, Saiful ..Served with amazing smile.. Rewarding experience indeed..</t>
  </si>
  <si>
    <t>Debpriya A</t>
  </si>
  <si>
    <t>Very good restaurant, great food and really nice people. Good location, nicely located in the heart of the city.  Mr. Bepari my server was very helpful, polite and courteous. Wish him all the best. Love to visit again.</t>
  </si>
  <si>
    <t>Shahinur A</t>
  </si>
  <si>
    <t xml:space="preserve"> This hotel is really nice. I'm a regular guest in here. I came oftenly. I'm regular here because of their behavior.  They are never behave like a hotelier more than friends.  Specifically Tamanna, Rayhan, Tareq very friendly. Best hotel ever </t>
  </si>
  <si>
    <t>Ahmed M</t>
  </si>
  <si>
    <t>It's a nice hotel for all corporate guest. Most of the corporate office is nearby this hotel. And also stuffs are very friendly and helpful. Specially Tamanna, Rayhan, Liezzi, Tareq , provat, nilim they are very good assistance.</t>
  </si>
  <si>
    <t>Climber50377805553</t>
  </si>
  <si>
    <t>NICE  STAY AT  HOTEL SARINA, GOOD STAFF . ITS   AT CENTER OF CITY AND   SAFE ENVIRONMEENT.  ECONMICAL PRICE, GOOD ROOMS.  FOR BUSINESS  ITS  BEST PLACE TO STAY AND  I W OULD RECOMMEND MY PEERS TO   STAY.</t>
  </si>
  <si>
    <t>Rosemary</t>
  </si>
  <si>
    <t xml:space="preserve">Hotel Sarina is an excellent choice for the business traveller. The hotel rooms are kept clean and the staff are super helpful.  Sakibul on the 15th floor was always really helpful and attentive. The hotel  dining room provides excellent food and great waiting staff. The reception staff were brilliant arranging cars and drivers to get me to meetings/ airports etc.  Highly rate  this hotel   </t>
  </si>
  <si>
    <t>Saikat D</t>
  </si>
  <si>
    <t>i stayed here for 2 night and i checked out at 3a.m in the morning. but, the waythey assist me with their smiling face... i was so much amazed and really loved their way to handle a guest at such a odd time. thanks to Siraj, shams for your lovely assistance.nelema was great at check in time. thank you all</t>
  </si>
  <si>
    <t>sowmmo s</t>
  </si>
  <si>
    <t>We all the doctors had lot of fun in this hotel with all the lovely food , good people, staffs were really good at their own places. Nadia was such a sweetheart to help us in every step. Nelema was good too...</t>
  </si>
  <si>
    <t>Mridul S</t>
  </si>
  <si>
    <t>Nelema, shams, nadia,  mr. Anwar thanks to all for their nece assistance and how they made our stay nice to this hotel.  Street 17 cafe was amazing as we had such lovely coffee made by jasmine. Thank you gyus for this lovely stay...</t>
  </si>
  <si>
    <t>Shehab S</t>
  </si>
  <si>
    <t>I really enjoyed my stay here. Tried their ne promotional food which is just amazing and all the stuff are so much humble and sweet that I would recommend everyone to stay at least once in here and try their hospitality. Nelema, leeIzie, private were really good!!</t>
  </si>
  <si>
    <t>I travelled twice to Dhaka in past 3 months on company business. On both the occasions, I preferred to stay at Hotel Sarina.  They have complementary airport transfers. Staff is very polite and courteous. For me, the best part was availability of Indian vegetarian food, at  "Amrit", an Indian themed restaurant amongst various restaurants available at Sarina. The live guitar and bollywood soft music played was awesome.  Breakfast had multiple veg options.. I loved the aloo chop, dosa and mishti doi. Overall, I highly recommend hotel sarina for a pleasant and comfortable experience.</t>
  </si>
  <si>
    <t>FaTr</t>
  </si>
  <si>
    <t>I've been here for a business trip. Even before entering the lobby I was welcomed by the friendly staff. The rooms are clean and big. I personal like the classic look of this hotel. It reminds of a few James Bond movies :) The food variety is great. The buffet offered every evening different dishes. Furthermore, if you have the chance, please ask Shipon for a fresh self made lemonade, you wont regret it. Its nice alternative tonwarer or the standard bottled drinks. Generally speaking, everyone working here is very friendly and helpful!</t>
  </si>
  <si>
    <t>Delta H</t>
  </si>
  <si>
    <t>Room was really special for us to stay for such a long time. Spacious, and view and all was really good. Gym guy was just excellent and so much nice to give us instructions. Front office logo ka Kya kehna â€¦ they are all tie smiling and welcoming. Lexie, Neelela, Nadia , Faisal weâ€™re nice</t>
  </si>
  <si>
    <t>TANVEER A</t>
  </si>
  <si>
    <t>It was nice staying in Hotel Sarina. Services were good and quick. Food was ok . Front office team was so much good that I will recommend everyone to stay here. Leezie, nelema, provat, esrat were great. Recommend to stay.</t>
  </si>
  <si>
    <t>Gourav C</t>
  </si>
  <si>
    <t>Itâ€™s a really nice hotel. Food is also good. Nice environment. We  may come again very soon. We are satisfied by their service. They are really friendly and always ready to assist us. Specifically Tamanna , Nadia, lizi  was too good.</t>
  </si>
  <si>
    <t>RAHMAN21</t>
  </si>
  <si>
    <t>5 time in Bangladesh,  good hotel, good people, good food, good gym and I love this hotel . I will come again in this hotel again with my family ðŸ‘ª  leezie, shams, nelema were very nice .good job  and praise to them</t>
  </si>
  <si>
    <t>è³‡å‚‘ é»ƒ</t>
  </si>
  <si>
    <t>Tamanna is a very kind and help staff from the hotel. Whatever questions I can find answer from her with good manner and patient.  The hotel overall is okay for international standard. Most of the staff are warm and welcoming. You can find plenty of restaurants in the hotel. The hygiene is good for foreigners. Overall good.</t>
  </si>
  <si>
    <t>Naresh N</t>
  </si>
  <si>
    <t>Iâ€™m not new here. Iâ€™m a regular guest in here. Their service, food is amazing. Specially Tamanna, nilim, provat, Israr, nadia, lizi, foysak they are amazing people. Iâ€™m really happy to stay here. Highly recommend.</t>
  </si>
  <si>
    <t>Nusrat T</t>
  </si>
  <si>
    <t xml:space="preserve">We enjoyed our stayed at hotel sarina; amazing service we had received from all over the hotel and specially want to mentioned Mr.Sohel from housekeeping he was so proffesional and we had a special required then Manager Mr.Mamun he helps  us ; thanks for Amazing hospitality . </t>
  </si>
  <si>
    <t>Excellent serviceâ€¦ cordial staff. Good food, gym was very good and swimming pool was really awesome on roof top . Neelam and provatâ€™s suggestion was great for buying some stuff like clothingâ€¦. Lovely stay I had hereâ€¦</t>
  </si>
  <si>
    <t>Sungjun Y</t>
  </si>
  <si>
    <t>This is the first time i am stating awaay frim my family and i really had a homely feeling in ghis hotel. Love the food, coffee, gym, bar everything.  Nelema, provat, Nadia were so much lovely and they care so much</t>
  </si>
  <si>
    <t>Mousumi H</t>
  </si>
  <si>
    <t>How lovely their behavior is while we were thereâ€¦. Best place for family to stay and their restaurant is so much nice and their hosts are just awesomeâ€¦. Nelema was so cute with my child and took care of her so nicely. Thanks to provat and shofik is also niceâ€¦</t>
  </si>
  <si>
    <t>Shaikh Saimul I... S</t>
  </si>
  <si>
    <t xml:space="preserve">We came for halloween party and we really enjoyed a lot. So much spooky their decorations was and we enjoyed a lot this theme. My little girl got scared but Ms. nelema and Ms. provat consoled her so sweetly. Thank you allâ€¦ </t>
  </si>
  <si>
    <t>Shakil K</t>
  </si>
  <si>
    <t>Swimming pool and gym was so much nice in this place.  As a gym member I always get full support from the instructor.  Their pool Is on open place which I like the most . Loved their assistants and thanks to Provat and Nelema for helping me to be a member of this gym</t>
  </si>
  <si>
    <t>Nguyá»…n LÃª ThÃ¡i H</t>
  </si>
  <si>
    <t xml:space="preserve">We went there for business trip. It was amazing to stay there. There food and service was amazing. Specifically Anowar from f/o manager and Tamanna, provat,nema , israt they were so amazing people. We will come again. Highly recommended </t>
  </si>
  <si>
    <t>Omor F</t>
  </si>
  <si>
    <t xml:space="preserve">I stayed with my business friends on this hotel for 1 week and it was such a lovely stay. I had birthday on this between stay and this was reallly cool that they remembered my birthday and arranged a cake on my breakfast table. Thanks to Nelema, provat,  leezie, tamanna. </t>
  </si>
  <si>
    <t>Explorer13200395267</t>
  </si>
  <si>
    <t>We had a great time at Sarina after staying there for 5 nights. The hotel beds were comfortable and there was excellent service from all the members. Food was great and everyone was very kind and helpful there. I would particularly mention Ms. Nadia (at the front desk) she was excellent, supportive, helpful, and extremely well-behaved; Ms. Rose, Ms. Akhter, and Mr. Arman from the "Summerfield restaurant" (breakfast) who were very kind and patient. The above-mentioned employees are true assets for the hotel. At Sarina, they prioritize the guests' comfort and try to achieve that to the best of their ability. Very well behaved, kind, and professional. However, I would suggest improvement on the air conditioning and in-room refrigerator as they took a while to cool. Apart from thatâ€¦</t>
  </si>
  <si>
    <t>Priyankar Das</t>
  </si>
  <si>
    <t>We stayed in the Upside Down offer package. The experience was so good. Food was here so delicious especially the dessert section with all those mouthwatering items! Staffs were very kind and helpful, Definitely worth mentioning some names.. Ms Rose, Ms Sneha, Mr Arman along with all others gave us a very pleasant and soothing experience. Really looking forward to our next stay here! Highly recommended.</t>
  </si>
  <si>
    <t>Satya Mekala</t>
  </si>
  <si>
    <t>It was a very good experience. Though Hotel is older they maintain it extremely well. The cleaning staff were thorough with my room every day and it was very clean.  Breakfast was a great experience, Siphon, Rose, Arman, Munni all were so friendly and i was taken care of like it was my home.  Thank you all and keep it up</t>
  </si>
  <si>
    <t>Nazat E Rose</t>
  </si>
  <si>
    <t>The food was really good and the behavior of the staffs were really professional and polite. I loved the politeness and professionalism of Mr.Bepari. The environment were very clean and the place's aesthetic was really amazing.</t>
  </si>
  <si>
    <t>Jahan S</t>
  </si>
  <si>
    <t>We stayed at hotel sarina and have visited summerfields restaurants and have really loved the food and services especially from Rose , Shipon and Arman . They were really helpful thank you so much for the assistance.</t>
  </si>
  <si>
    <t>Cruiser04023418840</t>
  </si>
  <si>
    <t>I stayed for 06 nights at Hotel Sarina in Banani C/A Dhaka, and found the hotel to be clean, inviting and downright classic! The staff was very friendly and consistently making sure I was comfortable. Hospitality, kindness, cleanliness and service were there as expected. Being in a customer centric field for many years, it's a pleasure to experience, what we educate frontliners back at home. I can only wish that you continue what you practice same as now,  I would like to thank the General manager, F&amp;B Manager, all the staff from the security, Vaulet personnel at the front door, front desk, restaurant &amp; kitchen, housekeeping and everyone and all who were extremely scrupulous.  There are few names I would like to mention here, Ms. Shippon, Ms. Munni, Ms. Sneha, Ms. Rose, Mr.â€¦</t>
  </si>
  <si>
    <t>Octavi C</t>
  </si>
  <si>
    <t>I was served by shipon who was very kind and helpful. Amazing breakfast with a variety of incredible bangladeshi food that was extremely tasty and also some more western options to chopse from. Luck I can have breakfast here for 4 more days!</t>
  </si>
  <si>
    <t>è³¢ç´€ ä¸­</t>
  </si>
  <si>
    <t>It was my first visit to this restaurant and hotel.  Variety of Asian foods in nice mood and friendly staff. Some foods were too spicy for me but the tastes were good. Special thanks to the friendly staff Moon and Saiful!!</t>
  </si>
  <si>
    <t>Ajay Bhaskaran</t>
  </si>
  <si>
    <t>I would like to thank the service provided from all of the staffs of Sarina and their exceptional customer service skills. The breakfast was up to par. Me and my wife would like to thank Arman along with others for their marvellous service and attitude. Also the housekeeping service was timely and exceptional. Sani was adorable in his housekeeping service. I would like to thank him for all his care. For me customer service is so important and Sarina proved it. Once again thank you all for your excellent service.</t>
  </si>
  <si>
    <t>Micks V</t>
  </si>
  <si>
    <t>I booked room over here in a hurry and I am so amazed how lovely service I got here. Nadia and nelema took special care about the reservation and all the things I needed on room and they made sure of express c/in and c/out</t>
  </si>
  <si>
    <t>Tariq Z</t>
  </si>
  <si>
    <t>My review of Hotel Sarina in Banani, Dhaka, is long. This is because I stayed in the hotel for a month and got to know most of the staff. I was there from August 31st, 2022, to September 7th, 2022, and again from September 12th until October 3rd, 2022. I have stayed in many hotels in different countries, but my stay in Sarina was by far the best experience. The staff, ambiance, food, service, and amenities were nothing short of a five-star rating. The rooms were comfortable with all the amenities one needed, such as coffee, tea, water, a refrigerator, a TV, a safe, toiletries, and laundry service. The beds were comfortable, and the view was amazing.   Housekeeping staff, especially Saddam Hosan, Mojammel Hoq, and Khandaker Prokash, ensured that my stay was comfortable. Theyâ€¦</t>
  </si>
  <si>
    <t>Shiam</t>
  </si>
  <si>
    <t>There is our 10 time visiting.   Today we take a buffet.   Food is really tasty.  Me and my friend enjoying there buffet.  Good and service is really   Good . We will come to more and more  here.   Thnk you sweety,arman  Next time we will come to indian restaurant amrit. Thank you so much.</t>
  </si>
  <si>
    <t>George S</t>
  </si>
  <si>
    <t>We are doing business  meeting in hotel Sarina,  that' is nice place peaceful  place ..   there place and environment  is really good   and  food is really delicious  . We  take buffet  .. all food really tasty specially   I like dessert  chana dal barfee .. service  is really excellent  ..  I want to mention few name like  mong , sweety  , mehedi .. thank you giving good service.. we will  come to here again ..thanks to  good bye  â¤â¤ðŸ§¡â¤</t>
  </si>
  <si>
    <t>Sohel r</t>
  </si>
  <si>
    <t>Ahh.... How much lovely their coffee was ... So much fresh and so much refreshing... Single shot espresso was so much good that it made my day. Thanks to nelema for suggesting the coffee. Tamanna was great too...</t>
  </si>
  <si>
    <t>Ratna B</t>
  </si>
  <si>
    <t xml:space="preserve">This is best hotel I've ever visit. Their accomodations, service, food was too good. I'm 100% satisfied with their service. Specially Tamanna, Provat , Neelima  , Esrat , Zahin , Front office Manager Anwar they are much more Helpful. All over was too good.  </t>
  </si>
  <si>
    <t>Mehnaj Parvin E</t>
  </si>
  <si>
    <t>We find this hotel while our office trip.was going on.and we ended up.booking here. We are not disappointed.at all and highly appreciate how much loving they are. We are really happy with.their behaviour.  Nelema was just awesome.</t>
  </si>
  <si>
    <t>shibly s</t>
  </si>
  <si>
    <t xml:space="preserve">We met such nice people here who are very classy with their attitude, talking,  their work procedure is just so much nice that they have compelled us to stay here for 2 more days. Swimming Pool was so much nice, we went there. Thanks to nelema, jahin, khokon for their great service. </t>
  </si>
  <si>
    <t>Abdur R</t>
  </si>
  <si>
    <t xml:space="preserve">This was not the first time I have been here and everytime we got the same happy service by them. All time smiling face, great attitude, highly appreciate their behaviour toward us. All the best for your future success. Nelema was really nice. </t>
  </si>
  <si>
    <t>Uttara Unnayon S</t>
  </si>
  <si>
    <t>How lovely this stay was for us with this hotel and we are so much pleased with their hospitality sence. Nelema was so lovely all the time we were in lobby. Jahin was great with his work like, professionally check out in no time.</t>
  </si>
  <si>
    <t>à¦‡à¦¯à¦¼à¦¾à¦¸à¦®à¦¿à¦¨ à¦¨</t>
  </si>
  <si>
    <t>Amazing service, very friendly staff and knows how to take care of the guests and ensure comfort at every level. Special Thanks  to the the house keeper Mostafa who attended for our every needs. Loved the team were in the restaurant Summerfileds .Chef Munni was excellent and gave us the homely vibe ! She is the star of Summerfileds restaurant!  During my visit in Bangladesh I had numerous visitors who came to see me at the Sarina ,I was very happy to see how the reception and concierge people took special care of every needs me or my visitor asked them for !! Keep up the good work Team, Will definitely come back again.</t>
  </si>
  <si>
    <t>Sunshine33926977760</t>
  </si>
  <si>
    <t xml:space="preserve">Food &amp; hospitality is excellent. Rasel and ibrahim Specialy thank you. They are so helpful and good service and ther interment is so good and we feel so relaxing. We are trying to come again. Thanks to everybody </t>
  </si>
  <si>
    <t>HARSH B</t>
  </si>
  <si>
    <t>Momo In the Resoto And Italian food Is Very Good. Hotel Staff is very supportive and Very helpful, And also hotel interior is very good the food is also very good and the hotels view is also fine I also get the Indian taste here so it's very good for Indian people to stay here. Nice Hotel</t>
  </si>
  <si>
    <t>DoubleAA w</t>
  </si>
  <si>
    <t>Hi, everyone. I came from Thailand to stay here for business purpose and the first day of trip, I have dinner at luxury restaurant which name is summerfield. The food was very nice and delicious. Also Ms.Rose is very nice person and good hospitality and good service. We recommended here. Come to taste various kind of food !!</t>
  </si>
  <si>
    <t>Trip49239750573</t>
  </si>
  <si>
    <t>We had a great time after office at this place as it was a business trip and they served us like a family member..... Nelema, sajon, Shawn, private, esrat were really nice to help us everytime whenever we need their assistance.</t>
  </si>
  <si>
    <t>Sightsee12014672418</t>
  </si>
  <si>
    <t>Amazing hotel welcome was good staff is vry friendly and helpfull . Food is also amazing services are upto the Mark. Rooms are vry clean  and tidy restaurant 24/7 with amazing food. Rooftop is also amazing for chilling at night</t>
  </si>
  <si>
    <t>Excellent food with great service. Check in was smooth and choleckout was smooth as well. Stuffs are excellent here because of our busy schedules we couldn't avail the pool but, hopefully next time. Nelema was really nice while see off us.</t>
  </si>
  <si>
    <t>Miraz Ibn A</t>
  </si>
  <si>
    <t xml:space="preserve">Hello! Good People! The service we got from hotel sarina is really amazing. The food was tasty and delicious..The environment was peaceful and cool. Specially, Thanks a lot Ibrahim Khalil for his service and behaviour. </t>
  </si>
  <si>
    <t>Bongbae J</t>
  </si>
  <si>
    <t>Here we are for our business trip and stayed like home away home. Perfect place for business travelers. Great professionals are working here like Mr. Sajon, very handsome, smart and good looking and very much professional to deal with business travelers like me.  And he assist me to find my watch in the room after check out so i was very happy to find my watch ^^</t>
  </si>
  <si>
    <t>ìš©ìƒìœ </t>
  </si>
  <si>
    <t>I loved this hotel on a first glance and loved it. We stayed for a week and enjoyed a lot. Food was good and people are so much lovely that i will prefer this hotel to come for every visit. Provat, Sajon, nadia, nelema were really sweet to make our stay complfortable by helping us.</t>
  </si>
  <si>
    <t>Hafiz U</t>
  </si>
  <si>
    <t xml:space="preserve">One of the best environment for business meetings I found while dealing with Buyers. However, they might consider providing secretarial service for the guests. I had my Indian Buyers and Principals lodged here for many years now. Food is good, but little expensive. One gentleman Mr Rohan helped me out of way to have my pictures taken in front of their mementos gallery. Wish them all the luck. </t>
  </si>
  <si>
    <t>Satish N</t>
  </si>
  <si>
    <t xml:space="preserve">Always welcoming and friendly staff clean and nice and in the center of the city.  Great place to be. Nelema was so charming all the time with smiling face all the time. Private. Leezie, esrat, salon were great also. </t>
  </si>
  <si>
    <t>Faisal A</t>
  </si>
  <si>
    <t xml:space="preserve">This is the beat hotel in Bangladesh in my eyes. Got so much love from this hotel stuff and they really shower me with love and respect. Provat, leezie, Sajon, nelema, everyone is just great!! They have great coffee shop here. </t>
  </si>
  <si>
    <t>Bushra P</t>
  </si>
  <si>
    <t>The food is good, specially the dessert section is very rich. The behavior and ambience of the place is excellent. Specially  Sneha &amp; Sohel Rana,they really served us well. I really loved the salads, the bean sprout salad was great. If anyone want to have a relaxed and good lunch, you can try this place.</t>
  </si>
  <si>
    <t>shahidul</t>
  </si>
  <si>
    <t>Best hotel ever for business person's stay.... Cause, everything is so near to this hotel that I can't even imagine some new place for stay. Shopping place ,my office, airport, vegetables market everything is near to this hotel. Gym , pool, bar is fantastic here. Thanks to nelema for suggesting me to go for gym and pool which I loved the most. Private, zahin, sajon,siraj, tareq, sayeed are also very helpful.</t>
  </si>
  <si>
    <t>Debjit B</t>
  </si>
  <si>
    <t>This time I stayed here for four days. Next visit Time Iâ€™d prefer to go outside of Dhaka. I wish, they had other hotels in other cities also. Cause, their hospitality is so much impressive that I will come here again and again in Sarina. Lexie, provat, Neelam, Rohan are so helpful.</t>
  </si>
  <si>
    <t>OporaK22</t>
  </si>
  <si>
    <t>How lovely there welcome was... Truly "Royal" welcome with lovely smile, warm welcome, expert Driver,  welcome drink, face towel, such fast check in. And after check in they even confirm that, if my room is ok or i want to upgrade room. I loved the lovely voice of ms. Provat, nelema, tamanna, DM Nadia, zahin you guys are just awesome.</t>
  </si>
  <si>
    <t>didar b</t>
  </si>
  <si>
    <t>Whenever I come to Dhaka I prefer to stay here. Iâ€™ve stayed many places of this world but, I get the best service here and cordialness of these people are just beyond expectations. So good. I will recommend everyone to stay here. Special thanks to nelema, private, momen, tamanna for their lovely assistance. Ms. Nadia was so helpful for some special place recommendations as shopping complex.</t>
  </si>
  <si>
    <t>Israt Jahan pinky</t>
  </si>
  <si>
    <t>Wondering experience with miss  shipon , food was delicious &amp; yummy ðŸ˜‹â€¦. Service was really very goodâ€¦ such a nice place â€¦ enjoyed a lot with Friendsâ€¦ I recommend hotel Sarina Dhaka  â€¦ wanna be here again &amp; again</t>
  </si>
  <si>
    <t>Probad</t>
  </si>
  <si>
    <t>Excellent hotel with a very good hospitality sense. They know how to treat a guest with a royal service and I am very much pleased with their services and food was so much exciting. Their new offer is so much good to avail for a Bangali feast</t>
  </si>
  <si>
    <t>Mihir Parekh</t>
  </si>
  <si>
    <t>Sarina is the best place for business person staying and i found this place very calm and i really loved this stay. Thanks to nelema, raihan, shofiq, provat, saifullah, they are really helpful and they managed to give me some more information for roaming on my next visit. Bye Sarina, see you soon</t>
  </si>
  <si>
    <t>emo1050</t>
  </si>
  <si>
    <t>This is my second home to stayÃ¤ in dhaka and how can i say about their seevices... neema,provat, sayeed, leezie,jasmin are just amazing and they know how to take care of guest. Surely come again this week with family and i highly recommend this hotel for pleaswnt stay</t>
  </si>
  <si>
    <t>Engr Rabiul</t>
  </si>
  <si>
    <t>It was a wonderfully memorable visit in Hotel Sarina Dhaka. We are enjoying the place and the food. All the stuff was excellent, food decoration ideas were nice and food tests are excellent. We found Mr. Bosir is very much professional. We will visit again.  Thank you Hotel Sarina team ðŸ™‚.</t>
  </si>
  <si>
    <t>Abdallah A</t>
  </si>
  <si>
    <t>This time i stayed with my friends here and had a blast here. They treat us like royalty .we are really happy to stay in this hotel. I will come again. Nelema, Sayeed, Raihan, Sneha, Rose, Leezie, Provat are very good at their work.</t>
  </si>
  <si>
    <t>Salah G</t>
  </si>
  <si>
    <t>As I am not a very frequent traveler but this time I choose to stay in this hotel for my business trip. This hotel is just so much beautiful with all the staffs like Nelema, Sayeed,Raihan,Leezie,private, Moon they are very good .</t>
  </si>
  <si>
    <t>Mohammed Y</t>
  </si>
  <si>
    <t>Friendly staff and service. Really great breakfast with various options. I liked the omelette station and the Dosa. Rooms were cleaned daily. Great little cafe downstairs. Walking distances to some shopping centre close by. Felt safe throughout.  Rooftop swimming pool was a good addition and the sauna/steam was also good. Had a little gym, but I did not get the time to use this.  The noise from 19th floor bar was not welcomed. It was booming very late at night, even at 2am! I was on 12th floor and could still hear the noise. So please either shut the bar earlier so guests could have a good night sleep or improve the soundproofing.</t>
  </si>
  <si>
    <t>Debasish C</t>
  </si>
  <si>
    <t>First time visit in Bangladesh and I fallen in love with this hotel and their associates are just amazing. They receive you cordially and give you 5 star service which is beyond my imagination. Surely come again . Take love</t>
  </si>
  <si>
    <t>Barry O</t>
  </si>
  <si>
    <t>I had a great stay at this hotel mainly thanks to the wonderful staff. The entire team was fantastic. Many thanks to Raihan and Shafiq. In the restaurant Moon was always very welcoming. In the housekeeping team Rashedul was always helpful.</t>
  </si>
  <si>
    <t>Rajesh</t>
  </si>
  <si>
    <t>Wonderful place. Nice decor and ambience. Sumptuous food and excellent service. Specially by Shipon. Worth a visit. Great. The place was a discovery for me. It is one place where you can come with family, friends, colleagues.</t>
  </si>
  <si>
    <t>When I visit Dhaka stay in Hotel Sarina only from last many years best hotel prime location good service with good food. House keeping staff Mr. Sohel Parwez very good guy provide excellent service to their guest &amp; Security staff Miss. Farzana, Mr. Noorul Islam, Mr.Shofique, Mr. Sayeed and team are very good they provide great service to their guest and very helpful.  Front desk Miss. Provat &amp; Miss. Neelam very polite girl and very helpful.  Hotel need some modifications in their furniture need polish their old furnitures, restaurant food is good but need to add more fruits , dry fruits and salad in their buffet breakfast.  If you are planning to visit Dhaka, Bangladesh please once stay in Hotel Sarina and feel comfort.   Great stay with good people just feel familiar.   Specialâ€¦</t>
  </si>
  <si>
    <t>Roger B</t>
  </si>
  <si>
    <t>The staff so friendly and obliging. Hotel has a quaint charm being one of oldest in the city. Always improving. Stayed here 3 times now and always improvements. This time their menu. Breakfast to die for.</t>
  </si>
  <si>
    <t>We came to Bangladesh for a project and we checked in this amazing hotel and we experienced the best service ever. From the front office to housekeeping.  Specially, Saddam he was really sweet. Neelam, khokon, tarek, Rajiv they were sweet also.</t>
  </si>
  <si>
    <t>TSW m</t>
  </si>
  <si>
    <t xml:space="preserve">It was nice ,housekeeping person is very humble and cooperative, staffs in dining area are energetic security always attentive, food quality OK, and staffs at reception are always responding positively, I have stayed here with my wife,  She is also saying everyone is nicely performing his duty, Thanks, P K Khare </t>
  </si>
  <si>
    <t>bdjhabideh</t>
  </si>
  <si>
    <t>Nice cleanliness.Excellent behaviour of staff. Staff from house keeping section Mr Saddam Hussain is prompt,sincere and always think for organisation. I appreciate his concern. Again I would love to visit the Hotel.Good people n good environment.</t>
  </si>
  <si>
    <t>Tuebrooks Finest</t>
  </si>
  <si>
    <t>The hotel is very clean and comfortable and has good restaurants and a nice, small gym. All the staff are very friendly and a special shout to Mojammid Huq ID:4169 who has been very hardworking and helpful throughout my stay.</t>
  </si>
  <si>
    <t>Harindra D</t>
  </si>
  <si>
    <t>My first visit to Sarina was very memorable and service is fantastic.  I had very Warm welcome by the team lost of surprises. Food was excellent and team restaurant Lead by Bashir and his member are Sneha, Araman look after me so well.  Also FB manager Devinda who arrange very homely lunch was big surprise.  Hoping see everyone soon on my next visit.</t>
  </si>
  <si>
    <t>munirsidd</t>
  </si>
  <si>
    <t>I lived here for quite a time and whenever i came I experienced the same experience if food. Which is just mouthwatering. But, i think they can work more on presentation. Otherwise, everything is good. Ma. Nelema, jahid, rakib, khokon, tarek were so amazing and helpful.</t>
  </si>
  <si>
    <t>It was pleasure to stay at Hotel Sarina , all the staffs are so much professional. Specially Housekeeping service was so good  room was so clean and highly sanitized with the person who give service to my room Mr. Badrul he was so much professional and well skilled.</t>
  </si>
  <si>
    <t>Maja C</t>
  </si>
  <si>
    <t>Wonderful food (breakfast buffet is excellent) and staff (making sure we are well accomadate daily) and I received a particularly lovely service from Mojamnel Hoq (4169) who made sure my stay was extra pleasent. Would definitely recommend!</t>
  </si>
  <si>
    <t>Bipul B</t>
  </si>
  <si>
    <t>Hoteo sarina located in banani is very comfy place to stay. As its located in heart of the city, if you are corporate visitor like me, you will feel very enthuastic to move around to attend various within nearby location, as most of the corporate house are located in gulshan and banani area. Room services are excellent and prompt. Specially i mention i met there a room service guy md rasel, he is very excellent and prompt</t>
  </si>
  <si>
    <t>ishmam r</t>
  </si>
  <si>
    <t>We cane here in a bunch and tasted their slider offer promotion. Overall i felt that it is such a nice offer for students obviously. I enjoyed every bite of it and i liked the most that they are promoting their food in such a unique way . Thanks to jahid, jasmin, nelema for their assistance.</t>
  </si>
  <si>
    <t>TEJAS PRAKASH PEDNEKAR</t>
  </si>
  <si>
    <t>Appreciation to Room Service &amp; front desk staff towards their obedient services namely Jihad, Suhail, Fahmida, Saiful Islam, Sneha, Moon, Rose and Saron, Siphon respectively. Thank-you All and Warm regards</t>
  </si>
  <si>
    <t>Arijit Bhowmick</t>
  </si>
  <si>
    <t>A Good And Excellent Stay in Banani Bangladesh, Courteous Staff.. and Excellent Hospitality..   Food is Good and available throughout the day.. and the support staffs are very good.. Awesome views of the day..   Rice. Dosa, Dal, Idli then Jiuves are great.. Look forward to Stay again here  Meet nice Staffs Like Neelima, Prabhat Tareq, Khokan Sajon etc</t>
  </si>
  <si>
    <t>parthasarathy k</t>
  </si>
  <si>
    <t>Comfortable stay except for some repair work.  Courteous staff. Nelema- weâ€™ll trained and weâ€™ll suited for the tourism industry..  Restaurants offer wide variety- they can also help you with tailor made some stuff  Location is in a traffic prone areaâ€¦.   I recommend this for business travellers</t>
  </si>
  <si>
    <t>JOE Mama</t>
  </si>
  <si>
    <t>One of my rooms that I had the AC was broken and then lots of water was dripping and then my luggages with my clothes in it all got wet and the food was cold. Besides that the pool was nice but besides that it was pretty bad and the room service was slow</t>
  </si>
  <si>
    <t>razaul k</t>
  </si>
  <si>
    <t>I come here almost everyday to avail their coffee and food and beverages. I jus love how they give effort to serve us each and every time. I love to come here just to have coffee everyday. Jahid, Nelema, Imran, Sayed, Tareq, Rohan they are so much humble and they really cooperate us whenever we need their assistance.</t>
  </si>
  <si>
    <t>Promi A</t>
  </si>
  <si>
    <t>This is the second visit in this property for us as a guest. We enjoyed this Upside Down offer where we got every buffet meal for free and gym , sauna, swimming pool . Such a lovely offer to get in such a lovely time (itâ€™s our anniversary) thanks to ms. nelema, rohan, sayeed, jahid for their lovely assistance. Take love</t>
  </si>
  <si>
    <t>Balaji</t>
  </si>
  <si>
    <t>I lived here for couole of days and experienced such a great hospitality . Nelema, Sayeed, Tareq, front office manager was really helpful everytime whenever i needed their help. Surely come agin with family. Thanks a lot</t>
  </si>
  <si>
    <t>Ravi K</t>
  </si>
  <si>
    <t>This time we came here for our office tour and my stay was good so far. But, I had face some problem about transporting from airport to Hotel. We couldnâ€™t enjoy their all facilities because of our time limitations. Thanks to ms. Nelema and mr. Sayeed and all the employees for make us feel like home.</t>
  </si>
  <si>
    <t>Allama I</t>
  </si>
  <si>
    <t>I have had lunch and have ordered ala carte and really have loved the services of  Chef Minar, Shipon and Rose.  They really have made us feel comfy throughout the time.  I would always recommended everyone to come at this luxurious hotel. Thank you.</t>
  </si>
  <si>
    <t>Bhimani</t>
  </si>
  <si>
    <t>This is the very first time I have decided to stay in this hotel just by seeing their review on tripadvisor. And I must say that Iâ€™ve made such a great decision. My stay was really good and food was so much delicious chef Munni is an amazing cook. Thanks to ms. Nelema and all the bell men for their support. Love you guys</t>
  </si>
  <si>
    <t>Bapi Ranjan D</t>
  </si>
  <si>
    <t>I am a frequent guest of this hotel and I'm staying here for such a long time and last few years this hotel served me like a family member. I'm really glad that I have chosen this hotel for my stay and how can I forget to mention the lovely people. Ms. Nelema &amp; the bell men were awesome</t>
  </si>
  <si>
    <t>sujay s</t>
  </si>
  <si>
    <t>Whenever I come to Dhaka I use to stay in this hotel. I canâ€™t express how much I enjoy staying here with these lovely people. From front office to every sector I got the real vibe of hospitality &amp; Iâ€™m amazed with it. Thank you ms. Neelam for seeing me off. It means a lot</t>
  </si>
  <si>
    <t>Md Sharjil Alam S</t>
  </si>
  <si>
    <t>Iâ€™ve visited Sarina to spent my 1st day of marriage and I was really happy to have their mind blowing service. All of them were so responsive specially Ms. Neelima. The entire environment was absolutely beautiful. Highly  recommended!</t>
  </si>
  <si>
    <t>Paddy Paul</t>
  </si>
  <si>
    <t>Amazing staff too to bottom.  Service supersedes all expectations.  Good so good and donâ€™t forget to have a cup of cup cuppocino at the cafe . Front office girls so welcoming and hospitable - nelema and Nadia  Raigam is the best at the door so cordial and welcoming</t>
  </si>
  <si>
    <t>Dr. M.H.Al-</t>
  </si>
  <si>
    <t>Today we came here for our workshop and we really enjoyed their hospitality.  like, jow they take care of us and helped us in every step. it was such a great experience for us and we really hope to come back again very Soon. thanks to ms. nelema for welcoming us nicely.</t>
  </si>
  <si>
    <t>Tanveer T</t>
  </si>
  <si>
    <t>Words cannot describe the outstanding performance of each and every staff of this hotel. Starting from the valet, lobby, front-desk, breakfast attendants, the food and beverage manager to the housekeeping staff everyone is just amazing. The cleanliness is just top notch of this hotel. Breakfast is so delicious with many varieties. I would like to mention some of the names of the staffs in the valet and lobby area those who have provided excellent service. Among them are Farjana, Shafiq, Sayeed, Nilima, Leezi, Provat. From the front-desk I would like to mention Ashik, Zahin, the front-desk Manager Sajon. Each and everyone were so kind and helpful. Among some of the breakfast attendants I would like to mention Rose, Shipon, Moon, Munni, Arman, Kayashing and many more who have beenâ€¦</t>
  </si>
  <si>
    <t>Syaiful R</t>
  </si>
  <si>
    <t>Had a wonderful experience at Hotel Sarina. Every staff member I encountered, from the valet to the check-in to the cleaning staff were delightful and eager to help! Varieties of food for breakfast. Special thanks to Mr Badrul who handle my laundry this week. Got all my shirts in time and in good condition. Thank you for your service!</t>
  </si>
  <si>
    <t>Ryan W</t>
  </si>
  <si>
    <t>I have stayed in hotel sarina and have really loved their services Especially Rose and Shipon. Their behavior is really fantastic i would love to come here again. They are really comfortable with everything. I give them 5 star.</t>
  </si>
  <si>
    <t>Amina</t>
  </si>
  <si>
    <t>speciality staff simon thank you care of me well she is so kindly and care well can relax and enjoy here   also location is so good room is so crean  everything is good in this hotel  and AC working well  A hotel where you can stay comfortably</t>
  </si>
  <si>
    <t>MD A</t>
  </si>
  <si>
    <t>Well, I usually don't give review about anything but... This Hotel and every staff are so much nice that I am giving this review from my heart. The way they assist in every sector is just amazing and no wonder that I will love to come again and again. Ms. Nelema, this review is for you as you were so much sweet to us.</t>
  </si>
  <si>
    <t>John</t>
  </si>
  <si>
    <t>I am just amazed how lovely they can beâ€¦ see, when we checked in, we were warmly received with such cool smiles. They provided everything for making our stay pleasant. I have plan to come again in winter hope to get some awesome offer at that time also. Just 1 objection, our feet was facing at qibla side which was not that much good thing in my opinion. Otherwise everything was just amazing. Thank to ms. Nelema for her sweet assistance.</t>
  </si>
  <si>
    <t>Nilotpal M</t>
  </si>
  <si>
    <t>This time I choose Sarina to stay. Words can't explain how much good time I had here specially their food and those humble and sweet people specially ms. Nelema. They took special care of me all the time of my stay. I'd recommend everyone to stay in this Hotel .</t>
  </si>
  <si>
    <t>Faisal</t>
  </si>
  <si>
    <t>We stayed for 1 week , air conditioning in the room was very bad we did mentioned to them than some one came and fix the issue but next day we faced same issue again and never been solve the AC problem,bathrooms wasnâ€™t very clean. Itâ€™s not that standard we thought.</t>
  </si>
  <si>
    <t>Ashik S</t>
  </si>
  <si>
    <t>I have visited Dhaka with my business partner in hotel sarina who is foreigner. I stayed here as like long staying more that 20nights. Hotel sarina is basically business hotel with a fantastic location in Banani from where we can move anywhere. There is lot of professional stuff with the smiling face who are dedicated to serve 24/7 if i say more specifically Mr. Sajon from front office is a excellent gentleman with wonderful heart. If i judge him his services are coming from heart to the guest as I was a hotelier too in my earlier career.</t>
  </si>
  <si>
    <t>Farhan F</t>
  </si>
  <si>
    <t>In hotel sarina we order Margarita  pizza.... Its a really good taste &amp; we are satisfied with their nice hospitality....miss Shipon served our pizza nicely...she is very nice lady &amp; she served very well. Thank you</t>
  </si>
  <si>
    <t>Paw B</t>
  </si>
  <si>
    <t>Breakfast and dinner are delicious. I would like to highlight Ms. Shipon. for excellent service. Rooms are ok, equipped with fancy light controller. The hotel staff is also nice. Definitely I've would visit again.</t>
  </si>
  <si>
    <t>Tanjim J</t>
  </si>
  <si>
    <t>Last few times we came here for attending education expo, food promotion, street food promotion. But, this time was really different from old times. We enjoyed their slider offer with their amazing room and other facilities. We loved their gym as it has city view. Loved everything,  specially bell desk people &amp; how can i forget ms. Nelema who told us about the gym and the amazing city view. Take â¤ï¸</t>
  </si>
  <si>
    <t>MD Z</t>
  </si>
  <si>
    <t>This is not the first time we are staying here. Our company always choose this hotel for our stay in Dhaka and i.must say that I am very glad with my stay. Their facilities, room, food, people everything is just amazing. Specially ms. Nelema</t>
  </si>
  <si>
    <t>Mahmud S</t>
  </si>
  <si>
    <t>Me &amp; my friends have stayed here for two days and i can assure that i loved every moment here. This lobby people specially Ms. Nelema was really nice. I loved their food which is just amazing.  Chef Munni was really sweet and her cooking is just to die for. What more can i say? See you very very soon. Have fun.</t>
  </si>
  <si>
    <t>shahid s</t>
  </si>
  <si>
    <t>We came here in a group and found this wonderful Hotel which is so near to our business place. The most special thing about this hotel is, It's placement...  Trust me, you will find everything nearby. From branded clothing to cosmetics, business offices, shopping places and what not. Ms. Nelema suggested me some clothing brand which was really helpful for me. Thanks Dear. Hope to come again very soon.</t>
  </si>
  <si>
    <t>Mohammed A</t>
  </si>
  <si>
    <t>I have stayed at hotel sarina and I cordially appreciate the room the service and loved the services of Moon, Shipon and Rose . I would love to visit here again for their excellent services. I really appreciate everyones behaviour so much</t>
  </si>
  <si>
    <t>Moataz A</t>
  </si>
  <si>
    <t>Everything is perfect the room, food and stuff specially Shipon and Moon ..really we are enjoyed our stay time..Restaurant background music so good..we will come againâ€™.thank you guys for your best hospitalityâ€™</t>
  </si>
  <si>
    <t>Shakil Siraj</t>
  </si>
  <si>
    <t>Me and my wife are staying in this hotel for the second time in recent days. We rate Hotel Sarina Dhaka as excellent/5 star rating. Because the hospitality and professionalism of the staff and the management is top-notch. Not to mention the food and the prime location of this hotel. While booking our stay over phone, Mr. Zahin was very friendly and helpful to make the process smooth. Also, the duty manager Mr. Sajon was very considerate to give us an excellent rate for our room. He also made sure that our stay was comfy and well taken care of. The breakfast buffet was wonderful, there was all types of delicious food from different part of the world. The food quality and hygiene were really very good. The assistant F &amp; B Manager, Mr. Nazim Ahmed went above and beyond to make sureâ€¦</t>
  </si>
  <si>
    <t>Erfanur R</t>
  </si>
  <si>
    <t>From check-in to check-out, this hotel looks after by a fantastic team: good breakfast and dinner options. My kids enjoy the rooftop swimming pool &amp;Gym facilities. The front office team, especially Fahim and ashik, look after us during our stay. Nice and premium beds.  We will visit again!</t>
  </si>
  <si>
    <t>Shaireen K</t>
  </si>
  <si>
    <t>Came to have buffet breakfast. All the food items were very tasty. Shipon and Md Rassel cnducted us very nicely. Everyone of them were so cordial. Would love to visit again. Thank you all for everything.</t>
  </si>
  <si>
    <t>I have stayed here for over a week &amp; each day they used to confirm that i am getting every facilities here on my room. Room size and facilities are great. Food is really delicious . Ms. Nelema was really sweet to see me off when i was leaving.</t>
  </si>
  <si>
    <t>NICE B</t>
  </si>
  <si>
    <t>I passed a very busy  moment here  with my family. Here from front desk everyone was so helpful. Lee Zoe , Zahin , Rohan and front office manager Mr . Anwar he was so great. Iâ€™m really thankful to everyone for your support. Iâ€™ll come back with my whole family again for sure. One of the best hotel in Dhaka. Thank you hotel sarina .</t>
  </si>
  <si>
    <t>Imtiaz A</t>
  </si>
  <si>
    <t>Today I visited Hotel Sarina Dhaka and I find its ambiance praiseworthy. The hospitality of the staffs were great especially Ms Shipon served us all along our dinner buffet. The food items were mouth lingering and it surreally pleased my taste buds.</t>
  </si>
  <si>
    <t>Sydul K</t>
  </si>
  <si>
    <t>I have been there with my childhood friend for having buffet dinner, food ambiance was amazing, moon &amp; shipon served us very well. Middle Eastern, indian , asian food was so good but western food items was not enough  Overall it was an amazing dinner.</t>
  </si>
  <si>
    <t>Umma Habiba L</t>
  </si>
  <si>
    <t>Excellent service! Really satisfied with everything. The staffs Ms. Munni, mr. Russel, Ms. Shipon were really great. Their service was really good and amazing. The staff was well mannered and professional. Hope to visit again.</t>
  </si>
  <si>
    <t>riyadctg</t>
  </si>
  <si>
    <t>Great taste specially the arabian foods. Middle eastern foods has also good taste. Desserts was good also.   Service was also good. Thanks to Sneha and Shipon for their quality service. They take good care to my kids.</t>
  </si>
  <si>
    <t>Ar_Saiful</t>
  </si>
  <si>
    <t>Food is remarkable tasty and delicious. It is recommended not to miss any food fiesta here. Western, Middle East, Asian, Indian, Desert, Ice Cream, all the sections has different taste and interesting menu. And the music was also nice to enjoy with the dining. And the service from hotel  and Ms. Shipon is great. I enjoyed the Street Food Fiesta 2022 and recommended for next festival.</t>
  </si>
  <si>
    <t>Shejuti P</t>
  </si>
  <si>
    <t>The taste of the food was great! They have an assortment of different cuisines, including Continental, American, Chinese and Indian cuisines. The behaviour of the staff was also wonderful, especially Chef Munni, Chef Richard and Associate Sneha.</t>
  </si>
  <si>
    <t>Mehenaz</t>
  </si>
  <si>
    <t>Good food, good ambiance, good staff, well behaved and well maintained. Highly recommend. There is a staff name Sneha she is very cordial and caring towards her clients.  The food was hygienic and fresh. It really felt like the management was able to bring back the streets to a 5 star hotel . What an amazing initiative.   Thank you Sarina management</t>
  </si>
  <si>
    <t>Abir A</t>
  </si>
  <si>
    <t>Service provided by Sneha ,Mong,keya .I really happy for thier service.me and my friends come here for dinner and Iâ€™m really satisfied,All food is good and Yummy.Specifically Kabab and Mutton biryani is very good â€¦Definitely i will come again here .</t>
  </si>
  <si>
    <t>Sayeam P</t>
  </si>
  <si>
    <t>Food quality and the hospitality was amazing. Fully satisfied and the biryani was really tasty.  Sneha/Mong their behavior was really amazing and they were very nice and sweet.  I recommend to visit here and enjoy their hospitality.</t>
  </si>
  <si>
    <t>Roman M</t>
  </si>
  <si>
    <t>Good environment and best quality foodâ€¦..I liked the mutton leg, and I also like the hereâ€™s deserts item,        Sushi was good, basbusa was average, Kardashianâ€™s was awesome, mahalabia was fav, kabob was good, â€¦.     I like the staff named â€œSnehaâ€â€¦. Her service was so nice to usðŸ¥°ðŸ¥°</t>
  </si>
  <si>
    <t>Mohammad Samsul... K</t>
  </si>
  <si>
    <t>The overall experience was great! The food tasted authentic and the ambience was soulful. The staff like Sneha, Mong and others were very warm. The live music was the cherry on the cake. Hoping Hotel Sarina does this more often.</t>
  </si>
  <si>
    <t>Abir Jahan C</t>
  </si>
  <si>
    <t>I have come here with my colleague. We had a great time. Food was good. Sneha and Mong were really friendly. They had different cuisines. Their decor was amazing too. Have no negative things to say. Would definitely come again.</t>
  </si>
  <si>
    <t>Nafisa H</t>
  </si>
  <si>
    <t>Food was extremely good and the environment was wonderful too. Got really good service ! There were so many different types of cuisines. Loved everything Would definitely come here again. Special thanks to Sneha and Mong.</t>
  </si>
  <si>
    <t>Mukhor</t>
  </si>
  <si>
    <t xml:space="preserve">went there with family for dinner, The food, the ambience and everything was good..... I loved the love section the most..... The kababs were really good ...  The servers were very friendly and responsible.....  They also had live music ..... Overall a really good experience </t>
  </si>
  <si>
    <t>Arafat H</t>
  </si>
  <si>
    <t>Let's say we had an amazing experience here. We availed the buy one get one dinner offer at their banquet.  We have been served by two fabulous service persons  named Ms Sweety and Mr.  Saiful Islam. They were very helpful. Foods were outstanding.  We enjoyed our time with joy and deliciousness. We hope to visit here again.</t>
  </si>
  <si>
    <t>Shahnaz Sultana</t>
  </si>
  <si>
    <t>Wonderful  decorations n yummy  street food,  there is lots of food item like Indian, Asian,  Western ,  Middle  Eastern  ..  All food items  are really tasty.  We three friends enjoyed  a lot. All staff are  really  good. Special  thanks to Sweety  for your good  service.</t>
  </si>
  <si>
    <t>Tahsin Ahmed</t>
  </si>
  <si>
    <t>I am visiting Dhaka from United Kingdom. My friends invited me to spend the evening and they choose Hotel Sairnaâ€™s Street food festival. All the street food brought precious School days memories.. Fuchka, Jhalmuriâ€¦ with different foods from Indian -Murug pilau, Srilankan .. chicken kothu, Nan kebab, Along with Middle Eastern food .. Western..pasta .. nachosâ€¦ Love the special way Jhalmuri was made authentically â™¥ï¸   The cordial staff with their gracious welcome was the cherry on the top. Sweetly was a very kind and sweet host, wish her all the best for making my evening brilliant.</t>
  </si>
  <si>
    <t>Saira R</t>
  </si>
  <si>
    <t>We three friends  enjoyed a lot. Foods are  very tasty  and wonderful presentation. Total decorations are very nice. Different types of foods from different corners like asian , indian , middle eastern ,  wasrern .  Street  food items like jlal muri , fuchka was awesome. Live music ðŸŽ¶  just fantastic. Hospitality amused us. Thank you  Hotel Sarina .</t>
  </si>
  <si>
    <t>Zareen Rabbi</t>
  </si>
  <si>
    <t>Was our 1st time here at Hotel Sarina at the street food fiesta and nothing at all was disappointing....All the cuisines that we happened to taste (being a picky foodie) were top notch!  Different concepts nd services provided by the staff (to be specific - Ibrahim) were lovely!  Must visit place!</t>
  </si>
  <si>
    <t>Vinod</t>
  </si>
  <si>
    <t>Due to my business trip, frequently i have to stay in Dhaka, For a long time, I am staying in Hotel Sarina. Great Hospitality, Comfortable rooms, Excellent Food. The hotel staff are very friendly, especially Ms. Tajeen Nishat, overall i am very happy to stay here and will be back again.</t>
  </si>
  <si>
    <t>Jumadin Ahmed</t>
  </si>
  <si>
    <t>I enjoyed the environment and atmosphere, Breakfast was fantastic.Excellent service of Ms Nishat regarding booking and specially for helping me to pickup from Airport.Thanks again to Ms Nishat.Hope to staying again.</t>
  </si>
  <si>
    <t>Jayanta I</t>
  </si>
  <si>
    <t>Stayed in Bangladesh Hotel Sarina 13th Aug to 26th Aug 2022 for a business trip. .  Nice to stay and enjoyed. Staff Hospitality were excellent.  Special  care taken at Breakfast table by Cheif Munni Mr.Bashir Sipon Rose Sweety.</t>
  </si>
  <si>
    <t>Nasru</t>
  </si>
  <si>
    <t>Spacious rooms Well-spoken staff always available with a smile.  Great food, especially morning breakfast buffet where Ms. Shipon and Chef Munni personally checked that everything went perfect.  Highly recommended</t>
  </si>
  <si>
    <t>Rahul M</t>
  </si>
  <si>
    <t>Due to my business trip, frequently i have to stay in Dhaka, normally i have always stayed in others hotel. At this time my friend was recommended me to stay this hotel. Believe me i am become very much surprised to get their hospitality. Room was very comfortable, Foor was excellent, staff are very friendly specially Ms. Nishat, overall i am very happy to stay here. I will be back again. Thank you hotel sarina.</t>
  </si>
  <si>
    <t>Richard Shen</t>
  </si>
  <si>
    <t>Overall i enjoyed the whole stay, and breakfast was absolutely top notch! Thank your Tajeen for your lovely support and co ordination . I loved how you all are very precious about details. Hope to visit again</t>
  </si>
  <si>
    <t>Rashed210</t>
  </si>
  <si>
    <t>all food are good and service are also good, Floor environment is great, we expect it from them, and my baby enjoyed very much..ms shipon is very friendly and helpful  we will visit againâ€¦â¤ï¸â¤ï¸thankyou all</t>
  </si>
  <si>
    <t>Parvej K</t>
  </si>
  <si>
    <t>Mehedi and sweety were amazing tonight! Nothing but lovely and very prompt with any needs.  Drinks and food were both amazing. Compliments to the chef shojon molla for nice kebab and crispy naan.also mutton roganjosh was so succulent.</t>
  </si>
  <si>
    <t>Shaila M</t>
  </si>
  <si>
    <t>Indian and dessert counter food tast really good..we are enjoye this moment...also restaurant abeince and over all good..there service people so friendly.. Specialy ms shipon..she is so kind..we will visit again..insallah</t>
  </si>
  <si>
    <t>Rayhan A</t>
  </si>
  <si>
    <t>Hotel sarina   street festival   is really wonderful ,   we really enjoy festvival . food was so good with lovely setup service staff was so cordial to fulfilled our desire kudos to sweety, saiful, momo, mehedi. Defiantly come back here again and again</t>
  </si>
  <si>
    <t>Labib Nasir</t>
  </si>
  <si>
    <t>This hotel is really very impressive. I came here with my family in holiday. There are many types of food and special deserts. I love the sushi here very much and the service of the staff. Also very very thanks to Ms. Shipon for her excellent service. I am very proud of you Hotel Sarina. Keep it up.</t>
  </si>
  <si>
    <t>Sushmit S</t>
  </si>
  <si>
    <t>The hospitality was great and all the food were tasty . There were many varieties and the ambience was beautiful. There was live music too.  There's two stuff whose behaviour was so good named Sweety and Saiful .</t>
  </si>
  <si>
    <t>humaira m</t>
  </si>
  <si>
    <t>Overall service was pretty good.good ambiance. Among sweety was very supportive and warming. Food are tasty.  Desert items was not that good.total environment was welcoming but i would prefer more lighting</t>
  </si>
  <si>
    <t>Selina S</t>
  </si>
  <si>
    <t>Our trip here was wonderful, there is a wide variety of different foods from different areas. Everything we tried was delicious. We enjoyed the company of Shipon, she was there for our needs.â€™â€¦..â¤ï¸â¤ï¸â¤ï¸</t>
  </si>
  <si>
    <t>Bhaskar B</t>
  </si>
  <si>
    <t>Maybe so far this is the best Hotel i experienced i Dhaka &amp; no need to mention that i loved my stay here. I stay half of the month in Hotel because of business purpose and i am so much satisfied with my recent stay with Sarina. Ms. Nelema helped a lot while i was in lobby.</t>
  </si>
  <si>
    <t>Sakib Siddique</t>
  </si>
  <si>
    <t>The buffet breakfast is nicely arranged. The food was delicious. All the items were tasty. Sneha took very good care of us. Chef Munni was very coordial and cooked sumptuous foods. Both of them were very friendly with us and with our baby also. It was a worthy visit fpr us.</t>
  </si>
  <si>
    <t>The food at Hotel Sarina was outstanding, if we'd arrived earlier than it would have been even more terrific. I want to especially thank Mr. MD Rasel for great service while we were dining! The various amenities found around the hotel were more than sufficient to maintain my everfrowing boredom. Thanks to the staff !!</t>
  </si>
  <si>
    <t>Sudeshna Roy</t>
  </si>
  <si>
    <t>Visited hotel Sarina from 11-16 th August,2022.... great hospitality, lively people, good rooms....helpful staff.. .. restaurant food is good....Spl mention of executive chef kuldeep, Munni, Sneha.....all are great.  Only thing to mention that a hotel of this International standard donot have a proper travel desk. A travel desk is very important for tourists.....that is missing....nonresponsive  and unattended travel desk</t>
  </si>
  <si>
    <t>Mumzee123</t>
  </si>
  <si>
    <t>The foods are amazing. Awesome hospitality. Sneha was very friendly and supportive all through our visit and just made it at home with her nice hospitality. I Would like to visit again . Highly recommended.ðŸ˜Š</t>
  </si>
  <si>
    <t>Rumana</t>
  </si>
  <si>
    <t>We had an amazing experience at the food fest. Starting from Asian to Western to Middle Eastern each and every dish was delicious,one of the best parts was the exceptional customer service specially from Ms. Sneha who was adamant in making sure we had a great time. Along with the great music and festive atmosphere our evening was well spent.</t>
  </si>
  <si>
    <t>Hasibul Hasan S</t>
  </si>
  <si>
    <t>The arrangement with different cuisines was great. They have a lot of items including asian, Mediterranean and western. The service was also great. It was clean and with the music and ambiance, it made our night awesome. Sneha was very helpful and was always close with the guests.   Great place for families and couples.</t>
  </si>
  <si>
    <t>Naima</t>
  </si>
  <si>
    <t>Associate sneha,  happy with hospitality  Good food  Good environment  Fresh food Nice decorations  Live Music Kids friendly  Lots of food items Different cusins, Indian, asian, western, Mediterranean  etc  Will visit again</t>
  </si>
  <si>
    <t>Marzia D</t>
  </si>
  <si>
    <t>Excellent Indian cuisine and nice interior. warm welcome and nice service by Sneha. Specially  I like desert item ..jilabi.wull recommend to come other and taste ..yummy food..I enjoyed the vive and food too.</t>
  </si>
  <si>
    <t>SabrinaMehnaz</t>
  </si>
  <si>
    <t>Me &amp; my husband visitwd Sumnerfield  Restaurant to enjoy the taste of different street foods from all over the world on their Street food festival. Food was vwry tasty &amp; staffs specially Ms. Sneha is very friendly. Must recommended</t>
  </si>
  <si>
    <t>Nelufer N</t>
  </si>
  <si>
    <t>Good food and excellent service From Associate Sneha. She is amicable and nice. Don't forget to come here and enjoy food. It's a nice date with one of my best friends. InshAllah will come here again..</t>
  </si>
  <si>
    <t>Sattwik Kar</t>
  </si>
  <si>
    <t>I had stayed there for couple of days for business trip. Located at popular location of Banani. Starting from rooms, breakfast spread , hospitality and food at restaurant named "Amrit" are exceptional. Special thanks to Nishat for her wholehearted effort to make my trip hassle free and pleasant. Will definitely come again and recommend others to stay here and enjoy.</t>
  </si>
  <si>
    <t>AA. Khan</t>
  </si>
  <si>
    <t>Enjoy my stay during my business trip. Specifically, the room was comfortable and the food was delicious. Overall hospitality and behavior of the staff are very friendly and special thanks to Ms. Tajeen Nishat for her helpful gesture</t>
  </si>
  <si>
    <t>JAY B</t>
  </si>
  <si>
    <t>Hotel Sarina - Artival day attended  Dinner Festival foods were awesome varieties of dishes/ hospitalise /personal care of Ms.Sweety were excellent.  Next day Morning Breakfast are very tasty and lots of south Indian Fishes available.  Special care taken by Shipon and Rose,Kayashing.</t>
  </si>
  <si>
    <t>Rajesh G</t>
  </si>
  <si>
    <t>The service and the hospitality are the best in class ..  And Miss Mumu is very kind and keen in her job.  This please is best for business meeting and any kind of ocation celibration   Food are awesome and specially Kachhi biryani</t>
  </si>
  <si>
    <t>mahbubun n</t>
  </si>
  <si>
    <t>Food  quality is good and  also service was cordial.   They are very good people in this place. the name is Masum and Mumu both service was fantastic.  I already decided very soon I will come again with my family. Thanks Hotel Sarina Team for your cooperation.</t>
  </si>
  <si>
    <t>Nirjhar A</t>
  </si>
  <si>
    <t>Good food, nice hospitaity, festive envronment.   Mr Boshir, Md Arman,  Miss Shipon, mr kayasing was soo nice. Khabsha Biriyani testes too good.  Special thanks to all. We'll visit again In sa Allah. .ðŸ’–ðŸ’™ðŸ’™</t>
  </si>
  <si>
    <t>Hossain A</t>
  </si>
  <si>
    <t>They have made this hotel as in British Structure and i loved it si much. Such a lovely decoration in my eyes. My family was so much happy with their service that it was unforgettable how can I forget the whole front office team. Their manager was such a cool guy who have controlled his team with excellence. You guys are doing great ðŸ˜</t>
  </si>
  <si>
    <t>Maaksad K</t>
  </si>
  <si>
    <t>This is one of the best Hotel in Dhaka in my eyes. I came to Bangladesh after such a long time to spend vacation &amp; met some lovely people in this Hotel. I was astonished how much humble they are that they made our every requirement to their top priority and made our stay so much comfortable . I've to say that front office staff were just outstanding and lovely. Such lovely ladies and they are always smiling which made us feel comfortable whenever we are there in lobby Ms. Nelima was one of them and we all appreciate her. :D</t>
  </si>
  <si>
    <t>hasan h</t>
  </si>
  <si>
    <t>Hotel sarina is always my favourite, they now newly innugarated their street food festival. It is truly brings street foods to the five star hotel.arabian chinese indian international lots of options are they offer.i really enjoyed my time,thanks to the service staff sneha sh.ipon sweety mehedi their cordial support.</t>
  </si>
  <si>
    <t>gma n</t>
  </si>
  <si>
    <t>This is the 3rd time I am staying here for my business meetings and like always they served best. Like, express check in, welcome drink &amp; smiling faces. I am amazed that they recognised me even mask on &amp; welcomed like always. This was so much surprising that they even remembered my coffee preference and how I like it. Thank you so much for this service. Thumbs up</t>
  </si>
  <si>
    <t>Sadiya</t>
  </si>
  <si>
    <t>It was a wonderful experience at Hotel Sarina. A very good place to enjoy delicious food with family. Ms. Shipon was very cordial and humble to us with all their services. Will surely visit again to try their buffet services.</t>
  </si>
  <si>
    <t>Md sharif Chowdhury</t>
  </si>
  <si>
    <t>I am impressed yours  service  Thanks  for all ever thlinks and I'm regular clinics in ypilur hotels ...and I am happy..  This is our business meeting at Risotto.  Risotto invorment is vary well and quite place. I thought is the best place in dhaka city for a business meeting</t>
  </si>
  <si>
    <t>Niloy S</t>
  </si>
  <si>
    <t>Good hotel service and the food was really enjoyable. The environment of the hotel is really good and the food festival I attended there today was really appreciable. The hotel staffs were also pretty good.</t>
  </si>
  <si>
    <t>Sean Choi</t>
  </si>
  <si>
    <t>it was my first time in Bangladesh, and my college recommended here.  good location, great people and food. it was nice experience. if i have to visit Dhaka again, i will stay here again. hope next time I can make some time to visit dhaka and their local culture.</t>
  </si>
  <si>
    <t>Reda A</t>
  </si>
  <si>
    <t>Festival today are very beauty . Also service are very  speccial . Thanks alot and very kindly from .ms . Shipon and kayshing . Middle east food teasty also room searvice are very good  Realy im happy to visit sarina hotel  .  Thanks . alot .</t>
  </si>
  <si>
    <t>Mahabub A</t>
  </si>
  <si>
    <t>Wow nice mocatail of the day... N the cheese cake. Thanks to the people inside there. Very nice and polite. They really do care for there customers. The view is awesome, smells really good overall. Lovely place to be hangout with friends or with your loved ones.</t>
  </si>
  <si>
    <t>Rattry R</t>
  </si>
  <si>
    <t>It's my fourth time stay with my husband here, and it was good like always! Their hospitality was beyond expectations! Food quality, cleanliness and overall environment was pretty nice and satisfying!</t>
  </si>
  <si>
    <t>jacqueline r</t>
  </si>
  <si>
    <t>The photos donâ€™t do it justice. I think the photos made it look a little dark and dated but I thought the place looked really fresh. The most impressive part of Sarina was the staff, from the security to front desk, to house keeping - all of them could have been at one of the 5* hotels in terms of their standard.   I stayed at Sarina Hotel for 7 nights whilst I was celebrating a friends wedding and I would say I made friends with the staff, they were so nice. Extremely helpful too; including special instructions for laundry (which was super fast by the way, just a few hours) or getting me paracetamol from a pharmacy at 2am.   It was really quick and easy to get around from Hotel Sarina, I mostly used Uber but used the hotel car on three occasions, it is about 2-3 times the costâ€¦</t>
  </si>
  <si>
    <t>Felice I</t>
  </si>
  <si>
    <t>I like Hotel Sarina, very nice people are helping you. Big rooms and confortable beds.  Special breakfast each morning waited for me. Sneha &amp; Moon were in the restaurant offering me the best each day.  Five stars, not less.</t>
  </si>
  <si>
    <t>Md Maruf I</t>
  </si>
  <si>
    <t>II have been coming on and off for several years,and have come much more frequently since the pandemic over. I feel very welcome,and atmosphere is casual and unpretentious. It is a family run,and the food is really good specialy their authentic indian and italian cuisine. Restaurant service staff are well trained smily face,i would love to mention few names mr.mehedi,sweety, sneha, they were really amaze me all time with their lovely attention.</t>
  </si>
  <si>
    <t>Syed L</t>
  </si>
  <si>
    <t>Basically, we came here for a business meeting and to get refreshment by consuming their coffee. Then I got suggestions for their slider promotion by Ms. nelema. Coffee and those sliders were so delicious and so much that we take away. Surely come again to taste their corporate lunch.</t>
  </si>
  <si>
    <t>Rubel S</t>
  </si>
  <si>
    <t>Serina hotel is plced in the heart of Bangladesh. Its lobby is very beautiful and there is lots of experience stuff those who well trained for customer. Restaurant is all very nice and specially associate Sneha is very cooperate  with us at the Summer field restaurant Wishing all the best for this hotel and its all stuff.</t>
  </si>
  <si>
    <t>jay singh 2021</t>
  </si>
  <si>
    <t>Came here for a chill dinner out with friends. customer service is so good and special kudos to mr.mehedi and his team they made good recommendations on the drinks and food.the steak was so good perfectly done i recommend it a lot.</t>
  </si>
  <si>
    <t>Mominur R</t>
  </si>
  <si>
    <t>We came here for business purpose, On a education expo where we standing a Amazing Day...Their associates are so awesome that I can't explain in a sentence specially Ms. Nelema. There are gym...Bar cafeteria, and Beautiful Service in One Place...you should visit Hotel Sarina get a Amazing experience....</t>
  </si>
  <si>
    <t>KALI N</t>
  </si>
  <si>
    <t>Overall, It was a good stay! When ever I needed anything front desk employees were there to help. Specially miss Nilima she was really helpful. I would also recommend there bahubali thali I had it which was just wow.</t>
  </si>
  <si>
    <t>Shakibur Rahaman</t>
  </si>
  <si>
    <t>They give the name of this offer Slide to Right. Price was 559 for 2 person. There were 4 sliders 2 mojito and frnch fries. Slider test was 9/10 and french fries was 8/10. Mojito taste was wow ðŸ˜.  Street 17 cafe ðŸ‘Œ</t>
  </si>
  <si>
    <t>RUHIT B</t>
  </si>
  <si>
    <t>This is the best hotel in Bangladesh in my opinion.  They have smoking zone in lobby which is so rare in Bangladesh hotel system. There is a pool in here &amp; It's excellent. Also they have bar where you can avail your favourite drink.</t>
  </si>
  <si>
    <t>Md Nazrul Islam</t>
  </si>
  <si>
    <t>This hotel is very best hotel. This hotel's food very delicious and healthy.  This hotel's photo capture situation is the best. They have smooking floor situation is fully different. This hotel's situation are very expensive area's.</t>
  </si>
  <si>
    <t>Arifin C</t>
  </si>
  <si>
    <t>We have attended education expo sangen held here 06 Aug.About 1000 people attended here.We got to know all kinds of information about Studying abroad. Wonderful place with great facility and  would visit again.  This place is best for any kind of expo.</t>
  </si>
  <si>
    <t>Farhad31</t>
  </si>
  <si>
    <t>What a hotel, I am really surprised how they served us with their cordial love. I was feeling sick today then they took special care of me, Ms. Nelema offered me coffee as I was having cold. How lovely her gesture was. She made sure that I feel much better before catching my flight. I really loved staying here &amp; next time I will bring my whole family for vacation. Keep spreading love ......</t>
  </si>
  <si>
    <t>Al-Amin Sadiq</t>
  </si>
  <si>
    <t>I just loved how they welcomed me to thier hotel and loved thier friendly staff. Specially the front office team is just amazing. I got so much support of them which is just amazing. Totally enjoyed every single moment of my stay.</t>
  </si>
  <si>
    <t>mirza p</t>
  </si>
  <si>
    <t>Food was delicious and staffs service is satisfying. Especially Ms. Sneha, Mr. Imon, and Ms. Shipon was served us during 05 days and they were given their complete concentration as we were not faced any difficulties throughout training. They were really supportive and provide all necessary equipment when required.</t>
  </si>
  <si>
    <t>Rasika W</t>
  </si>
  <si>
    <t>I just love everything about this hotel. All of them are so welcoming and so humble that I never felt itâ€™s a hotel. I always stay here whenever I come to Bangladesh. I love to stay here because of their lovely staff specially the front office guys. They always take special care for me.</t>
  </si>
  <si>
    <t>Faisal Hasan</t>
  </si>
  <si>
    <t>The food was good. The ambience was cool and the overall service was awesome. The service women Sneha was really cordial and cooperative with us. Thanks Sarina for the good experience. Will visit again.</t>
  </si>
  <si>
    <t>Fabio P</t>
  </si>
  <si>
    <t>I was here in Dhaka for business and i reached a good experience and very good service.  The hotel is very close to the main airport and not much more expensive. I'm very happy to have known this hotel. Very clean and good room service. Great service recived by my new friend mrs. Shipon.</t>
  </si>
  <si>
    <t>Vinay</t>
  </si>
  <si>
    <t>Being a frequent visitor to this hotel I always search for something new always. No surprise the hotel is able to provide global cuisine with heartwarming hospitality. Entire staff, right from reception to restaurant are so nice and humble. But appreciation is needed to be given to MS Shipon and Sweety from Summerfields and Amrit Restaurant who took extreme care of serving with smile. Just keep up the good work....see you soon. Vinay Saxena from India</t>
  </si>
  <si>
    <t>Navin B</t>
  </si>
  <si>
    <t>I was here with my family from Surat, india and I was enjoying everything here. We are purely vegetarian but when they served breakfast I saw everything was just mixed like veg &amp; nonveg. When I took 2 banana in my room they charged me 2000bdt for this. I am really upset. Hope, you will look in this matter.</t>
  </si>
  <si>
    <t>Brijesh</t>
  </si>
  <si>
    <t>Hotel is really good, very nice service, and staff is friendly and they accommodated  all my request. I really loved their detox juice &amp; they were very cordial. And I Would recommend this hotel again and again.</t>
  </si>
  <si>
    <t>Wendy W</t>
  </si>
  <si>
    <t>The Sarina Hotel is one of the very best hotels in the world that my family and I have ever stayed in.  The rooms were extremely well appointed and comfortable, the security and welcome staff, the receptionists, the housekeeping (in particular MD SHOHEL) were all outstanding, and all the restaurant staff were equally excellent- all so friendly, welcoming and helpful. They provided us with the best service and food we have had in a hotel.   I would like to thank you all for your wonderful welcome and  hospitality and for making us feel so much at home.  I would thoroughly recommend this hotel to anyone coming to Dhaka, and my family and I will certainly stay here again whenever we come to Dhaka.</t>
  </si>
  <si>
    <t>Mizanur Rahaman</t>
  </si>
  <si>
    <t>One of the very few (if not the only) hotels in BD that still reminds us about the time when hotels was more than just a place to stay. The service is very good, the brekfast is as expected in a five star hotel. But the Italian pizza I ordered for the dinner, was actually not Italyan. But That is a problem in every places in Bangladesh. The overall experiance was good, and I will definatly stay here in future.</t>
  </si>
  <si>
    <t>Amit M</t>
  </si>
  <si>
    <t>Since it was a business trip but, I always find Sarina like my own home. Specially their food and service was just amazing. Each &amp; every good was mouthwatering and their stuff are well behaved and so much kind specially front office. I'll surely come again soon</t>
  </si>
  <si>
    <t>Barry I</t>
  </si>
  <si>
    <t>This is my second week staying at Sarina Hotel and, like the first week, so far it has been excellent.  I used to run a guest house in Gulshan, Dhaka called Villa IDEAS. At the time, Trip adviser rated my guest house as the best in Dhaka. So I feel qualified to comment on the quality of another hospitality venue in this city.  Generally, the service has been excellent. I particularly want to mention Ms. Nadia at reception, the Food and Beverage Manager, the Executive Chef and the General Manager, all of whom have been extremely helpful and cooperative. I requested flowers and fruit baskets for the group I am with and it was all provided in style.   The hotel is well situated for access, to ATMs and for shopping. The hotel provided airport pick up and drop which was veryâ€¦</t>
  </si>
  <si>
    <t>Sergio F</t>
  </si>
  <si>
    <t>The hotel rooms are a bit old, but are really clean. Hotel has nice food in the several restaurants. It also has a gym and a bar, which makes your life easier in Dhaka. But the most important is how cordial and warm is the staff of the hotel, from the security guys to the front desk, housekeeping, fitness and spa, restaurants and bar...all the people is friendly and helpful. You will repeat.</t>
  </si>
  <si>
    <t>Sheikh Farid N</t>
  </si>
  <si>
    <t>Whenever i come to Dhaka I stay in this hotel with my family. We love the environment, food,pool &amp; almost everything.  From check in to check out, they take care of us everytime. While we stay here they all-time they made our stay special. Front office stuffs are just amazing. Hope to see you guys very soon.</t>
  </si>
  <si>
    <t>Millie</t>
  </si>
  <si>
    <t>The Hotel Sarina has been magnificent. The staff are so helpful and are happy to answer all requests. The food has been delicious and the hotel itself is so beautiful.   As a westerner, the western toilets and food options have been a real blessing.   Thanks to all the staff at the Hotel Sarina! I will definitely be staying again next time Iâ€™m in Dhaka!</t>
  </si>
  <si>
    <t>mohamned shawky</t>
  </si>
  <si>
    <t>stuf is very  good spesial mrs Shipon The food is very dilishus The service is very kindly and very good I tell any one  comeing to Dahaka to stay in this hottel an this restaurant  the price is good and the location is good</t>
  </si>
  <si>
    <t>Sikbatullah R</t>
  </si>
  <si>
    <t>Due to public transport issues I had to check in close to midnight. The staff at reception were really helpful in checking me in the fastest way possible. The room was neat and air-conditioning was great in this hot summer night. Definitely recommend visiting in anyone wants to stay near Banani.</t>
  </si>
  <si>
    <t>Khondokar Aashiq Armaan</t>
  </si>
  <si>
    <t>It was like magic when i tried their apple waffle and mango smoothie. Really enjoyed the time with friends and awesome  food. Jahid, Nilima they really knows the meaning of hospitality. I will recommend food lovers to try this offer. ðŸ’—</t>
  </si>
  <si>
    <t>Putul</t>
  </si>
  <si>
    <t xml:space="preserve">Loved their waffles deals. Mango smoothie was really refreshing. 4 pieces of waffles and a smoothie cost only 399tk/per person. Must try before the offer ends. Will surely come back for the waffle. Great place for friends to hang out. Highly recommended. </t>
  </si>
  <si>
    <t>Afnan Bin I</t>
  </si>
  <si>
    <t>Needless to say about their professional stuff. Food was awesome but waffle was a bit soggy. I loved their service. Since we went there with friends, we enjoyed a lot and had a great time. Ms. Nelema helped us a lot to suggest some good option in food.</t>
  </si>
  <si>
    <t>NAOKI I</t>
  </si>
  <si>
    <t>Itâ€™s my first time visit in Dhaka. Hotel Sarina was such a lovely place to stay. Each &amp; every stuff weâ€™re really friendly. Mr. Sayeed, Ms. Nelema are just amazing at their work &amp; their food was just amazing. Ms. Nadia was such a sweetheart who always take care of my everything like, transport and all. Iâ€™ll surely come here again</t>
  </si>
  <si>
    <t>Md Noman H</t>
  </si>
  <si>
    <t>Nice food with nice service. Here hot warm service gor stagfs. Thaks to Zihad, Mong, Fahmida and Tanvir for their nice service and cooperation. Place was really good and well served . Hope again will come.</t>
  </si>
  <si>
    <t>Mr. Shehzat</t>
  </si>
  <si>
    <t>We came here to spend our precious time and enjoyed this offer. Waffles were delicious but i found the "Apple Caramel" one a bit sweeter. Maybe you can work on it. Nelema helped us a lot to choose the right smoothie to go with this waffle. Loved the place, loved the people</t>
  </si>
  <si>
    <t>Maliha T</t>
  </si>
  <si>
    <t>Well behaved stuff with professional touch. Food was Just  mouthwatering. I'd recommend everyone to try this offer. Such a great deal in such a cheap price. Nelema, Raihan, Sayeed helped us a lot while we're in here.</t>
  </si>
  <si>
    <t>Tasnim K</t>
  </si>
  <si>
    <t>We spend mostvof our special days in this hotel. Their environment is just amazing and stuffs are so professional. Nelema helped us to find some good place nearby to have our lunch. We really love staying here and surely come for another occasion.</t>
  </si>
  <si>
    <t>Masud DR</t>
  </si>
  <si>
    <t>What a great experienceâ€¦ loved the waffle &amp; itâ€™s variety. Will must recommend. Location wise itâ€™s in a great place called Banani almost new center of the town. Though I never stayed here but Highly recommended</t>
  </si>
  <si>
    <t>Kamrul H</t>
  </si>
  <si>
    <t>Excellent taste with nice people . Food was really delicious. but 1 advice if sherap was little bit thin then taste will be good. Thanks to Fahmida for nice communication and Saad, nazmul and Elsia for their service.</t>
  </si>
  <si>
    <t>Kali Sankar G</t>
  </si>
  <si>
    <t>Excellent professionalism everywhere. Good Food always. Thatâ€™s way I choose hotel Sarina for my business purpose visit. Not to far from Airport.  I must say In the front office they are doing their best  Few names Mitu Leezie are doing good. Overall good saty.</t>
  </si>
  <si>
    <t>Hiroshi</t>
  </si>
  <si>
    <t>Thank you for giving me the great opportunity for staying at hotel Sarina. Especially, dinner is great for me since buffet style, alakarte style and another style is available in the week. For the staff in the restaurant, I think that Ms Shipon is good for communication with customer. I hope to stay this hotel again.</t>
  </si>
  <si>
    <t>Anandhan S</t>
  </si>
  <si>
    <t>Mis Sneha and Munni .  Excellent preparation of Dosa and well take care of services in breakfast and also ginger milk tea. And quick response to customer for those people.  Sneha _ servicing and taking care of customers is very excellent</t>
  </si>
  <si>
    <t>Amin S</t>
  </si>
  <si>
    <t>Miss shipon chef munni and Mr manager were excellent hosts. The service was brilliant and the food served was amazing!. The rooms were very tidy and clean and there wasnâ€™t a mosquito in sight. We recommended any guest to come stay at the serena hotel.</t>
  </si>
  <si>
    <t>H s</t>
  </si>
  <si>
    <t>Needless to say one of the best services received in the recent hotel stays. Though i was alone Sarina  staff ensured to make me feel at home.  Some of the names that i would like to mention are Tareq, neelima and one of the sweetest charm of Sarina is Shipon Akhtar. Thank you Shipon to give me a skile every morning with ur pleasant atttitude and the broadest of smile that you impart.., thank you all to make it a plaesant stay for me.</t>
  </si>
  <si>
    <t>D Langford</t>
  </si>
  <si>
    <t>The staff is warm, friendly and helpful. The breakfast is wonderful with a wide assortment of dishes and omelets made on the spot. The Hotel Sarina is centrally located in Dhaka, so you can access a lot of places in the city on foot if you are so oriented. You can't beat the value for money. I would stay there again.</t>
  </si>
  <si>
    <t>David Doha</t>
  </si>
  <si>
    <t>The rooms were large and neat. Although between two busy streets, there wasn't noise in the room. All standards services were availed. They served a huge buffet  breakfast with lots of variety. The only negatives for me was that there was cigarette smoke coming through the air vents. Secondly, all the rooms had carpets-I don't like the musty smell of carpets so it may be just a personal preference.</t>
  </si>
  <si>
    <t>Suneel Yadav</t>
  </si>
  <si>
    <t>Room service take more time to serve the item, also they will take the order but  give you as per him convenience,  Security and house keeping staff are so polite. but the main concern on the food served in the room.</t>
  </si>
  <si>
    <t>Theresa N</t>
  </si>
  <si>
    <t>The hotel was excellent and the breakfast was amazing.  There were food options from all over the world, catering to every appetite.  The staff was not only friendly, but very helpful.  They gave me directions and stored my luggage after I checked out.</t>
  </si>
  <si>
    <t>Ananda M</t>
  </si>
  <si>
    <t>Ms Shipon'Ms Elsia and Mr basir. Really appreciate the attention and service provided by you guys. Terrific. Keep up the good work.  Really amazed and happy by your hospitality and excellent service and grand food.  Cheers.</t>
  </si>
  <si>
    <t>Maisha R</t>
  </si>
  <si>
    <t>It was a lovely stay. The staff were extremely helpful with our needs. Check in and check out process was extremely smooth. The staff even helped us change the room when we were facing some difficulties.</t>
  </si>
  <si>
    <t>Tahzid</t>
  </si>
  <si>
    <t>Staff was very helpful, upgraded my room for free. Very comforting bed, amazing breakfast buffet. Will return soon! Do try their buffet breakfast as well as dinner. Swimming pool area is very windy and peaceful!</t>
  </si>
  <si>
    <t>Sajjad A</t>
  </si>
  <si>
    <t>Fantastic Service provided by Sneha, Munni, Masum and F&amp;B Manager Tanvir, I appreciated go ahed F&amp;B Team.They are very Corporative, Cordial.. Lots of Vegetarian Food available here.  Best option to choose Hotel Sarina. I Staying here last two days and I'm enjoying here.  Thank you All for Amazing service.</t>
  </si>
  <si>
    <t>Muhammad Zulqarnan Daudi</t>
  </si>
  <si>
    <t>It was wonderful to stay here .  Felt very comfortable. All team is very professional!!!Food was really nice . Front office team was excellent. Tnx to Fahmida, Nadia, Mitu and Leezee. For everything thanks to Sarina.</t>
  </si>
  <si>
    <t>Catherina A</t>
  </si>
  <si>
    <t>A lavishing hotel with sophisticated interiors and a good bunch of experienced and great staffs...Impressed by the well organized lobby and the aesthetic corridor of the hotel...Looking forward for some innovations in the bar and the entrance..</t>
  </si>
  <si>
    <t>Vincent</t>
  </si>
  <si>
    <t>Hotel location is good, clean, wifi good, sevice good. Breakfast is good. Especially front office people is very good. Few people i can remember name Metu Bell desk Shafiq they were good and smiling...</t>
  </si>
  <si>
    <t>Ajeesh</t>
  </si>
  <si>
    <t>Resturant is very clean, very comfortable, and the staff was amazing, especially Miss.Shippon. She went over and beyond to help make food enjoyable. I really appreciate her from my heart. All the time we come for food she helps a lot.</t>
  </si>
  <si>
    <t>Emmanuel P</t>
  </si>
  <si>
    <t>Hotel Sarina is a nice place to stay. The staff are really wonderful especially. They do their job with lots of smiles. They were always willing to lend a helping had. I want to personally thank Mitu.</t>
  </si>
  <si>
    <t>Jahangir Alam</t>
  </si>
  <si>
    <t>Good stay with nice peoples. Sarina provided nice service to us. Food and accommodation was really good . All of best for their staffs. They are really mind blowing and helpful. Front office team where really nice.</t>
  </si>
  <si>
    <t>ramisa</t>
  </si>
  <si>
    <t>We came for the Bahubali thali and it was too good!! The ambiance was really nice. There was live music till 10:30 PM and it was a very nice setting to enjoy the grand thali with friends. The restaurant manager Mr. Tanvir and our server Elsia were super nice and cooperative and they also refilled the items we liked the best. Over all it was a very nice dining experience.</t>
  </si>
  <si>
    <t>ajaywali68</t>
  </si>
  <si>
    <t>spacious room , friendly staff , great breakfast buffet , all in all a memorable  experience. their  restro  Amrit serve great Indian food with live band making the evening memorable. Security is  great at all levels.</t>
  </si>
  <si>
    <t>Shawon A</t>
  </si>
  <si>
    <t>I'm just come here with my colleagues... Really I'm very impressed with there Environment... I'm very much Enjoying There Live Music...And I'm very Happy to there food .. There have one lady Ms     ELSIA to served our food... We are very happy to her service... Thanks Guys...</t>
  </si>
  <si>
    <t>Kazeem O</t>
  </si>
  <si>
    <t>This Restaurant Located in Heart of the Dhaka City. Its very nice Restaurant in Hotel Sarina. Staff are so friendly.  Food also amazing.  Mr. Shipon, Mr. Masum is excellent and helpful. We enjoyed a lot at Sarina. Thank you Mr. Tanvir - Restaurant Manager for your nice cooperation. He suggest me the best food. Its was really good. We will definitely back soon.</t>
  </si>
  <si>
    <t>faustin t</t>
  </si>
  <si>
    <t>It's an amazing place to have food. Service associates are well trained. Ms. Shipon taking care us nicely. Mr. Tanvir was very smart on his work and so friendly person. I will recommend this place to everyone. Try food from summerfields. Overall I am fully satisfied for thier hospitality and food. Thanks to all. We are the Team of Navy BD.</t>
  </si>
  <si>
    <t>Alhassan H</t>
  </si>
  <si>
    <t>Good food and good service I get in the summerfields  Restaurantâ€¦service guys are so friendly..specially Ms shipon and Mr Masum so professional and attentive..Mr Tanvir is a very good  manger.. thank you</t>
  </si>
  <si>
    <t>Willie U</t>
  </si>
  <si>
    <t>Miss Shipon and Mr Masum and Mr Tanvir Service very wonderful. I enjoyed the meal...the restaurant environment very neat and clean.....service guys are so friendly..thank you guys for your best hospitality..</t>
  </si>
  <si>
    <t>I have been visiting hotel Sarina several times. Every time I come here, it looks like to visit hometown.  I get a very friendly service from all the staffs. The breakfast was good as always. The staff of front desk are very helpful and friendly also. I would specially like to Ms.Nadia, Provat and also Savia and Lezzie. Also chief of belldesk Mr. Sayeed.</t>
  </si>
  <si>
    <t>MAHARAB H</t>
  </si>
  <si>
    <t>We came here for lunch to celebrating our boss birthday. It was buffet. The food was delicious... And authentic. The environment was so nice. We were served by Ms shipon she is very generous.  Thanks to Hotel sarina..</t>
  </si>
  <si>
    <t>L R Bishnoi</t>
  </si>
  <si>
    <t>Excellent hospitality. Healthy variety of eatables. Looks like the best choice for all but particularly for vegetarian good. Ms Sneha is a wonderful waitress at the restaurant. Chef Munni prepares mouth watering South I Dian dishes. Manager Tanvir takes care of the guest smilingly.</t>
  </si>
  <si>
    <t>Shamim Al Z</t>
  </si>
  <si>
    <t>Good service provided Sneha &amp; Munni. And overall food items were also good. I am really happy &amp; enjoyed here. Various buffet breakfast items were impressed me. Best wishes for Sneha &amp; Munni &amp; also everyone.</t>
  </si>
  <si>
    <t>Tofayel H</t>
  </si>
  <si>
    <t>We expend time here today from 4.30 up to 22.00 with our business partner and taken several foods in  the restaurant. All the foods test is ok, also we really happy to get excellent service by Ms. Elsia   Have a good night  Best Regards Mr. Tofayel</t>
  </si>
  <si>
    <t>Lekha S</t>
  </si>
  <si>
    <t>We were on a official trip to Bangladesh and on our way back we stayed for a week in hotel Sarina. To tell briefly, We had a nice stay in the hotel; comfortable room, delicious food, excellent room service. The staff were all very courteous and helpful, especially two ladies at the front desk - Ms. Mitu and Ms. Savia and in the restaurant Mr. Masum and Ms. Shipon.</t>
  </si>
  <si>
    <t>Raghu Nandan</t>
  </si>
  <si>
    <t>The hotel is average. My room AC didn't work properly. Had to adjust on 2 days out of 4. Room was too small for the amount paid. Didn't find best value.   Food was overall good.   Mitu at the reception and Shipon, Tanvir at summerhouse restaurant were excellent. Very kind, friendly, understanding and helpful.   If I come back it will be only because of staff friendliness.</t>
  </si>
  <si>
    <t>Aiyappan P</t>
  </si>
  <si>
    <t>We(me and my wife) checked into Hotel Sarina on 28th May on our way back to India on 3rd June, after an official visit to Bangladesh.  The room we got was quite spacious, well furnished and the room service has been very good.   The food is  excellent, good variety of items and the staff were excellent in their service, behavior, and overall attitude. We found two of them, Ms. Shipon and Mr. Masum to be exceptionally wonderful and friendly. We wish them all the very best in their lives.</t>
  </si>
  <si>
    <t>Sarah V</t>
  </si>
  <si>
    <t>We didn't stay at the hotel, but went to the cafe as it was the only cafe open early in the morning. They didn't mind us sitting there with all of our luggage even though we didn't book a room at the hotel. The staff was very nice and the coffee was good :) Next time I'll book a room here too.</t>
  </si>
  <si>
    <t>elaina r</t>
  </si>
  <si>
    <t>Great value for money. All staff are incredibly helpful, friendly and professional. Rooms are very clean, comfortable and well equipped. Restaurant does a great breakfast, food is great, gym and club as well.</t>
  </si>
  <si>
    <t>Roshan</t>
  </si>
  <si>
    <t>Room I occupied which was 1312 was large and comfortable. Generally very friendly service. Special mention of SNEHA the stewardess at the restaurant and Munni the Chef were exceptional. Sneha very attentive and Munni always had a great smile. These two stood out from the rest.</t>
  </si>
  <si>
    <t>First experience of Sarina; the service was out of this world; so many smiles  warmth, hospitality. Hotel has a lot of character (2nd oldest in Dhaka). Best breakfast I've ever had. Great gym and excellent coffee.</t>
  </si>
  <si>
    <t>Ã…rÃ±Ã¥ÃŸ Ã‘Ã¨hÃ¥l</t>
  </si>
  <si>
    <t>Excellent stayed with sarina.  12 rooms i had guests in this hotel. Seriously they did theirbest. Food was also good and staffs was so helpful. thanks to Front desk for their co operations. Hopeagain will come.</t>
  </si>
  <si>
    <t>Johnmo888</t>
  </si>
  <si>
    <t>1st time visited to hotel Sarina. Excellent stayed and food was also tasty. Specially Italian and nice Bangladeshi foods. Staffs were very nice and helpful. Specially fahmida was nice . Thanks to tater also.</t>
  </si>
  <si>
    <t>shailesh t</t>
  </si>
  <si>
    <t>It was good. They have Danish counter as well. Live Dosa and omlette counter. Nice food.   Thier Staff ( Tanveer, Miss Sneha ) was very helpful and kind towards guests.  I'm staying here for a week. Good experience overall.</t>
  </si>
  <si>
    <t>An excellent hotel with a good range of facilities including a number of restaurants, coffee bar, gym and swimming pool. Warm &amp; Welcoming staff with a good breakfast spread and chefs willing to customise your food! The rooms are spacious and neat.  The bar was a bit noisy and had a lot of smokers in a/c environment. Best to avoid for non smokers</t>
  </si>
  <si>
    <t>Stef M</t>
  </si>
  <si>
    <t>I was warmly welcomed in hotel Sarina.  Itâ€™s a great place to stay with nice restaurants.  The rooms are clean and the staff is very helpful.  Always enjoyed my time in the â€œstreet cafeâ€ bar next to the entrance for a nice coffee.</t>
  </si>
  <si>
    <t>SN</t>
  </si>
  <si>
    <t>It is a nice property apt for business with all amenities available. The speciality is its dedicated Indian restaurant Amrit which really served an authentic Indian food ðŸ˜. The location is very good and many nearby offices are close to it.  We like their food , staying and very good service at reception; highly safe</t>
  </si>
  <si>
    <t>Omnia M</t>
  </si>
  <si>
    <t>This is the first time in Bangladesh and I booked the hotel that had the most good reviews that I had seen online and it turned out to he really good the room was big and clean the food was really really tasty and the staff were all very hospitable and welcoming it was a memorable stay</t>
  </si>
  <si>
    <t>Sanjoy S</t>
  </si>
  <si>
    <t>It's my first visit at Bangladesh and getting into hotel Sarina was a good decision. The hotel Staff here are really well behaved. They work really hard, House keeping,  front desk all gave a wonderful service. The breakfast and Dinner was great.</t>
  </si>
  <si>
    <t>Jacob K</t>
  </si>
  <si>
    <t>My stay at Hotel Sarina was beyond my expectation....... I came to stay at this hotel for my examination and their services were great...... Enjoyed my breakfast...... didn't get chance to visit the pool... overall thumbs up for Sarina.</t>
  </si>
  <si>
    <t>Jovito D</t>
  </si>
  <si>
    <t>Stayed at Hotel Sarina for about 8 days, it started to feel like home. The inconspicuous drive in, polite security, polished lobby and friendly coffee shop are a wonderful welcome.  Breakfast is sumptuous and live counters handled by smiling faces like Sneha and Munni, add a great start to the morning. The a-la-carte dinner menu may seem limited, but food served is good. They also serve a buffet dinner at the restaurant.  I'd highly recommend the hotel for its safety, convenience and comfort especially for longer stays.</t>
  </si>
  <si>
    <t>Ahammed Al J</t>
  </si>
  <si>
    <t>Overall service is excellent, according to my opinion  Ms. Elisa is so caring, quick responsive  and supportive also Mr. Masum.  Overall food test 9.5/10 and the overall environment is so amazing and lovely.</t>
  </si>
  <si>
    <t>Jony P</t>
  </si>
  <si>
    <t>My wedding reception was recently held at the Jalsha venue at this hotel. It was well organized also amazing. The venue is really unique, clean. It's hight is little low but other everything is perfect specially food and service. To me, the most impressive part was the food and cooperation of the staff.  However, the standard of the rooms needs to improve, mostly rooms amenities. it is The rooms were really old fashioned, although clean and tidy. I still remember some of the name of their service team which is Limon, Momin emon. I am so grateful to Mr. Tanvir. I felt homely because of his service. He is so polite and well mannered. Hats off to you brother Tanvir. Catch you soon somewhere.  Overall, great value for money !  Thank you team Sarina for made my day.</t>
  </si>
  <si>
    <t>Jahangir K</t>
  </si>
  <si>
    <t>Me and my colleagues came to hotel Sarina for the first time. The experience at this hotel was good. Good service from all. House keeping staff are hardworking same goes for front desk team. The breakfast was good too.</t>
  </si>
  <si>
    <t>Israt J</t>
  </si>
  <si>
    <t>This hotel service and staffs are excellent. Their behaviour and food is also good. Sneha is good at her service. I will come again Soon with my family and friends â€¦â€¦â€¦â€¦. Thank you all . Regards Ishrat</t>
  </si>
  <si>
    <t>Rokhshana K</t>
  </si>
  <si>
    <t>All the services of hotel Sarina was very nice. Good food ,,really enjoy here.Buffet lunch and breakfast was excellent..I want to mention a person she is Sneha ,She was very Polite..Thank you For your kindness.</t>
  </si>
  <si>
    <t>MEHEBUB</t>
  </si>
  <si>
    <t>Really it was a great moments we passed at Hotel Sarina, especially Sneha, Tanvir Shipon, Mong cared us a lot during lunch during the training program arranged by UNODC. Thank you so much to all staffs for their great cares.</t>
  </si>
  <si>
    <t>Mustafizur S</t>
  </si>
  <si>
    <t>Excellent  to stay at a cool and calm environment. Sneha as a service provider must be remembered. We stayed 3 days here  room was nicely decorated, cleanliness was just perfect. Food was also  very delicious. Behavior from the staff was a good experience to share.</t>
  </si>
  <si>
    <t>Jatin Tyagi</t>
  </si>
  <si>
    <t>This was my first stay at hotel Sarina. The experience was wonderful. The staff here are very polite. They always have a smile on their face. Special like to mention front desk. The breakfast was good but I would wish to have different items everyday.  Special thanks to chef, on my special request he made Indian food items for breakfast specially for me.. i am going back with a big smile. Thanks a lot. Will always stay here in this hotel.</t>
  </si>
  <si>
    <t>Shahid H</t>
  </si>
  <si>
    <t>For foodie like me I judge hotel by how a hotel treat their guest providing a beautiful breakfast to start their day. Breakfast is simply awesome  staff is friendly ,need to mention separately Sneha.Being a Dosa lover,big attraction fir me  the Dosa prepared by Munni is simply awesome. A diosa prepared by a smiling lady who knows very well how to do that definitely makes a good start of my day.i extended my stay in this hotel because of Dosa.</t>
  </si>
  <si>
    <t>Compass513071</t>
  </si>
  <si>
    <t>I am from UNODC. Last 4days I am here for our corporate seminar.  I really enjoyed thier Room and food. Specifically breakfast.  It's simply wow. And Restaurant staff Ms. Sneha, Chef Munni care us a lot. Thanks to Mr. Tanvir Manager for his excellent hospitality.  Keep it up Hotel Sarina team.</t>
  </si>
  <si>
    <t>Almas M</t>
  </si>
  <si>
    <t>The Food was very awesome. It tasted very good. Everything is fresh and made after we order it. Rasgullas and Fresh juices are soo tasty. Serving is very good and very polite staff in the restaurant. Loved it. Must try chicken lilipos and fish fingers also. The complementary breakfast buffet also perfect. Clean and hygenic food with good taste.  Served Very well by the below D.Rozario's. Ms. Elsia &amp; Ms. Shipon. D. Rozario</t>
  </si>
  <si>
    <t>Roberto C</t>
  </si>
  <si>
    <t>Nice location..cozy hotel A special service in good restaurant SUMMER FIELDS so professional and kindly service ...good food A particolar thanks for the perfect service to  ELSIA and SHIPON ....Fantastic</t>
  </si>
  <si>
    <t>Naufel T</t>
  </si>
  <si>
    <t>Was amazing experience in all means from the front desk up to the Bell boy we're in to provide the best service. Breakfast for sure was a best options available even for all nationalities. Above all customer service amazing. But while Using the Gym make sure you do carry a sports shoe as well.</t>
  </si>
  <si>
    <t>Suresh K</t>
  </si>
  <si>
    <t>Good Food . Munni is very good Chef and Sneha is good helping hand . Room service was satisfactory. Onion uttapam was awesome . Will stay here again if get chance to visit Dhaka .  Regards  Suresh Sharma</t>
  </si>
  <si>
    <t>chriz d</t>
  </si>
  <si>
    <t>The best hotel ever visited in BD  My special appreciation to Mrs.Munni and Ms.Sneha for their hospitality and service  Keep the good work going . Will definitely visit again will recommend others to visit this hotel in near future</t>
  </si>
  <si>
    <t>Pooja J</t>
  </si>
  <si>
    <t>We visited here because our flight got cancelled It was such a good opportunity to visit here . Staffs are so good and helping.They are available 24*7 to help you especially Ms. Sneha treated us so well and food quality and taste was so good and live dosa made by Mrs. Munni was bestðŸ˜  Everything is so good  Please do visit here . It's a best place to visit and spend ur holiday</t>
  </si>
  <si>
    <t>Ihs S</t>
  </si>
  <si>
    <t>This hotel is so nice for staying. From lobby to room everything was to great. Especially thanks to Munni and Sneha there were so helpful at breakfast. They did served nicely with great communication.</t>
  </si>
  <si>
    <t>Vinayagam M</t>
  </si>
  <si>
    <t>Excellent service had from sneha and munny. Bangalore lady cooking Dosa. Those are very keen and patience. Thanks their good work and efforts. We all are happy with their service the way they take care of us.</t>
  </si>
  <si>
    <t>Anil</t>
  </si>
  <si>
    <t>The Hotel Sarina is a well established hotel located in the Banani/Gulshan area of Dhaka. The central location, good Indian food and wonderful hospitality make us coming back to this hotel for our business travels.</t>
  </si>
  <si>
    <t>Maina J</t>
  </si>
  <si>
    <t>I had an amazing experience. The service is super good. The workers are warm and amazing. The rooms are a bit priced but I guess that is the market rate. The breakfast is amazing too. I would definitely come back.</t>
  </si>
  <si>
    <t>Afruza</t>
  </si>
  <si>
    <t>Sunnerfields LunchTime Fantastic Service provided by Shipon, Munni, chef Minar.. Food taste so amazing..specially chilli chicken taste..birani also mushroom soup just mouthwatering ,I appreciated  go ahed sarina Team.They are very Corporative, Cordial.. Best option to choose Hotel Sarina.  Thank you All for Amazing service</t>
  </si>
  <si>
    <t>I come here for my business .They take care like a family member . They are very friendly . I want mention Mr. Ovi for his service. because of him Again I want to come here . Thank you very much everyone .</t>
  </si>
  <si>
    <t>N S</t>
  </si>
  <si>
    <t>I m from mumbai, checked in on 14th june and checkout on 21st.. whole exp was amazing, cheff munni utapam was awsom, reception mitu very supportive, security guard dont remember name lady very good.. indian food is amazing out here.... only 50 mt far from bhukahara indian restaurent ... for indian veg food lover can go their....</t>
  </si>
  <si>
    <t>Maik H</t>
  </si>
  <si>
    <t>I was on a business trip. Very good service in genral. Very very friedly staff. Nice and comfortable room. Only the price in the retaurants seems a bit too high comparing to good restaurants just across the street.</t>
  </si>
  <si>
    <t>Sultan Mohammad Wohid</t>
  </si>
  <si>
    <t>We stayed at Sarina for 2 days. We really appreciate their hospitality and cooperation. Breakfast is very good. Special thanks to Ms. Munni and Sneha for taking care of us. Overall, I/we enjoyed our stay in the property.  But one recommendation: Swimming pool is too small and it should be modified. Some tubes are necessary for kids and jacuzzi should be added.</t>
  </si>
  <si>
    <t>vishal b</t>
  </si>
  <si>
    <t>Good Ambiance.  Supporting Staff. Special thanks to Mrs Sneha  and Mrs Munni for taking care of Breakfast and managing my food requirements. Amrit is really excellent, Indian taste restaurant. Loved it.  Thanks.</t>
  </si>
  <si>
    <t>naznin t</t>
  </si>
  <si>
    <t>1st time experience  with sarina was good. Specially here staffs were very friendly and helpful. They will always help you for everything. Food was also good and Thanks to Fahmida for her concern regarding our stay.</t>
  </si>
  <si>
    <t>nazmul t</t>
  </si>
  <si>
    <t>The Restaurant Summerfield  Environment is So good .I like their Service as well . The Stuff are good Mong ,Sneha, zihad . They are very polite.  Specially Sneha is very kind I wish her every success.   Thank You .</t>
  </si>
  <si>
    <t>Reme S</t>
  </si>
  <si>
    <t>I'm coming for breakfast, and I'm impressed. Specially Associate Sneha,Mong, Zihad,Munni there Service is Excellent, I'm very happy to come here .   I enjoyed here.  I will come again soon with my Friends and family.  Thank you all.</t>
  </si>
  <si>
    <t>Very good service provided by Sneha and Zihad. I have been to the restaurant few days with my family and they took great care of us everyday. Even though itâ€™s a buffet but they brought food on the table for us as my dad is elderly. Every now and then they came by our table and asked if anything is needed. Zihad was great as he also provided the room service for us. Very impressed with both Sneha and Zihad. Iâ€™ll definitely recommend my family and friends to come here and enjoy the great service provided by them.</t>
  </si>
  <si>
    <t>Sanjay C</t>
  </si>
  <si>
    <t>Hotel Sarina is recommended by one of my colleagues. This hotel is located in heart of the city Dhaka. All eateries &amp; shopping malls are nearby. Stay was  comfortable. Good caring staff specially Sneha &amp; Munni. Indian vegetarian food is available.</t>
  </si>
  <si>
    <t>Pintoo S</t>
  </si>
  <si>
    <t>Its a awesome hotel in Dhaka, theri Buffet Restaurant Summerfield is a very nice Place i Visited ever, The Restaurant Sttuf Mong, Zihad, Sneha and Munni is very Polite and helpful.   Overall I'm very Satisfied here.  Thank you All.</t>
  </si>
  <si>
    <t>Bristy V</t>
  </si>
  <si>
    <t>Nice accommodation  with nice hospitality. Always happy for their service. Special thanks to Fahmida for her co operation.  Also food was good and tnx to munni, shipon,  mong and leezie. Hope again come soon.</t>
  </si>
  <si>
    <t>Md F</t>
  </si>
  <si>
    <t>I am very regular guest here. Always feel like home here. Foods and accommodation  were really good. Specially staffs were really helpful. Thanks to Fahmida for nice hospitality and also Chef munni was really good.</t>
  </si>
  <si>
    <t>Sattar L</t>
  </si>
  <si>
    <t>Good food..good service.morning breakfast item are so variety..indian  Masala Dosa so amazing.f&amp; b service team are so friendly..thanks shipon ,mong ,zihad ,munni ..for your best hospitality..........I will back again</t>
  </si>
  <si>
    <t>Kolimolla ikbal</t>
  </si>
  <si>
    <t>All the service associates are up to the mark..  Omelets are too good... Chef munni and fnb associate Sneha and Saad,mong are very much cordial and Sneha and Saad take a very good care of us. They are always talkative and concerned of the service.  May Allah bless you all, i never forget Their service.</t>
  </si>
  <si>
    <t>Nikhil Murgude</t>
  </si>
  <si>
    <t>Very good hotel conveniently located in the centre of the city. Clean. Great bed. Great shower. Great food. Only comment - there was a slight cigarette smoke smell in the lobby and room. That needs to be eliminated. The front desk and service staff was very friendly.</t>
  </si>
  <si>
    <t>Dany L</t>
  </si>
  <si>
    <t>I stayed in Sarina Hotel Banani 4 nights and had a amazing time, specially i want to thanks Sneha and Munni about the amazing service ,i never forget there service and recommend others to come and enjoy the hospitality.</t>
  </si>
  <si>
    <t>Sahadat S</t>
  </si>
  <si>
    <t>Hotel Sarina given me a best hospitality... I just feel I'm  from my home...staff behaviour was really good i would like to mentione few name Elsia and mehedi. Wonderful buffet dinner experience we had.we will defiantly come back.</t>
  </si>
  <si>
    <t>Mamun A</t>
  </si>
  <si>
    <t>Excellent stayed with Hotel Sarina. Enjoyed their foods ,  health club and also the bar.  staffs were really polite and professional. 1st time we all came here and really we enjoyed lot. %hanks to Fahmida for her hospitality.</t>
  </si>
  <si>
    <t>Gabriel R</t>
  </si>
  <si>
    <t>I have visited many counties and their hotels, hotel Sarina has provided us a wonderful service as I have experience ib other countries. The staff are really hard working. I enjoyed my breakfast. The staff have a very caring behavior and for this me and team would like to come back here.</t>
  </si>
  <si>
    <t>Saddam Hossain</t>
  </si>
  <si>
    <t>Morning breakfast is really good..also good service.. specially f&amp;b service team..... restaurant environment and background music wonderful.. specially thanks Ms shipon..Mong..for your best hospitality .keep up..</t>
  </si>
  <si>
    <t>abirata c</t>
  </si>
  <si>
    <t>At hotel  Sarina I had a nice experience. The   house keeping staff were very helpful. The Food that the hotel searved very good. The best part of the hotel is their hospitality. It was my first experience with hotel sarina.</t>
  </si>
  <si>
    <t>The Brown E</t>
  </si>
  <si>
    <t>This is one of the best place to stay and have good vacation or business time. The service is very satisfying with a maintained hygiene. Mrs. Prova and Savia they did guide us throughout. Also, the house keeping team was very helpful. Good stay. I would definitely visit here again.</t>
  </si>
  <si>
    <t>Tanjena M</t>
  </si>
  <si>
    <t>The experience isnâ€™t that badâ€¦pretty cheap and convenient and room service was awesome and staffs were friendly. Savia was a really awesome and friendly and she knows how to make guest staying happy at the hotel.</t>
  </si>
  <si>
    <t>Afreen Maria</t>
  </si>
  <si>
    <t>Itâ€™s Eid and on this day spending some time with friend is a must. The option of coming to Hotel Sarina for spending some good time was a great Idea. The environment was really nice. Thanks to Mitu for suggesting the place.</t>
  </si>
  <si>
    <t>Hanna B</t>
  </si>
  <si>
    <t>Great service and a hotel that is able to be flexible and meet your needs. The Hotel is clean, well located, and convenient having most facilities you could wish for. Further, the staff is very friendly and service focused.</t>
  </si>
  <si>
    <t>Gul B</t>
  </si>
  <si>
    <t>We found great environment and very friendly employees, and  regarding food - we (my family) enjoyed the variety of food at  Iftar with Dinner with great taste including arabian stuff.   We are suggesting as one of the best restaurant in the City for Iftar with Dinner.   We had another experience about LUNCH earlier before Ramadan, and found best LUNCH buffet.</t>
  </si>
  <si>
    <t>Danish</t>
  </si>
  <si>
    <t>It was a good and convenient stay. They have good service. I enjoyed a lot and I recommend to other people if they come to dhaka , must visit this hotel hopefully you will like it.Ok Thanks for your hospitality. Stay blessed Regardâ€™s  Zunnuran Janjua</t>
  </si>
  <si>
    <t>Adiyan K</t>
  </si>
  <si>
    <t>Me and my uncle had a good stay at hotel Sarina. The experience was really good during at our first stay in this hotel. The Food taste was good too. enjoyed our iftar come dinne. the hotel staff give good service.</t>
  </si>
  <si>
    <t>Sabah S</t>
  </si>
  <si>
    <t>I stayed at Hotel Sarina for 6 weeks in 2022. The room was large and kept very clean, and all appliances worked well. The staff were very helpful and friendly, especially Mr Zahin and Me Samiul.   The breakfast was great and food at all of the restaurants was excellent.   Thank you Hotel Sarina team!</t>
  </si>
  <si>
    <t>Nasima K</t>
  </si>
  <si>
    <t>Foods was really good . The most amazing thing was hospitality. Thanks yo Bashir, Fahmida. They really arranced place nicely but give a sign whrre set up the finner place. Thanks to Sarima team for everything.</t>
  </si>
  <si>
    <t>Wow. Excellent foods item in ifrer and dinner. Apple jilabi wow. First time tasted this. Beef item also good. Shippon, Bashir thanks for their service. Staffs were really did good. Thanks to Fahmida for nice hosting.</t>
  </si>
  <si>
    <t>Md Kamal U</t>
  </si>
  <si>
    <t>The Ifyar experience at Hotel Sarina eas really good. Good service from all the staff. specially Shipon and the warm welcome from Savia. The Apple Zalapi was too good. Enjoyed all the items. The beef was good too.</t>
  </si>
  <si>
    <t>Farhan A</t>
  </si>
  <si>
    <t>Took my family for iftar on their bogo offer. The food was excellent and filling. 10/10 recommended on the price the offer. Savia and shipon who were excellent service providers on the buffet area. :)</t>
  </si>
  <si>
    <t>Shahidul</t>
  </si>
  <si>
    <t>We just had our Iftar followed by dinner today and I must say the food was wonderful. Their Arabic items were decent along with their shorma and different types of Jilapies. Above all, their service was outstanding and a special thank to Mrs. SHIPON for her constant assistances.</t>
  </si>
  <si>
    <t>GrandTour425791</t>
  </si>
  <si>
    <t>We came here with some friends. Service was over all good but need to change lots of things. Wash room towel ,room amenities need to improve and all need renovation to rooms. At last here staffs were sl good. Thanks Fahmida.</t>
  </si>
  <si>
    <t>Anindita P</t>
  </si>
  <si>
    <t>Safron rice with chikhen, shwarma, and dessert was so tasty. But sitting place need to work. Small place but peoples too much. If possible please add prawn item. F&amp;B team really doing good jobs. Thanks to Fahmida to asking regarding ifter and foods.</t>
  </si>
  <si>
    <t>Aakash D</t>
  </si>
  <si>
    <t>Travelled after a long gap of years, due to the lockdowns in last couple of years. So expectations were high, and Hotel Sarina met all the expectations well. Bravo. Will stay here going forward. All good: location, hospitality and food.</t>
  </si>
  <si>
    <t>Tayabur Rahman Masud</t>
  </si>
  <si>
    <t>Their buffet iftar is highly recommended. I along with all my colleagues and their families enjoyed most of the foods and their service. Thanks to Hotel Sarina. Humble behaviour of the staffs and good environment.</t>
  </si>
  <si>
    <t>Zahangir A</t>
  </si>
  <si>
    <t>Overall food quality is good. Special Halim is awesome. So I highly recommend to visit here.  Sufficient food item with good taste.  One thing is must be noted there hospitality is remarkable.  Wish we will visit here again.</t>
  </si>
  <si>
    <t>Kaniz s</t>
  </si>
  <si>
    <t>Achariabeef was so yummy. Sarina's dessert and salad bar was so innovative. Liked their foods and service also. Thanks to mong, savia and Fahmida for took after us. Here 1thing really impressive staffs we're really so caring.</t>
  </si>
  <si>
    <t>Go791209</t>
  </si>
  <si>
    <t>It was a great iftar evening with my family.Food choice was very vast.All food was fresh &amp; yummy.Highly recommended.Their hospitality was really excellent.Multi cosine resrturant.Arrabian Indian Continental.</t>
  </si>
  <si>
    <t>yasir y</t>
  </si>
  <si>
    <t>Adani kabab, Roasted chikhen really awesome tasty and mouthwater. Their staffs were really did hard job and so helpful. Thanks to Elsia, Fahmida.  Also Mr. Nazim listened us. Shwarma was also very tasty.</t>
  </si>
  <si>
    <t>nazia s</t>
  </si>
  <si>
    <t>Food quality and  environment was so good and calm. Staffs were in friendly attitude, they helped a lot... Liked it very much. Obviously will try to go there one more. Hope for the best to all Sarina team.</t>
  </si>
  <si>
    <t>shoheb a</t>
  </si>
  <si>
    <t>Food quality was excellentâ€¦.Enough number of Items servedâ€¦â€¦â€¦â€¦Service provided by Savia was great. Dinner item was also goodâ€¦.â€¦ ambience was great..support stuffs were very much cooperativeâ€¦.. Very much satisfied</t>
  </si>
  <si>
    <t>adnan r</t>
  </si>
  <si>
    <t>It was good, but the number of items were less i felt. I could not find beef, mutton or prawn items.  Salads and halim were really good.  Zilapi was terrible.  Other that that everything was good. We had another issue with the sitting arrangement but understandable as it was iftar</t>
  </si>
  <si>
    <t>Miftahul S</t>
  </si>
  <si>
    <t>We had a great arrangement for iftar come dinner buffet at this hotelâ€¦â€¦â€¦.. The food taste were really goodâ€¦.. staff have given their best serviceâ€¦â€¦. Beef item was too good in tasteâ€¦â€¦â€¦ I would like to visit here again.</t>
  </si>
  <si>
    <t>zissan r</t>
  </si>
  <si>
    <t>Food items at Sarina for the iftar come dinner was really good......... Me and my friends specially liked the  pineapple jilapi, desert item and also the  halim was delicious......... The staff service was really wonderful.</t>
  </si>
  <si>
    <t>Muhammad A</t>
  </si>
  <si>
    <t>The Iftar at Sarina was really good..............  Food quality is good..........  The hotel has nice decoration inside.......... and the amazing place for gathering................ The staffs here Savia, Emran, Elcia gave a good service.</t>
  </si>
  <si>
    <t>Alauddin P</t>
  </si>
  <si>
    <t>Environment is very good. Most of the food items are marvelous. In my opinion this place is perfect for family,  friends or corporate gathering. I wish Hotel Sarina will continue their excellent service for curtomers</t>
  </si>
  <si>
    <t>Azratul Bashar</t>
  </si>
  <si>
    <t>The dessert items were too good. Cozy atmosphere and very humble service provided by stuffs. Most of the dishes were delicious unlike other buffet. Also it is budget friendly. Love to visit again soon.</t>
  </si>
  <si>
    <t>Shaidul ikram I</t>
  </si>
  <si>
    <t>Fish Laban and Arabic mixed grill was really mouthwatering. Service was mind blowing. We took a cake from sarina . Seriously cake was so yummy. And the end we enjoyed our foods lot. Thanks to Fahmida for nice service</t>
  </si>
  <si>
    <t>Moin K</t>
  </si>
  <si>
    <t>Nice experience at hotel sarina dhaka.ifter buffet was good, main dish, starter items,fruits are so delicious. But need to improve on bevarege items. Mr.shuvo and ms.elcia and shipon assist us nicely.  Thanks to mr.samiul for taking feedback from us.</t>
  </si>
  <si>
    <t>Md Anwar S</t>
  </si>
  <si>
    <t>Experienced arabian ifter buffet at hotel sarina dhaka. Nice place to spend time with friends,family and colleague. Service and food was so good. Mr.mehedi and Mr.shuvo also Ms.elcia and Ms.shipon was so cooperative.  Mr.samiul was there for warm welcome.</t>
  </si>
  <si>
    <t>Faruq Ahmed K</t>
  </si>
  <si>
    <t>Known place with lots of item. Mind blowing service they are giving foods were also tasty. Samusa was really good and staffs are doing hard work. Thanks to F&amp;B team for their service and Fahmida for nice hosting.</t>
  </si>
  <si>
    <t>ì§€ì› ê¹€</t>
  </si>
  <si>
    <t>I had a really good time with Hotel Sarina. Every person in Sarina is so nice, kind and thoughtful. Because of their kind care, I can do my business very well. Masum(or Aksum), Shena, and lady trainee in 2nd floor restaurant are very nice and Ground floor Gaurd person (not military) is also very kind. Thank you Sarina and Abar Dekha hobe.</t>
  </si>
  <si>
    <t>Ornita Datta A</t>
  </si>
  <si>
    <t>Ms Fahmida is an excellent host. A truly admirable oneâ€¦. Great job ðŸ‘ðŸ‘ðŸ‘ the food was very good as well but would have great if there were more selection.  Mutton Rezala and plain polow â€¦ loved it. Hope to visit again.</t>
  </si>
  <si>
    <t>N. Ahmed</t>
  </si>
  <si>
    <t>Honestly, they should've kept better and more appealing dishes in their menu. When you're paying 5k for B1G2, u expect some 5 star delicacies. But we were disappointed that most food items weren't piqueing our interest.   But I must say, the Jalebi, Arabian Grill and Shwarma were pretty good. The Lemonade too was refreshing.  My advice would be to add a few desserts like Mousse, Red Velvet/ Cheesecake/ Chocolate based desserts.  Furthermore, more main course items should be added from a variety of cuisines. For example- soup, pasta, biriyani etc items were really scarce on the day we visited.  I know they change the the menu everyday to diversify things, but that doesn't mean that u display all the best items on one day and then only keep the worst ones for the the next day. â€¦</t>
  </si>
  <si>
    <t>Ilvika516</t>
  </si>
  <si>
    <t>Arabian kabsa and beef steak was really mouthwatering. Ifter item was really nice also they meantion 5 stat services. Staffs work were excellent. Thanks to masud and Fahmida for nice hospitality. All the best.</t>
  </si>
  <si>
    <t>rashedur r</t>
  </si>
  <si>
    <t>Lots of foods was there for ifter. Foods was really good and tasty but most amazing thing was staffs did their best. Service was remarkable.  Thaks to Mehedi, masud rana, elsia. Specials thanks to Fahmida.  She was really nice.</t>
  </si>
  <si>
    <t>Md Shadman R</t>
  </si>
  <si>
    <t>Did ifter with tasty and delicious foods in Sarina. Deserts was really mouthwatering. Hats of to F&amp;B team for their service. Thanks to Mehedi, Elisa, Masud Rana for their nice hospitality. Also Fahmida for asking about service and food. Keep it up.</t>
  </si>
  <si>
    <t>mehreen s</t>
  </si>
  <si>
    <t>The overall quality of the buffet was great, with some items needing frequent refills. Salad bar (particularly the hummus) and the live shwarma worked well. Mains to look out for: crumbed fish and beef.</t>
  </si>
  <si>
    <t>Farzana Z</t>
  </si>
  <si>
    <t>We always came here somerfield restaurant at hotel marina.ifter buffet food item were so delicious. Service from every associate of hotel sarina especially Ms.shipon take care of us. Mr.samiul and Ms.savia was there for any help and also gave us a warm welcome.</t>
  </si>
  <si>
    <t>Ashraf U</t>
  </si>
  <si>
    <t>Arabian ifter buffet at hotel sarina was so good.i am the regular guest here. Ms.shipon provide us great service.food was delicious. Mr.Samiul and Ms.savia was there to welcome us . great service with great food.</t>
  </si>
  <si>
    <t>Nasibul S</t>
  </si>
  <si>
    <t>Food was amazing  First off all the halim  Then salads , beef curry,  Mughal polao , puddings, shawarma, Jalebi , pasta salad and all the drinks it was very refreshing The staff's are also really good and humble.</t>
  </si>
  <si>
    <t>Khalid</t>
  </si>
  <si>
    <t>Good food always. Nice in room service, very friendly stuff here. God bless! Always enjoyed staying here. Once you in Sarina you just can relax. Picasso bar is really something to enjoy. Wish Sarina all the best specially one of their stuff Ms Sabia. Such beautiful hospitality.</t>
  </si>
  <si>
    <t>Abu Khaled N</t>
  </si>
  <si>
    <t>Hotel Sarina Serves  delicious foodâ€¦.. The dry chicken chilli item  I enjoyed mostâ€¦â€¦.The  Kebab items was good tooâ€¦â€¦ I was nice to meet Savia and Samiul. Service team Shipon , Mehedi and Emonâ€¦.. would really like to recommend Sarina</t>
  </si>
  <si>
    <t>NAHIDA A</t>
  </si>
  <si>
    <t>Came here with my colleagues for a iftar get-together.......The hotel try their best to provide a mouth watering iftar items....... The dry Chicken chilli was really good ..... Nice service from Mehiedi, Limon and the guest relation Savia and Samiul.</t>
  </si>
  <si>
    <t>Wahed</t>
  </si>
  <si>
    <t>The best part at sarina was the great service from staffs. All the time they gave their service with respect. The  food taste were good.  The hotel try their best to provide  five star service. Like to mention few names Savia, Emran, Mehedi.</t>
  </si>
  <si>
    <t>Azharul H</t>
  </si>
  <si>
    <t>Ifter buffet at hotel sarnia Dhaka was so good.There are lots of Arabian foods,fresh fruits,different beverage items.Main dishes were so delicious. Associate service was good.Mr zihad ,Mr sohel assist us. Mr.samiul was there to help us . Best wishes for hotel sarnia.</t>
  </si>
  <si>
    <t>The Iftra arrangement at Sarina was really out standing..... Shipon gave a us a great service..... Savia the guest relation girl also took care of us......The most best was the tea...... Would like to come again....</t>
  </si>
  <si>
    <t>Md Anowar Hosain</t>
  </si>
  <si>
    <t>Hotel sarina is a very prestigious hotel in the prime location of Dhaka near bonani it's foodies very delicious and stuff is very cooperative. We always arrange our corporate event here. We are very happy with this Hotel service and thair presentation.</t>
  </si>
  <si>
    <t>Shadmani M</t>
  </si>
  <si>
    <t>The  ambience at hotel Sarina was really nice....The iftar iteams were tasty..... I would like to recommend hotel Sarina....  Me and my friend had a good time here. The staff work really hard....  Recommended</t>
  </si>
  <si>
    <t>HUMAUN RASHID F</t>
  </si>
  <si>
    <t>The choice for iftar at Sarina turned out to be a good one. We all enjoyed our iftar at Sarina. The service was good and impressive too. Overall experience was good. Mr. Sohel rana and Zihad were very much caring  about us. For desert I would strongly recommend Sarina.</t>
  </si>
  <si>
    <t>Tanveerul Haque</t>
  </si>
  <si>
    <t>Excellent arrangement and decor at Summerfield s Restaurant at Hotel Sarina. A fantastic Iftar and dinner spread. Wide array of delicacies ranging from continental to Indian to local cuisine. Special mention of the  dessert selection must be made. The entire dining experience was made so much more enjoyable by the helpful and attentive staff. Outstanding care was taken by Elisa, Fahmida, Mehedi, Zehad, Emran, Sohel, (Restaurant Managers Bashir and Tanvir). Kayasing served us  the most delectable masala tea. Thanks to the F&amp;B Manager Nazim for showing us around the buffet spread and instructing the staff to take special care of our table. All in all a thoroughly enjoyable dining experience made memorable by outstanding and smiling service.</t>
  </si>
  <si>
    <t>salim b</t>
  </si>
  <si>
    <t>We came here with our colleagues. The iftar items at Sarina was really good. The staff here work really with hard with a smile on their face.  Specialy Tanvir, Elsia and Savia the Guest relation girl from front desk.</t>
  </si>
  <si>
    <t>Sohanoor Rahman</t>
  </si>
  <si>
    <t>Buffet Ifter was so good. Desert was so delicious. I had it few times with my friends and colleagues . The are very friendly and well behaved. Security was good and the stuff was so helpful. Really fall in love with Savia and Elsia.</t>
  </si>
  <si>
    <t>Sazedul I</t>
  </si>
  <si>
    <t>Amazing ifter arrangement at hotel sarina .Arabian theme was too good.Foods and service also too good. Every associate of hotel sarina were really help ful. Mr. Samuel, &amp; Mr. Zihad assist us really beautifully.  Best wishes for hotel sarina.</t>
  </si>
  <si>
    <t>Niels</t>
  </si>
  <si>
    <t>The food and drinks over here is amazing. Also the atmosphere is really great. Nice staff as well! Very friendly people. I experienced a very nice time here. I will definitely come back whenever I visit Dhaka again.</t>
  </si>
  <si>
    <t>Mohammed Mahfuz... R</t>
  </si>
  <si>
    <t>Really foods were so tasty and delicious.  Special steak and beef vuna was so yummy. Staffs were excellent. Doing their best. Thanks to Elsia, mehedi and fahmida for their nice hospitality.  All yhe best for sarina.</t>
  </si>
  <si>
    <t>Moe Iqbal</t>
  </si>
  <si>
    <t>Staying at Sarina was amazing, team was professional &amp; friendly, Reception was always helpful whenever I needed something, housekeeping to restaurant - food &amp; service was great. Special thanks to Sister Savia &amp; Brother Sajon Shahriar who made my check in &amp; check out so smooth. Made sure they provide the best room according to my requirements. Thank You Team Sarina!</t>
  </si>
  <si>
    <t>Eswar R</t>
  </si>
  <si>
    <t>I came many times to hotel Sarina before the lockdown... Now after lockdown the hotel service is good as previously. The staffs of front desk are always ready to help . Also the sales guy Mr. Shihab,... Few od the staff of front desk I must mention Saiva , Sakin and Nadia</t>
  </si>
  <si>
    <t>Mustafizur R</t>
  </si>
  <si>
    <t>Visited Hotel Sarina for Iftar and dinner. There are plenty of mouth watering items that a person can expect after a day of fasting. Good selection of drinks to quench one's thirst. Appetizer to desert items, all are good in numbers one can have. Most of all warm services of SAVIA is praise worthy.  Good luck.</t>
  </si>
  <si>
    <t>Mahmud</t>
  </si>
  <si>
    <t>Excellent food, good hospitality and found the staffs very cordial. It was a good experience and wish to vime again woth my friends and family. Sabia was our guide and was very well behaved. I wish all the success of the hotel management.</t>
  </si>
  <si>
    <t>A S mizan</t>
  </si>
  <si>
    <t>After a long time enjoys ifter with lots of foods and nice hospitality. Amazing food made by satins. Their buffet ifter was really mouthwatering. Thanks to Mehedi, sneha, Fahmifa entire Sarina team for their efforts.</t>
  </si>
  <si>
    <t>Al M</t>
  </si>
  <si>
    <t>Suddenly come for ifter to Sarina. Really happy to say that they did nice ifter this Ramadan month . Staffs were did very hard working and their efforts are really remarkable. Thanks to all sarina' s staffs and special thanks to fahmida for take care.</t>
  </si>
  <si>
    <t>Neeraj D</t>
  </si>
  <si>
    <t>Me and and colleague had a wonderful stay at hotel Sarin. The hotel staff were very helpful, specially Sajon and Savia during our Check out. The breakfast at Summer fields was good. This was my first time In Bangladesh.</t>
  </si>
  <si>
    <t>Sobhan</t>
  </si>
  <si>
    <t>Ifter was really tasty and mouthwatering. Lots of item . Specially Halim was so tasty. Staffs were so hard working . My family really enjoyed the ifter time. Thanks to Ming, Fahmina , sneha and Bashir.</t>
  </si>
  <si>
    <t>Alhazur R</t>
  </si>
  <si>
    <t>Food was really good but want to give some suggestion.  Please use less suger to drinks and add some chinese foods. Thanks to Bashir, sneha for nice service. Also want to mention Fahmida for asking everything.</t>
  </si>
  <si>
    <t>shamsul o</t>
  </si>
  <si>
    <t>Thanks to Sarina for nice ifter foods and good organized program. Thanks to Tanvir, Elsia, Fahmida for cordially  hospitality. Foods were yummy and tasty. Staffs were really did good jobs. Thanks from parpel care.</t>
  </si>
  <si>
    <t>Zonaed S</t>
  </si>
  <si>
    <t>Pleasant place to stay in Banana. My first stay was comfortable with delicious food and nearby shopping place. Will recommend future travellers to Dhaka downtown. I hope to visit again in future and waiting...</t>
  </si>
  <si>
    <t>Kaniz F</t>
  </si>
  <si>
    <t>Food was excellent &amp; we were hosted cordially by Sneha and Fahmida. Thanks to tjem. Food was really mouthwatering.  Lots of item couldn't eat all. Hotel sarina provided excellent  service to their customers.</t>
  </si>
  <si>
    <t>Taniya12</t>
  </si>
  <si>
    <t>Ifter with Lots of varity foods . Yummy foods amd excellent service provided hoyel sarina team. Sneha and fahmida were so polite and gave nice hospitality. Sarinaâ€™s ifter item was really huge and tasty.</t>
  </si>
  <si>
    <t>NAZMARIA T</t>
  </si>
  <si>
    <t>Old place with new experience. After 2yrs came to Sarina. Everything was so good and enjoyable. My room was 1414. In this room I faced 1 problem . In wash room hot tan is not worked properly and i think they should be little bit careful about this. Thanks to Fahmifa asking my stay and also front office staffs. They were so much helpful.</t>
  </si>
  <si>
    <t>Afzalul Bashar</t>
  </si>
  <si>
    <t>Just now finished the grand Iftar onset of holly Ramadan. All the dishes were delicious with mouth watering taste. I have enjoyed the dishes entirely.Catering staffs service was excellent  specially Ms Savia &amp; Elsia. would love to enjoy the delicious dishes again.</t>
  </si>
  <si>
    <t>Deeraj N</t>
  </si>
  <si>
    <t>I came to Bangladesh for a business meeting. So I have checked In to hotel Sarina. My stay at Sarina was really good. I enjoyed my breakfast at Summer fields. The staff here were really hard working. Like to mention few name from front desk Savia, Mitu.</t>
  </si>
  <si>
    <t>GADGET P</t>
  </si>
  <si>
    <t>Very nice environment you can visit with you family, I must visit again &amp; Again with my family and friends, very good food Quality, very good service very good very good and very good place for visitâ¤ï¸</t>
  </si>
  <si>
    <t>Khirul Basher</t>
  </si>
  <si>
    <t>The food items are very delicious &amp; type of environment &amp; service is very good. Our all of friends are happy &amp; we all are planing to come here with our family. So itâ€™s very good to have food here. Thanks to Hotel Sabrina to have very good service &amp; serve very delicious food.</t>
  </si>
  <si>
    <t>Sohel K</t>
  </si>
  <si>
    <t>i just came up for ifter and meeting with my few friends, customers services was excellent, i want mantion two onee of sneha and other one savia,  they are good for customers service  and also very good take care of us  thank you once again to Sneha and Savia</t>
  </si>
  <si>
    <t>Jakaria C</t>
  </si>
  <si>
    <t>The food is delicious... Specially the dessert items.. Loved a lot... Recommend for get together. .. Staffs are helpful and friendly...  Note: Try for Turkish items.. . Its absolutely mouth watering....</t>
  </si>
  <si>
    <t>Serkan Aksu</t>
  </si>
  <si>
    <t>Staf is professional and efficient. Even l was a guest to wait my colleagues a staff found me and took me to the table. The restaurant is much above standards in Gulshan 4-5 star hotels. The variety and quality of food are premium</t>
  </si>
  <si>
    <t>Faizul H</t>
  </si>
  <si>
    <t>We had a wonderful time at hotel Sarina.  Me and my friends all came to Sarina hotel to enjoy the Iftar buffet  the Staff here are very hard working. They try their best to please all the guest. Thanks to Savia, Emran and Mahidi for their nice service</t>
  </si>
  <si>
    <t>Salimuzzaman J</t>
  </si>
  <si>
    <t>Me and my friends had  a very nice experience at Hotel Sarina. The Iftar buffet had lots of varieties of items. Service from the restaurant staff was good. They really work hard, food was good. The Masala tea was good. Jilapi was excellent.</t>
  </si>
  <si>
    <t>Parthiv Panchal</t>
  </si>
  <si>
    <t>Itâ€™s amazing stay here every time I come here, specially the staff very friendly and cooperative. Specially breakfast time Ms. Shipon with great smile and great gesture for the guest. Amazing experience to stay here !!!! Must recommend!!!</t>
  </si>
  <si>
    <t>Rp m</t>
  </si>
  <si>
    <t>Foods items was very nice and the treatment with guests excellent. I miss only beef items or else all was v good. Mrs. Sabia was one of the best staff in my time .mrs elsia from service also was v good .</t>
  </si>
  <si>
    <t>Montakim siddiq</t>
  </si>
  <si>
    <t>The food tasted upto the mark and the ambiance was that of a Middle Eastern souk. The dessert were balanced perfectly. Kept to the theme, the items were majority middle eastern with some classic local iftar favourites.</t>
  </si>
  <si>
    <t>Monir U</t>
  </si>
  <si>
    <t>I came to Hotel Saeina with my Family.  My daughter had a good time. She enjoyed the buffet items. The staff here work really hard. The items tasted really good. The staff here was all time helping us to take the different items.</t>
  </si>
  <si>
    <t>Tanvir A</t>
  </si>
  <si>
    <t>I came to hotel Sarina for  Iftar. they were different items. I enjoyed the items. the staff worked really hard to please the guest during Iftar. Hotel Sarina had arranged a great Buffet Iftar. I would really like to recommend this hotel.</t>
  </si>
  <si>
    <t>Muhammad Imran</t>
  </si>
  <si>
    <t>Places are mostly known and remembered by the historical values and People of their peoples. So I am amazed by the people of Sarina Hotel. Most importantly the female staff are amazingly groomed and professionally trained.  I would name Ms. Fahmida , Ms. Nida, Mr. Fahim and the Lady Guard at main entrance. These people are amazing. The credit goes to the management too.  Ms. Fahmida is one of the finest and committed professional I have seen ever. She is Enthusiastic, energetic, smart and supper committed to her job.  She is simply a GWEL of a person.  Amazing experience with Sarina. ðŸ‘ Bravo</t>
  </si>
  <si>
    <t>Fazle</t>
  </si>
  <si>
    <t>Good and comfortable stayed in Sarina. Excellent service they were provided for guests. Staffs were really amazing and helpful. Food and accomodations we enjoyed a lit. Thanks to Fahmida and Mitu for cooperation s.</t>
  </si>
  <si>
    <t>Zb W</t>
  </si>
  <si>
    <t>The staff is very friendly, cannot remember all the names, but the lady helped me when I was leaving is  Savia. Good breakfast. There is also a swimming pool and a gym. I was allowed to stay longer in my room on the day of my leave, because my flight was very late.</t>
  </si>
  <si>
    <t>Kazi R</t>
  </si>
  <si>
    <t>After my weeding came here to stayed at Sarina. Fantastic stayed with sarina. Food and accommodation was also very good. Specifically staffs were very gamble and helpful. Thanks to Fahmida for taking care us.</t>
  </si>
  <si>
    <t>Rajesh T</t>
  </si>
  <si>
    <t>I had nice time in this hotel. Room was in 16th floor and spacious. Very good city view. The breakfast was good and had multiple choices. Services were good. Staffs were supportive. It's easily accessible.  There are many restaurants nearby.  I got value for money. I spent 7 nights, will back again in my next business trip.</t>
  </si>
  <si>
    <t>Sk I</t>
  </si>
  <si>
    <t>Good stay here and always feel home feel . Staffs were so nice and helpful. Special Thanks to Fahmida. Front office staffs were really humble. Foods and other accommodation was good also. Again come soon.</t>
  </si>
  <si>
    <t>Sanjeev</t>
  </si>
  <si>
    <t>Liked the over service,  specifically like to mention name of Mr Prokesh from Housekeeping,  Ms. Sneha and Mr. Mehedi from Food &amp; Beverage and Ms.Savia and Ms.Mitu from front desk for their exceptional service.</t>
  </si>
  <si>
    <t>Limon K</t>
  </si>
  <si>
    <t>Amazing Experience at hotel sarina.location at business hub area. Room service,accommodation,f&amp;b service was excellent. Especially from front office team they assist us every time. Thanks to Mr.samiul for taking feedback from us.</t>
  </si>
  <si>
    <t>Tonybcn65</t>
  </si>
  <si>
    <t>I have stayed here for 3 times in a week. The rooms were correct and clean and in general I feel it's a good choice at a reasonable price to stay in Dhaka. I'd like to appreciate the staff for their frienly and help for everything I have needed during my stay and specially to Farzana.</t>
  </si>
  <si>
    <t>Md Abdul M</t>
  </si>
  <si>
    <t>Amazing experience at hotel Sarina dhaka . Buffet breakfast was delicious.f&amp;b and housekeeping service was good.especially from front office team during check in and out they are really helpful. Thank to Samiul for taking feedback from us.</t>
  </si>
  <si>
    <t>Jaydeep Banerje... N</t>
  </si>
  <si>
    <t>I had a really nice trip in Bangladedh and also in Sarina. Fantastic staffs and accommodation I got. Thanks to Hia and Fahmida also Syed. Good food and good experience also. Everything I liked here. Come back soon.</t>
  </si>
  <si>
    <t>Nissat S</t>
  </si>
  <si>
    <t>Stayed 1 night with nice experience. Over all good. Service was really nice. Good staffs nd good accomodation. Front desk staffs were really helpful. Thanks to fahmida for nice service. Soon will come again.</t>
  </si>
  <si>
    <t>Fatin Nabila M</t>
  </si>
  <si>
    <t>We love the hotel and staff very friendly! nice coffee shop at the hotel and perfect coffee taste!  We would like to appreciate the staff like limon, imran the barista boy, asim the trainee at coffee shop, savia the friendly girl and very helpful.. the supervisor very concern which is jahid. Ukya also nice and shy staff ðŸ˜‡ see you again Hotel Sarina. Perfect place to stay.. clean room and all food are tasty. alicia at the restaurant also very nice staff!  Love from Malaysia. Fatin</t>
  </si>
  <si>
    <t>faisal k</t>
  </si>
  <si>
    <t>I came to Hotel Sarina many times few years back. The hotel Service has improved, couldn't get time for breakfast but we enjoyed our stay at Sarina. Staff here are very helpful. Nice to meet Savia and Private.</t>
  </si>
  <si>
    <t>Nazmus Sakib</t>
  </si>
  <si>
    <t>It was awesome. Cosy and comfortable rooms. The service was really sincere and of international mark. The people in the reception were amazing with their smart and ready to go approach. The breakfast was enjoyable. The overall  environment was inspiring.</t>
  </si>
  <si>
    <t>Neramit123</t>
  </si>
  <si>
    <t>Fantastic stat at hotel Sarina. The hotel staff work hard to provide best service. Breakfast at Summer Fields was really good. Like the room I was given. Front dest team are friendly and helpful. Thanks to Zahin and Savia for taking our feedback.</t>
  </si>
  <si>
    <t>Moksh</t>
  </si>
  <si>
    <t>Staff is very courteous and helpful. They go out of the way to help/support during the stay. Zahin - Front desk representative not only helped us in hotel but also guided on things to see, shop &amp; travel nearby. He was our go to person for any problem we had. 7 nights went like a Breeze.   A great play to stay located in a fantastic area.</t>
  </si>
  <si>
    <t>Amit R</t>
  </si>
  <si>
    <t>This was my 3rd stay at hotel Sarina. Like the hotel service. The room was good. Breat Summer fields was good. The Indian food is good at Amrit. Front desk team try their best to give best service possible.</t>
  </si>
  <si>
    <t>Alfie S</t>
  </si>
  <si>
    <t>Right from service to restaurants, everything is always amazing at Sarina. Breakfast buffet is one of the best in town and my personal favorite. The conciergeâ€™s service is good too. Other cafeterias are close by and transportation is easy.</t>
  </si>
  <si>
    <t>Pramod Sahu</t>
  </si>
  <si>
    <t>I am here for last three days and happy to share that during my breakfast time Ms. Shipon she takes care like a family member.   She knows your needs and accordingly she will provide you foods.   Always smiling and always ready for service. She is an asset for your hotel.   Kindly promote her in her carrier.   Wish her all the best...</t>
  </si>
  <si>
    <t>Vijay Kumar G</t>
  </si>
  <si>
    <t>Came to Bangladesh for a business work. Thanks to Shihab for getting me to hotel Sarina. The restaurant try their best to provide Indian food. I visited this hotel many times before Covid. Front desk team work really hard. Thanks to Savia, Nadia, Leezie for doing their best for me.</t>
  </si>
  <si>
    <t>Rijvi A</t>
  </si>
  <si>
    <t>We came to hotel Sarina as Business trip , group of Singer BANGLADESH. The room was good. The morning breakfast at Summer fields was good. Hope to visit Sarina hotel again. Like the staff support specially from front desk.</t>
  </si>
  <si>
    <t>Shivang Agarwal</t>
  </si>
  <si>
    <t>Best hotel ever from all my visits to Bangladesh. The rooms are clean and spacious. Best staff ever. Good food. And is conveniently located in a commercial zone. Good go Sarina. Must stay from my side.</t>
  </si>
  <si>
    <t>Eric Kimathi B</t>
  </si>
  <si>
    <t>We came in a group to hotel Sarina . We had a wonderful time here. Specifically enjoyed our time at street 17 cafe. Jahid, Elisa, Savia Asim there were always there to give us a good service. We had many times coffee at street cafe and all time it stated good.</t>
  </si>
  <si>
    <t>Zahirul H</t>
  </si>
  <si>
    <t>After 6years came to Bangladesh and stayed at Hotel Sarina. Good experience  with Sarina. Overall nice and front office staffs were so helpful. Thanks to Fahmida for nice hospitality.  Hope again will come.</t>
  </si>
  <si>
    <t>DR A H M SHAH A</t>
  </si>
  <si>
    <t>This was our first time at hotel . We really enjoyed our stay at Sarina. We enjoyed our breakfast at Summer fields. We would like come back to hotel Sarina next time. All the staff of front desk work hard.</t>
  </si>
  <si>
    <t>Ambrin</t>
  </si>
  <si>
    <t>I wanted to use their gym so one day visited the place. Trust me I love the place. Gym is well organised, pool is well maintained. I am grateful to Ms. Hea &amp; Ms. Farzin for their cordial support. They very helpful n supportive. One more thing I love the food from street 17.</t>
  </si>
  <si>
    <t>Ahmet AdÄ±yaman</t>
  </si>
  <si>
    <t>Thank you Ovi especially. The Hotel and hotel personnels are very friendly and sweety. Very comfortable and good quality Hotel. I was very happy, especially that the hotel staff were friendly. Thank you again to Ovi and his other friends.</t>
  </si>
  <si>
    <t>Shuvagata Roy</t>
  </si>
  <si>
    <t>Very good service with professional behavior.Rooms are very clean and well maintained.I m very happy to stay here. .The staffs are very attentive, helpful and friendly -specially Ms Savia &amp; Mr Samiul very professional. The food is delicious. I will be back to stay in Hotel Sarina Dhaka most certainly and I highly recommend it.</t>
  </si>
  <si>
    <t>Michelle B</t>
  </si>
  <si>
    <t>There was Very helpful staff.  The rooms were very clean and the food was good quality.  Excellent location and I would stay again.  Excellent staff Savia, Sajon and Fahim were very helpful and considerate.</t>
  </si>
  <si>
    <t>Fashionista78</t>
  </si>
  <si>
    <t>Hotel stay was comfortable and clean with the staff always being polite and attentive. Savia, Sajon, Fahim and others on the  front desk were all very helpful and ensured all needs were met. Food was also very good. Close to amenities and conference</t>
  </si>
  <si>
    <t>arman s</t>
  </si>
  <si>
    <t>Myself stayed Hotel Sarina from 10-17th March 2022 for quarantine purpose.  During my stay service, food and other facilities was great. Specially hotel staff Mrs Savia, Mr Samiul and some other staffs sevice,  co operation was excellent. Myself enjoyed a lot during my stay at Sarina. Hope will come back again .</t>
  </si>
  <si>
    <t>S Mukul F</t>
  </si>
  <si>
    <t>We had a great time at hotel Sarina. The staff here try their best to please their guest. Didnâ€™t have time for breakfast.  But I must stay Hotel Sarina staff are very hardworking. Would like to mention few names Leezie,  Mitu and Savia for taking our feedback.</t>
  </si>
  <si>
    <t>Kieron S</t>
  </si>
  <si>
    <t>Each and every member of staff were extremely friendly and helpful.  We were upgraded when we arrived and given a complimentary fruit platter.  The breakfasts were really nice and we also used the Italian restaurant.   We also ordered room service burgers the first night there and they were delicious.    They also helped us to organise COVID tests and recommended places to go shopping.</t>
  </si>
  <si>
    <t>Romana S</t>
  </si>
  <si>
    <t>From my company i stayed at sarina. Overall everything was good. Food and service was really remarkable.  Front desk staffs were so helpful. Thanks to Fahmida for smoothc/o. Also leeize,mitu were nice .</t>
  </si>
  <si>
    <t>nuralam n</t>
  </si>
  <si>
    <t>Amazing experience and excellent service at hotel sarina Dhaka . breakfast was good. especially front office service was so good mr.samiul was there during check in and thanks to him for taking feedback from me.</t>
  </si>
  <si>
    <t>æž— ç©†</t>
  </si>
  <si>
    <t>Excellent service.excellent staying at hotel sarina. Food was good, room service was good. Especially front office service was superb. During check in  and check out they assist us brilliantly.special thanks to mr.Samiul and jaied.</t>
  </si>
  <si>
    <t>sarwar ahsan</t>
  </si>
  <si>
    <t>We are a british Council.. We get a excellent service from hotel sarina f&amp; b service staff..the guys are so professional and attractive... Food is so good.. Restaurant environment so amazing... I went mention two names shipon and elsia so lovely persons and very kind and helpful</t>
  </si>
  <si>
    <t>Tasfia K</t>
  </si>
  <si>
    <t>1st time visited at Sarina. Good food and excellent  service got from sarina. Staffs were very good. Food was also tasty. Thanks yo Leezie, Mitu, Fahmida grom their nice service. Thanks to Sarina for nice accomodation</t>
  </si>
  <si>
    <t>doha s</t>
  </si>
  <si>
    <t>Room is good. Food is also very good. Fruits should be increase. If possible, some fruits can be given in room. Bathroom is good. Ac is working nicely and comfortable. But lift system is complicated. It may be done easier. Everything was Clean. Television service is good.Thams to Fahmida.</t>
  </si>
  <si>
    <t>Sheikh M</t>
  </si>
  <si>
    <t>It was a great facility to conduct a training session at Hotel Sarina Banani Dhaka. Warm welcome from the front desk, neat and tidy environment at room. Breakfast was good.   Nice service by Savia and Jahid.</t>
  </si>
  <si>
    <t>Forhad H</t>
  </si>
  <si>
    <t>Amazing experience at hotel sarina Dhaka.Accomodation and food service was so good. Specially outstanding service from front office. Mr.samiul was there he assist us during check in. Thanks to Mr.samiul &amp; Ms.savia for  taking feedback from us.</t>
  </si>
  <si>
    <t>Abdul H</t>
  </si>
  <si>
    <t>Experience in hotel sarina was so good. Front office Service was so good specially from Mr.jaied,Mr.Anupam,Mr.Samiul &amp; Ms.Provat. Room service &amp; Food was so good. Thanks for all the good service from whole Sarina team.</t>
  </si>
  <si>
    <t>æµ·å³° å‘¨</t>
  </si>
  <si>
    <t>Excellent staying in hotel sarina Dhaka front office service was so smooth during check in and check out. Food was delicious. Mr.jaied,Anupam,samiul.provat was very cooperative.Best wish for Hotel sarina.</t>
  </si>
  <si>
    <t>li j</t>
  </si>
  <si>
    <t>Very good service from front office.they always welcoming us with a big smile.i stayed here for seven day during my staying everything was so good. would like to mention some name Samiul,Jaied,Anupam . Best wish for Hotel Sarina.  Regards</t>
  </si>
  <si>
    <t>Saifur Rahman T</t>
  </si>
  <si>
    <t>This was our first time at hotel Sarina. My kids had a good time at the Swimming Pool.  The buffet for breakfast was good,  we enjoyed our break fast at Summer field's. We would like to again visit hotel Sarina. Thanks to Savia for taking our feedback during Check out.</t>
  </si>
  <si>
    <t>Tamer H</t>
  </si>
  <si>
    <t>Very nice hotel ..clean hotel ..5 stars service ..all staff front office and housekeeping and room service are all excellent   Mr samiul one of the best   Food in the hotel very delicious and tasty   Wish the best for Sarina hotel</t>
  </si>
  <si>
    <t>RHM63</t>
  </si>
  <si>
    <t>Shifted here from Grand Prince and the change in room quality and sense of pleasantness was marked. Service and attention to safety was good. The lack of power outlets that cater to international business traveller could be looked into.</t>
  </si>
  <si>
    <t>Mohlolo B</t>
  </si>
  <si>
    <t>Came to hotel Sarina with my team Real impact. Had a good experience with hotel Sarina . The breakfast was good, had many items. We enjoyed the GYM and Swimming pool. I wish to come back to hotel Sarina if a get a chance.  Thanks to Savia , Provat.</t>
  </si>
  <si>
    <t>Rasel</t>
  </si>
  <si>
    <t>I have come to this hotel for third time. When i came here i got good service from all the staff, the room was well organised, the food was fantastic they have varieties different items in buffet breakfast.  Would liked to mention few names  Samiul,provat</t>
  </si>
  <si>
    <t>Promila Rani B</t>
  </si>
  <si>
    <t>This place, food iteams,staff responsiblilities and behaviour speachily Elsia and Shipon apu is so sweet. Room service is also good... Restaurant environment so good..buffet items so variety and amazing...</t>
  </si>
  <si>
    <t>Asif Z</t>
  </si>
  <si>
    <t>We stayed 1 night here. Nice place. The rooms are bigger than it seemed from outside. Breakfast was good as well. Staff are very friendly, specially Mr. Samiul was very cordial and willing to help all the time. Recommended.</t>
  </si>
  <si>
    <t>Geoffrey Silvan G</t>
  </si>
  <si>
    <t>Long time back I have stayed at "Hotel Sarina". Now, I'm writing the feedback as I all of a sudden hopped in for a cup of coffee at their Street 17 CafÃ©. When I stayed at the hotel, I received a great service.</t>
  </si>
  <si>
    <t>Miguel M</t>
  </si>
  <si>
    <t>Sarina hotel is one excellent option if you expect good service, high quality food in summerfields restaurant, nice atmosphere, and good location. All with competitive price.. The waitress Shipon is simply charming and dedicated!</t>
  </si>
  <si>
    <t>Florencito R</t>
  </si>
  <si>
    <t>So It was my first time in Sarina. Good people all around. Specially Front desk people. GSA Mitu helped me about few things and check in was smother.  Here the morning breakfast was good.  Next time im going to visit here again</t>
  </si>
  <si>
    <t>Tendance w</t>
  </si>
  <si>
    <t>Had a short stay but appreciated my stay. Everything was perfect. The hotel has a sauna, pool and gym center. Did not use them but visited them and was happy with what I saw. My overall review is that I will come back here if I have to find an hotel in Dhaka.</t>
  </si>
  <si>
    <t>M Ehsan</t>
  </si>
  <si>
    <t>My stay @Sarina was spectacular to say the least. Starting from the booking process to the checkout, it was a breeze.  Staff @every point of contact were eager to help and to ensure my safe &amp; pleasant stay. Farzin at the booking desk was very helpful. Saeed at bell desk had been here for a long time and he recognized me from years ago and greeted with smile. Savia @Front desk was very pleasant and had always made sure the stay was up to par and above my expectations. I would highly recommend Sarina tonothers and will visit here again. Sarina made my stay in Dhaka very pleasant</t>
  </si>
  <si>
    <t>Shaiful islam</t>
  </si>
  <si>
    <t>I came to this hotel with my wife and children. Hotel Sarina service and room was really good. My children enjoyed their stay , the food and they had good time in the swimming pool. We really like to recommend this hotel.</t>
  </si>
  <si>
    <t>Pushpendra S</t>
  </si>
  <si>
    <t>It was nice experience to stay during my visit to Dhak in the hotel Sarina, they have very good breakfast, very tidy rooms, very good atmosphere and lovely customer services, worth for money absolutely.</t>
  </si>
  <si>
    <t>Shakib Aktarul Islam</t>
  </si>
  <si>
    <t>Everything is going to be well. Itâ€™s my pleasure to stay at Hotel Sarina. Foods also good delicious. Staff behaviour is really good attitude. I am impressed. Hope next time would be stay in this place.</t>
  </si>
  <si>
    <t>S K</t>
  </si>
  <si>
    <t>My experience was very good with this hotel, I stayed a total of 6 nights. Staff was courteous and responsive, room was large and had everything I needed. I opted to include breakfast in my reservation, and the breakfast meal options were many and suitable for various diet restrictions. The one minor issue I experienced was that the hot water in the shower took a little while to get hot.</t>
  </si>
  <si>
    <t>NAZMI MOHAMMAD D</t>
  </si>
  <si>
    <t>Lots to say but in few words I want to define hotel is just fabulous!!!! Savia and Provat is best staff I ever meet in my business career. Stay blessed stay safe !!!!  Foods are amazing !!! Kind staff over all 10 out of 10 !!!</t>
  </si>
  <si>
    <t>Ali Rizvi</t>
  </si>
  <si>
    <t>Alhamdulillah the experience was marvellous. Services and behaviour were all upto the mark. Really enjoyed our stay here. Feeling positive to stay again. All of our friends also liked it. Thank you very much. Would refer too. Rizvi</t>
  </si>
  <si>
    <t>Omar T</t>
  </si>
  <si>
    <t>Visited the hotel for 2 nights to do an exam in Bangladesh. I did have some higher expectations when I arrived but still, it wasn't bad. The staff are super friendly and amazing. The check-in process was very smooth. I did not request any room service, cleaning or laundry so cannot comment on that. The view is on the street. The music coming from the street at night was loud but bearable.  The staff at the entrance are  very friendly and gentle as well. Securty is there as well. COVID protection measures are taken and they have everyone sanitize on their way in.  Lastly, the breakfast was not that good. There was also a cockroach on the shelf next to the food. The cockroaches seem to be an issue that needs to be taken care of as I also found 2 in my room, one was in the bathroomâ€¦</t>
  </si>
  <si>
    <t>Sujit Khan</t>
  </si>
  <si>
    <t>It's the best hotel in Bangladesh I ever seen. And food is soooooo good. The breakfast is mindblowing. Best thing is stuff behavior is very good and polite. I think I will never book another hotel in Dhaka. Sujit khan India</t>
  </si>
  <si>
    <t>Sabbir Haque</t>
  </si>
  <si>
    <t>I traveled there with my family on an emergency issue. I requested them a big room &amp; they did so.   Room was quite big. AC works fine. Nice glass view of outdoor. Total clean environment with nice fragrance. Washroom was good &amp; water temperature was adjustable.  No outdoor noise.   Staff are really nice to theirs guest. They always reply with smile &amp; always tries their best to accept all possible request from their guest.   Highly Recommended.   Specially thanks to, #Savia, #Lewzie #Mitu</t>
  </si>
  <si>
    <t>Ruth B</t>
  </si>
  <si>
    <t>The hotel was nice and close to good restaurants. Staff were all very friendly. In particular Savia on reception, Farzana on security and Sayeed at the front door. The cleaning staff were also very good, they cleaned my room thoroughly every day and subtly arranged their cleaning to disturb me as little as possible.</t>
  </si>
  <si>
    <t>Sam M</t>
  </si>
  <si>
    <t>The hotel is nice and fairly centrally located. The staff are super friendly and helpful, nothing is too much trouble for them.  Two of the staff that I found particularly helpful were Savia on reception and Farzana on security, who helped me find some unusual items, gave directions and recommendations.</t>
  </si>
  <si>
    <t>muksit sadek j</t>
  </si>
  <si>
    <t>I was served by Miss Sneha, Miss Munni and Miss. Shipon. She is a wonderful women. Take her guest care so well.  I feel glad to have nice breakfast out there. The food was good. I enjoyed my meal a lot. Hope i will consider to choose Sarina for my next trip also.</t>
  </si>
  <si>
    <t>What the what</t>
  </si>
  <si>
    <t>I just recently stayed at this hotel ... And I am very delighted by their decent and professional staff..the duty manager Ms Nadia was excellent and has treated us with respect and made me feel good. The food is also good and so are the rooms !</t>
  </si>
  <si>
    <t>Khairul Hasan</t>
  </si>
  <si>
    <t>I have been stayed in this hotel for 13 days to do my quarantine.The front desk attendants were good specially Savia who had been taken care of my follow up two times a day.She showed her professionalism throughout my entire stay regarding my food and monitoring daily temperature.Housekeeping and room service were top notch.Overall hospitality was satisfactory.</t>
  </si>
  <si>
    <t>Caralouise55</t>
  </si>
  <si>
    <t>Very comfortable hotel in Banani, near shops and restaurants.  Very clean rooms and public areas.  Excellent choice at breakfast.  Staff are very friendly and efficient, taking care to ensure guests have a pleasant stay.  Shipon in the restaurant is very charming, efficient and hospitable.  HIghly recommended choice of city hotel.</t>
  </si>
  <si>
    <t>Tourist801563</t>
  </si>
  <si>
    <t>It was a nice experience staying in hotel Sarina. All staffs are so cordial and friendly.   Got nice hospitality. Foods were also very delicious.  Room service was good. In a word, its a nice, cozy and safe accommodation.</t>
  </si>
  <si>
    <t>Aziz ul H</t>
  </si>
  <si>
    <t>I came here with my family. I am really pleased with the behaviour from all the staff. From bell man, restaurant,  Front desk, security, house keeping everyone gave us service with great respect. I would like to mention specially Savia and Sajon from front desk.</t>
  </si>
  <si>
    <t>nazrul</t>
  </si>
  <si>
    <t>I have enjoyed staying at sarina Hotel. The waitresses sneha,shipon and Muni gave very good service. The security and doormen were also very good. Shaqib the doorman was very helpful and kind to us. The hotel had many facility. Breakfast was nice however having different types of breakfast would be great</t>
  </si>
  <si>
    <t>Mohammed</t>
  </si>
  <si>
    <t>Great place with extremely great stuff, clean rooms, the room service is above great, they are fast and very friendly,  Arrived at evening, the dinner was above average   The breakfast was extremely good but better than the (many varieties breakfast) was the Great hospitality of the crew here  Shipon , Sneha and Munni, these ladies make it comfortable  Thanking all the stuff here it was great and sure will be coming back soon</t>
  </si>
  <si>
    <t>Sajin</t>
  </si>
  <si>
    <t>The receptionist was great and the room service behaviour was so friendly. The complimentary breakfast was also great and with lot of different items to choose. Overall the experience was 10 out of 10.</t>
  </si>
  <si>
    <t>Vincenzo L</t>
  </si>
  <si>
    <t>A pleasant stay more or less 22 days. Kind and friendly atmosphere at Sarina hotel. Their staff are available for any type of support, suggestion and sweet for any pleasant chats. Everyone is nice amd smiling... Jahid and Teresa make amazing italian style coffe at the coffe shop, Masum Zihad and Shipon made me feel like at home during breakfast and dinner. High food level and pretty room.  I will get back.</t>
  </si>
  <si>
    <t xml:space="preserve">Good Hotel in Dhaka city, hotel  situated at prime location of city. Good food, good service,front desk services is always excellent. Bell desk shafiq Reception Leezie Provat Fahmida are doing excellent jobs. All the best for hetel sari na. </t>
  </si>
  <si>
    <t>Started with a great breakfast, enjoyed swimming pool! Hospitality on point. Staff are great and friendly and Savia and Mitu have been very helpful and great front desk team! I recommend this hotel for business and pleasure rooms are clean and good room service!</t>
  </si>
  <si>
    <t>Nikola St</t>
  </si>
  <si>
    <t>Thanks to this hotel stuff you realize what hospitality trully is. Fahmida, Savia and Provat from reception will make sure that you never fill neglected while Zahin, Mamut and Jahir will offer excellent advices about Dhaka and Bangladesh.Miss Farzara takes care of your security. Hotel rooms are very nice clean and decorated with style. Cleaned regularly and properly. Restoran at 2nd floor offers variety of dishes for every meal in a buffet variant. Food is particularly good. There is a nice bar at 18th floor and a terrase with pool for relaxation, besades other facilities. It was a very pleasent stay in this traditionaly hospitable country.</t>
  </si>
  <si>
    <t>Kam Arshad</t>
  </si>
  <si>
    <t>I had pleasure staying at Sarina Hotel this is my second visit within months....this is one of the best Hotel in Dhaka Banani area I highly recommend everyone staying at Sarina.it is very convenient hospitals and airport pretty close by....I had to do my covid test from prava for my travel and needed to print the test results the front desk receptionist and the manager was so nice to print it for me save a trip to prava health....the manager Ms Fahmida was awesome superb and Mr shiraz Mithu and the entire staff's of Sarina are the best...they will go out of their ways to please you......  Thank you everyone really had great time</t>
  </si>
  <si>
    <t>Helal</t>
  </si>
  <si>
    <t>I went to the ground floor cafÃ© for a meeting; the entire area is clean and the interior is nice; the hosts were really friendly; I was impressed by the hospitality of guest relationship executive Fahmida. The food was fine, and the coffee was excellent.</t>
  </si>
  <si>
    <t>Abdus S</t>
  </si>
  <si>
    <t>My stay at Hotel Sarina was amazing. All the services were very timely maintained and were rightly given to me on demand. The interior environment of the room was very calm and soothing for a nice sleep and stay.</t>
  </si>
  <si>
    <t>Milan P</t>
  </si>
  <si>
    <t>Very pleasant people, hospitable. Nice food and coffee. Especially nice people in hotel management, sales, reception and so on. Best wishes for Savia, Mr Shiahab, Jahid and many others... We will definitely come here again</t>
  </si>
  <si>
    <t>asma c</t>
  </si>
  <si>
    <t>We stayed over at sarina  with family at the royal suit which was amazing. Breakfast was amazing with a lot of variety to choose from. Staff were very helpful and took care of our needs. I would recommend this hotel 100%, location is very good.</t>
  </si>
  <si>
    <t>Nura C</t>
  </si>
  <si>
    <t>This was first stay in Hotel Sarina. The room is really good and comfortable. The staff at reception were excellent and accommodating. I would rate them really highly for customer service. The breakfast was excellent and location is also within the reach of big shopping malls. Savia was excellent during checking out and helped me along the. It was really nice of her to offer me a drink at that time. This is something o have not been offered here in other 5* hotels.</t>
  </si>
  <si>
    <t>Abu Rashid</t>
  </si>
  <si>
    <t>It is a very good hotel. I like to stay Hotel Sarina. Service is very good. The food of their Indian restaurant is so good. I prefer to stay at the southern sides rooms of the upper floors. I always recommend hotel sarina to others.</t>
  </si>
  <si>
    <t>Mehedi</t>
  </si>
  <si>
    <t>Staying Hotel Sarina was a pleasant experience. The Hospitality, Service and Attitude mixed with professionalism of all desks and other staffs were great! Hotel was so clean and well decorated. My accommodation was 1411, a very comfortable &amp; cozy one. Food was good. Everything is neat and tidy. Hotel Sarina is very careful about corona &amp; security.  At last but not the least, thanks to Ms Fahmida, Ms Tasnuva, Mr Shihab, Mr Prokash &amp; Mr Rahimâ€¦. Best wishes to all of them &amp; for their future endeavors from the my bottom of my heart as well as Hotel Sarina.</t>
  </si>
  <si>
    <t>sumon p</t>
  </si>
  <si>
    <t>All stuffs are very cordial and supportive.  Service were provided with smile face and positive attitude. Food was delicious, specially breakfast. I will be back here again if time permits. I recommend everyone to stay here.</t>
  </si>
  <si>
    <t>Fazly Rabbi Sujan</t>
  </si>
  <si>
    <t>Sarina is a name of a trust in Hotel business.Their Environment is so net and clean.Their staff behaviour was so good specially their food was mouthwatering.I hope you can visit Sarina and You will be pleased</t>
  </si>
  <si>
    <t>Eklasur Rahman</t>
  </si>
  <si>
    <t>The room was clean and spacious and there were good painting in the room. We had....that was pleasant. Staff are great and have excellent customer service and attention.  Another measure that such a hotel can do is to clear mark on corner, which direction the " Qiblah" is. Just a sticker &amp; written " Qiblah" We are stay at 10 days for quarentine &amp; happy enough to appreciate your efforts.</t>
  </si>
  <si>
    <t>smashikur r</t>
  </si>
  <si>
    <t xml:space="preserve">I had quarantine for 14 days to go to Singapore at Hotel Sarina, their service is very good, the staff is very elegant, the quality of food and drink as Bangladeshi food is very delicious,although housekeeping was not possible while in quarantine, they provided much better service whenever is needed with maintaining social and physical distance. In a word, the services and facilities of Hotel Sarina are of international standard and maintains high quality quarantine as per my experience of Covid-19 Warning.... </t>
  </si>
  <si>
    <t>Eklasur R</t>
  </si>
  <si>
    <t>The room was clean and spacious and there were good paintings in the room. We had.....that was pleasant. Another measure that such a hotel can do is to clear mark on a corner, which direction the "Qibla" is. Just a sticker &amp; written " QIBLAH" We are stay at 10 days for quarentine &amp; happy enough to appreciate your efforts.</t>
  </si>
  <si>
    <t>Modhusudhan B</t>
  </si>
  <si>
    <t>From company came to hotel Sarina. Hotel sarina nicely arranged our accommodations. Front desk staffs were really amazing. Specially Thanks to Fahmida and Nasir for coffee. Food was good but service people needs more attentive and active.</t>
  </si>
  <si>
    <t>Rahul Nandy R</t>
  </si>
  <si>
    <t>With family stayed in sarina. 1st time visited here. Place was really good. Food was also good. Staffs of front desh really nice and helpful. Hope again will come and stay here. Sarina nicely maintain hygine .</t>
  </si>
  <si>
    <t>Nizamul I</t>
  </si>
  <si>
    <t>Fantastic experience got from sarina. I was really impressed  by their decorations and cleningness. Staffs were really amazing . Specially fahmida impressed  us for her behave and hospitality. Food was good.</t>
  </si>
  <si>
    <t>Afroza Akhi</t>
  </si>
  <si>
    <t>There have a very good environment .... And this restaurant is so nice... There have a live Music in amrit restaurant... I very much love it....and there food is so authentic  Indian food tasty..... THERE have a one Lady to to serve our food... Elsia  service is soo professional... Thanks</t>
  </si>
  <si>
    <t>Mohammed J</t>
  </si>
  <si>
    <t>Amazing stay at this wonderful spot in the centre of Dhaka city. Mrs. Nadia (Duty manager) was hospitable and very friendly and made things easier for us. Would Definitely recommend to try out their health club and restaurants during the stay.</t>
  </si>
  <si>
    <t>Shamima Aktar S</t>
  </si>
  <si>
    <t>Wonderful stayed with sarina. Their hospitality was excellent and food was yummy. Front office staffs were really kind and helpful. Thanks to Fahmida provat and salma for their nice cooperations. Hope again will come very soon.</t>
  </si>
  <si>
    <t>Fatema</t>
  </si>
  <si>
    <t>Absolutely love coming back to Hotel Sarina. Great location, friendly yet professional staff, overall an extraordinary experience.   I enjoy the wide range of breakfast options from local to international. Quite well maintained rooms and clean bathrooms.   Definitely keeping Sarina on my top list anytime Iâ€™m communicating to Dhaka.</t>
  </si>
  <si>
    <t>Md Ala U</t>
  </si>
  <si>
    <t>Perfect all, I will visit again as they are very professional in service. I often visit this hotel and always I am happy with their service and hostility. I can recommend people who want to take quality hotel, without doubt can go hotel serina.</t>
  </si>
  <si>
    <t>Tanjina M</t>
  </si>
  <si>
    <t>1st time visited here with family. Good experience with them. Got excellent service from their staffs. Specially  front desk . Thanks to fahmida for her nice co operation. Food was also good. Nice location .</t>
  </si>
  <si>
    <t>Shoshi</t>
  </si>
  <si>
    <t>It was wonderful experience over here. Everything was super good. The room was very comfortable.  Food was good. Specially  break fast was excellent. Thanks to front desk and Fahmida for their nice hospitality</t>
  </si>
  <si>
    <t>Mainul Kabir</t>
  </si>
  <si>
    <t xml:space="preserve">Excellent service. Fully satisfied with their behaviour and arrangements. The food was very fresh and delicious and the ambience was amazing too. I'll definitely recommend this place. Every guest of banquet was satisfied with food quality </t>
  </si>
  <si>
    <t>Tanzima F</t>
  </si>
  <si>
    <t>Me and my family went for coffee at their cafe, trust me coffee was so good. We ordered some brownies and muffin also those were very fresh and tasty. My family loved it. In addition they were taking the preparation for Christmas decorations,  my kids loved that.Thanks to hotel sarina for giving this amazing experience.</t>
  </si>
  <si>
    <t>Mohammad R</t>
  </si>
  <si>
    <t>Nice food, intorio was grea. Employees behave was nice . Thank you "Sazia Sultana F&amp;B sales executive" for helping to involve with Sarina . Thank you shipon ..  Banani's best hotel and restaurant ever ...</t>
  </si>
  <si>
    <t>Shaheed Rahman</t>
  </si>
  <si>
    <t>Thanks to Nasif and his enitre team, for superb service, felt like home, and would highly recommend this place, excellent location too, one of thr most affluent location, very close to the airport, put this place on top of your list to stay. â­â­â­â­â­</t>
  </si>
  <si>
    <t>Suman D</t>
  </si>
  <si>
    <t>Had a nice stay with hotel Sarina. Most amazing matter was here staffs were very helpful and well manned. Front desk were excellent work. Lexie Mitu did nice work. Really impressed me Fahmidaâ€™s hospitality.</t>
  </si>
  <si>
    <t>Harunur Rashid</t>
  </si>
  <si>
    <t>The hotel is consistently serving high quality service since itâ€™s started business at Banani, Dhaka. Customer service and all the staff are very professional and handle all problems in a humble way. In this pandemic situation this hotel is maintaining 100% health and safety issues. Rooms price are also very reasonable considering the quality of the hotel. All together one of the best hotels in town.</t>
  </si>
  <si>
    <t>Christos V</t>
  </si>
  <si>
    <t>Great experience. Service is professional and the stuff is really friendly. Hotel is clean, food is neat and rooms are comfortable. The hotel belongs to the top 10 of the hotels in Dhaka ta the moment so it's highly recommended for any visitors that would like to spend time in Dhaka</t>
  </si>
  <si>
    <t>æ–°æˆ åˆ˜</t>
  </si>
  <si>
    <t>This is my first time i am here. I think i would never know how good are stuffs can be if i wouldnt come here. thanks to everyone to be nice go me. Thanks to hasan specially. See you again my friend. Thanks to all .</t>
  </si>
  <si>
    <t>Lixin X</t>
  </si>
  <si>
    <t>Happy to be here. Well decorated hotel with nice Environment. Every stuff is very cooperative and having nice guesture. Specially thanks to Interpreter Hasan. Such a nice guy with Excellent cooperative mind. I will see you guys again when i am back</t>
  </si>
  <si>
    <t>Ramanath R</t>
  </si>
  <si>
    <t>We did our klothstudio event for the first time at their banquet hall.the banquet is well arranged! Really well laid out,lots of friendly folks to guide you around. Specially mr. Tanvir and his team was faboulas they were always out there with warm heart.</t>
  </si>
  <si>
    <t>Azizul Haque</t>
  </si>
  <si>
    <t>I've been visiting the hotel off and on to conduct a programme. I must say I'm quite happy with the treatment I get here. When you're on some business and you need everything to go smooth, you obviously need some efficient hands. The hotel personnel, top to bottom seem to be very carefully chosen so that the clients are assured of a great conduct of their business.  Anyone can depend on them. I'd definitely be returning here.</t>
  </si>
  <si>
    <t>Kamal M</t>
  </si>
  <si>
    <t>Clean and well decorated room, Food was good. Banquet hall facilities was excellent.  Nice behaviour of staff. Will be there next time. Carpet must be clean regularly. Special thanks to shipon ( spelling may not correct)</t>
  </si>
  <si>
    <t>Adventurer592165</t>
  </si>
  <si>
    <t>Thanks to everyone for being cooperative and friendly. Front desk team is very nice and Interpreter Hasan is amazing person who assists me everytime I come here. Definitely I will recommend this hotel to everyone.</t>
  </si>
  <si>
    <t>Anthony Likhon G</t>
  </si>
  <si>
    <t>'Well, everything  about this Hotel Was great. So many food including in there breakfast..  I'm  very much  enjoyed  my time Over Here.. The service  provided  is Very good and Polite....    Ms.Elsia &amp; Ms. Sneha is so cooperative  ans well behaviour... Thanks Hotel Sarina.....</t>
  </si>
  <si>
    <t>Mohamed Samy</t>
  </si>
  <si>
    <t>The summer field restaurant is very nice and the staff is very friendly and helpfull specially shipon.   The food was very delicious and full of taste, the salads were great and the soft drinks also. Overall it was a great experience</t>
  </si>
  <si>
    <t>Shradha</t>
  </si>
  <si>
    <t>Honestly I was surprised with the services and hospitality. It was beyond expectation.  We had stayed in this hotel for the tourism promotion program. Our stay and program both were in this hotel.  Rooms and Services were appreciating. For our program, they had arranged everything very well and any changes would be instantly fixed. All the staffs were totally welcoming and helpful. Since we had to leave early by 6:30 in the morning to catch the flight back, I'll not forget to mention that the Packed Breakfast was ready early Morning with varieties of food items. ðŸ‘ I am very much impressed with everything here and would love to recommend others as well. Keep Going!!!</t>
  </si>
  <si>
    <t>Raul C</t>
  </si>
  <si>
    <t>Food is so tasty.. good services by shipon i like the taste of hotel and very nice atmoshphere.......resturant back ground music so good..and resturant is very net and clean..keep it up sarina..best wishes...</t>
  </si>
  <si>
    <t>haha coconut</t>
  </si>
  <si>
    <t>with the excellent service from Chinese Interpreter Kamrul Hasan, I have had a very good staying at hotel for quarantine. The hotel provides good food too like beef, egg,  soup, noodles, rice etc. they are very delicious. anyway, thanks very much.</t>
  </si>
  <si>
    <t>Prabu Deepan</t>
  </si>
  <si>
    <t>It's not the hotel I expected based on what it looked like outside and the surrounding. A reminder to never judge a book by its cover.  The hotel itself tastefully decorated and furnished, the rooms are spacious and comfortable. The food is excellent. There's also a pool and health club on the 18th floor.   All that said, the real stars are their staff, especially service staff. They make the stay just extraordinary and homely.  Massive kudos to the team in the restaurant, lobby, security staff and also sales team. Thank you for making my stay, memorable.</t>
  </si>
  <si>
    <t>Ibrahim Khalil</t>
  </si>
  <si>
    <t>Actually Hotel Sarina their Room service environment is really very good also their customer service and communication with customer is very soft, respectful and polite. Last several booking times I have talked with Chinese Interpreter Mr. Kamrul Hasan Shobuj, he is a very good and gentle guy. Most of the time we Choose Hotel Sarina because of their excellent service.</t>
  </si>
  <si>
    <t>Environment was clean and well decorated. Foods were delicious. Staffs behaved very gently. Front desk behaviour was very friendly and helpful. I liked the overall service quality. I would like to visit again . Thank you.</t>
  </si>
  <si>
    <t>Salauddin A</t>
  </si>
  <si>
    <t>Had a wonderful time in Sarina. All services were really good. Very neat &amp; clean and well decorated as well. Staffs behaved very gently.  Sarina will be the 1st choice in next tour. Best of luck. Thank you.</t>
  </si>
  <si>
    <t>KUMAR D</t>
  </si>
  <si>
    <t>Here we came for a traning and stay. Over all everything was so good. Food was nice.  They were very careful about their neat and cleanness. Front desk was very helpful. Best wishes from Britidh Council.</t>
  </si>
  <si>
    <t>Aminur Mehedi</t>
  </si>
  <si>
    <t>Nice stayed with sarina. Git really good service from everyone. foods were good and room was clean. Hotel is also very clean and very careful about corona. front desk and bell desk were so helpful. Thanks to Fahmida for warm welcoming.</t>
  </si>
  <si>
    <t>SABBIR A</t>
  </si>
  <si>
    <t>All services was good but want to mention after chq in i didn't get any facial tissue im the room. My room was 703. Except this all is ok in the room. Food was really good and front desk staffs was really nice. Thanks</t>
  </si>
  <si>
    <t>Zahidul I</t>
  </si>
  <si>
    <t>We really happy for your service. Hotel staff and management are really friendly and welcoming. Most importantly they are very professional and helpful. We wish we will come again for our business trip...</t>
  </si>
  <si>
    <t>Enamul A</t>
  </si>
  <si>
    <t>Our company made a good stayed in sarina. We werr very happy for theor services and foods. Staffs behaviour  werr really remarkable.  They were very friendly and helpful.  Specially front desk staffs were really nice.</t>
  </si>
  <si>
    <t>Mahfuz F</t>
  </si>
  <si>
    <t>Hotel sarina very careful about corona. Net and clean hotel. Food was good amd staffs were very friendly and helpful. Front desk staffs was very polite and helpful. 1st time visited hotel sarina for business.  Thanks to link 3 and sarina.</t>
  </si>
  <si>
    <t>Tareq A</t>
  </si>
  <si>
    <t>Fantastic environment with excellent hospitality from the hotels staff especially thanks to front desk people Ms Mitu leezie Samuel. They are too friendly whenever I go to the desk.   I will definitely recommend this hotel.</t>
  </si>
  <si>
    <t>MD N</t>
  </si>
  <si>
    <t>Nice stayed with hotel sarina. Thanks for everything. Food was good and staffs behave was really impressive. Special thanks to front desk for cooperative work. Thanks to Mitu leezie and Fahmida for help .</t>
  </si>
  <si>
    <t>dedi</t>
  </si>
  <si>
    <t>I stay room 1016 for 10 days for business purpose, thanks for the hospitality of all staff member, Shihab, Asad, Shipon, Fahzana, Salma, Babol I can't mention 1 by 1 here, so far so good, keep improve at all time thanks</t>
  </si>
  <si>
    <t>Mushfik Arafat</t>
  </si>
  <si>
    <t>Recently I stayed in Hotel Sarina for 3days for a training purpose offered by British Council. Their cooperative mentality and quality food with spell-bounding rooms, lobbies in a word were mervellaous. . Even the service provider of my room 1216, Mr. Najmul was very much expert in making up rooms which made me wonder as I gave him very short time to makeup the room completely and he did a great job.  So, Hotel Sarina please keep it up to ensure such quality.  All the best and hoping to visit soon and enjoy your buffet meals</t>
  </si>
  <si>
    <t>rahman m</t>
  </si>
  <si>
    <t xml:space="preserve">Very nice engagement, I really satisfied. Every thing was very  good and nice. Specially Sneha's services was very cordial. I wish her success in every part of her life.  I wish to come again here. Regards Md. Mamtazur Rahman Assistant Professor </t>
  </si>
  <si>
    <t>Harun Miah</t>
  </si>
  <si>
    <t>It's my first time coming to Dhaka from London with my family and i was planning to stay for 1 day only because i thought i will not find any good Hotel to stay but everything has changed, the service that Sarina Hotel provided me and my family was wonderful wich made me stay for 3 days. My Room number was 805  Hotel is located in a decent area, all types of shops available and easy to go around the city.  I would like to say special Thanks to the staff that work there, they are very friendly and kind.  Special thanks to Staff that are working on the entrance and security.  Special thanks to staff SALMA, FARZANA and SHUMON for their hospitality, my 2 years old doughter loved them so much they cared for her and she was very happy to see them every time we go out of the hotel.  Iâ€¦</t>
  </si>
  <si>
    <t>NIKHIL Goyal</t>
  </si>
  <si>
    <t>The hotel is okay overall. The room services although poor and need to improve a lot. No hosue keeping seems to be checking what is exactly require pn daily basis by client in room. They just come in, set the bed, clean up and move out.  If you use the electric kettle to warm milk or tea, it will remain unwahsed till the day you check out. They dont even bother to check where and what cleaing require.   Mini bar is just a name on the room tariff but it is always missing.  Room services require 30 mins for room delivery and next morning, they just place the dishes outside and it will remain there untill you call reception and tell them to clean it up.  Rating to hotel is 5 star but theri support services doest not even belongs to 1 star.  Nikhil Goyal</t>
  </si>
  <si>
    <t>Rashed S</t>
  </si>
  <si>
    <t>I prefer my break time snacks here. Very nice service I got from Jahid &amp; Imran. Here fish finger, chicken rap coffee test are so good. Specially here staffs behave are so polite. Thanks to fahmida for her nice hospitality.</t>
  </si>
  <si>
    <t>Serin A</t>
  </si>
  <si>
    <t>My room was 1115 . I am regular guest of hotel sarina. I am very happy with their services and staffs behaviour but I1 thing want to suggest need to careful room materials like tissue box auger. Before c/I they should check all these things. In my room didnâ€™t have any tissue box &amp; was only 1 packet auger. Thanks to Fahmida always looked after everything.</t>
  </si>
  <si>
    <t>Shobuj M</t>
  </si>
  <si>
    <t>Stayed good with hotel Sarina. Food was good . Specially staffs were fantastic. Front desk was co helpful . Thanks to Ms fahmida for her nice hospitality. Please add for fish item in the food meaning.</t>
  </si>
  <si>
    <t>Samar Dey</t>
  </si>
  <si>
    <t>The restaurant is too good. Food quality and service pattern are excellent. When we take food do not bother about corona pandemic because their secure service pattern. Staff behavior is impressive. I am special thanks to Ms shipon for his good behavior, excellent service.</t>
  </si>
  <si>
    <t>Debleena M</t>
  </si>
  <si>
    <t>Clean hotel, great staffs, amazing hospitality and delicious food! my 8 day stay in Dhaka was extremely comfortable, thanks to hotel Sarina! The Bengali food was very delicious and their confectionary section was sumptuous. he coffee could have been better.</t>
  </si>
  <si>
    <t>Nasir Chowdhury</t>
  </si>
  <si>
    <t>The Health Club of Hotel Sarina is a nice option to start working on your fitness. It doesnâ€™t offer a plethora of facilities; rather it focuses on providing the necessary ones. At least, I have found what I require â€“ a decent gym, a small but cozy pool, a perfect sauna, and good steam. The best part of this facility is the wonderful behavior of the staff â€“ starting from security guard to senior officials; in particular, the two trainers that I have worked with are super helpful.</t>
  </si>
  <si>
    <t>Abdul M</t>
  </si>
  <si>
    <t>Staying here was an unforgettable experience. The staff is super friendly and helpful. They seem to genuinely enjoy working here.Specifically Mrs.Nadia Rahman so helpful &amp; coaporative.The food was incredible. Service  were incredible and really helped us relax while we were there. We loved the whole building and it's interior design. Everything was beautiful and also relaxing. The surrounding town is a lot of fun to visit as well during your stay.</t>
  </si>
  <si>
    <t>Sarthak G</t>
  </si>
  <si>
    <t>I am frequently visited Bangladesh and stay almost 20 days over here. I am very happy with their clean area , service and behavior. Sales representative Mr. Salauddin is excellent human being in nature.</t>
  </si>
  <si>
    <t>AH M</t>
  </si>
  <si>
    <t>Everything was great about Hotel Sarina. The stuffs were great, well behaved, highly mannered. Overall environment is good. Large space inside the hotel lobby which is really great and can be used for relaxation if you're bored at room . The food prices are also very reasonable compared to similar facilities elsewhere. I met an excellent guy named Anupam Barua, he's fluent in English , Bengali and Chinese . He could be a great guy if you need someone to know about local places</t>
  </si>
  <si>
    <t>Alvin ignatious G</t>
  </si>
  <si>
    <t>I had a great stay staff were very nice and cooperative food quality was good hygiene was well maintained.i could get an excellent hospitality here.as a tip to improve add some more pure vegetarian items in the menu.</t>
  </si>
  <si>
    <t>shiping w</t>
  </si>
  <si>
    <t>The hotel's internal environment is very good, the service attitude is particularly good, the hotel's translation service staff name is Anupam Barua, he can speak Chinese, very handsome and friendly, very convenient for Chinese, It's perfect for people returning from quarantine.</t>
  </si>
  <si>
    <t>LIOUS</t>
  </si>
  <si>
    <t>I'm from China, I have recently spend 7days in Sarina Hotel,  I wish to give a review on the staying experience,  the first day when I check in the hotel, the smile and hospitality of the hotel staffs expecially who taok care of me Mr. Anupam Barua an hotel manager, I feel the warmness of family, and when I facing any difficulties Mr. Anupam Barua  always a good solution and immediately reponse, and also I keep some items in the hotel for my friend, the hotel receptionist had taking good care of my staff in the hotel,  really appreciated.  in the future when travel to Bangladesh again, no doubt I will choose Hotel Sarina for my travel,  Thanks hotel Sarina all excellent staffs, Thanks Anupam Barua for your kind taking care!</t>
  </si>
  <si>
    <t>ZAHID S</t>
  </si>
  <si>
    <t>The homely feeling started right from the reception and it continued till check out. Everything was fantastic and of course recomme ndable. Foods at Summerfield  was also top quality. Thanks Hotel Sarina.</t>
  </si>
  <si>
    <t>LT</t>
  </si>
  <si>
    <t>I recently stayed at the Sarina Hotel for just over 2 weeks and here comes a brief review:  Location  On arrival, the streets around the hotel seem a bit frenetic/congested, but after a few days you begin to realise that this is the norm across the city as a whole. The hotelâ€™s location is good, not far from the central Gulshan area (embassies, shoppingâ€¦etc), the Banani bridge area (walks, cafesâ€¦etc) and there are lots of small eateries nearby (e.g. Star kebab).  Premises  The hotel doesnâ€™t stand out from the outside, but once within it has a spacious â€˜old school plushâ€™ feel. The rooms are large, clean and quiet (which is important as there is a lot of hootingâ€¦etc outside). You canâ€™t open the window, but ventilation works well. There is also a pool, a gym and a bar on the 19thâ€¦</t>
  </si>
  <si>
    <t>vietnamlocalHanoi</t>
  </si>
  <si>
    <t>The Sarina Hotel is an excellent hotel. There is a good range of facilities including a number of restaurants, coffee bar, gym and swimming pool. The Internet is very good. It is a suitable venue for meetings. The food is excellent. There is a wide and varied choice of breakfast. What in particular makes this an extremely comfortable hotel to stay at is the staff. From the staff on the door, the reception, the dining room and housekeeping, everybody is polite, friendly and attentive. They speak English very well. I'm sorry not to mention everybody by name but Zihad, Swedwe and Shuvho in the dining room and housekeeping staff such as Najmul and Asad have made this an extremely pleasurable stay. I would like to make one recommendation. I think it would be a nice idea if there wasâ€¦</t>
  </si>
  <si>
    <t>Lawrence C</t>
  </si>
  <si>
    <t>That's my first time to stay in Hotel Sarina. So far, over all very good in both service and facilities. Location is good for business and don't expected can have a wonderful city view in Dhaka urban area. Service is the one which I recommended especially the guy named Hasan. He's so impressive and nice.</t>
  </si>
  <si>
    <t>Md. Rezaul Islam</t>
  </si>
  <si>
    <t>Excellent over all..Visiting - it is the best family friendly hotel nearby. We have about 50 people was in our party, we had great time over there!   I have had a great service from them. They were always in time in your all service.  You should choose them.</t>
  </si>
  <si>
    <t>Ahmmed A</t>
  </si>
  <si>
    <t>Hotel sarina offers comfortable stay,good food and great service. I stayed in this hotel on my own business trip after multiple recommendations. In the time of covid every precaution was taken to ensure safety of the guests. Special compliments to the staff in the food and beverages services who particularly provide my foods needs. The lobby is big nicely decorated.</t>
  </si>
  <si>
    <t>SC Sumit</t>
  </si>
  <si>
    <t>The Service and attitude of front desk , bell desk and other staffs were fantastic! Top draw has to say! They make sure you will feel like home despite staying in a hotel. Best wishes for their future endeavours. Hopefully will visit soon.  It will be unfair to ignore Mr. Anupam Barua specifically. He was there helping with every details from entrance to exit. I wish he will continue to impress with his polite attitude.  Cheers all!</t>
  </si>
  <si>
    <t>Nurun N</t>
  </si>
  <si>
    <t>Came here for a British Council program. Excellent  service got from Hotel Sarina's staffs. Specially  front desk did their best.  Want to mention Ms. Fahmida gave me her time when i felt alone. Nice talked with her.</t>
  </si>
  <si>
    <t>Stay was excellent. Staff were very nice and cooperative.  Vegitarian items in restaurant (Amrit) were less. I wish that some more pure vegetarian items be added in menue (preferably Indian /bengali food) it will add stars to the glory.</t>
  </si>
  <si>
    <t>I came here for coffee &amp; i always try, cafe mocha, its really  good.i must say it is one of the best cafe in Dhaka city, Specially  Mr Emran he take care me and provide outstanding services . Anyone  can come here and enjoy a quality time</t>
  </si>
  <si>
    <t>Neeraj B</t>
  </si>
  <si>
    <t>Staff is very good including the security staff Ms. Farzana.   Deloware and Miss Salma.   Also the food quality is very good.   The breakfast and the dinner quality is ample and matches with any rated hotels at affordable prices.</t>
  </si>
  <si>
    <t>amieplod</t>
  </si>
  <si>
    <t>So many great things about this hotel, but the friendly staff are a highlight. Shipon and Elsia in the breakfast room in the morning always friendly and attentive to what i want. The bedrooms are spacious, which is necessary with the quarantine rules, a nice big window and view (from the front side of the hotel at least- not every room) and Nasmal always gets what I need for my room. The food &amp; room service is decent and you can find some local meals for a reasonable price. And when you want to treat yourself to a delicious americano or latte or chocolate tart (not so cheap), Jahid always makes the best at the coffee shop in the lobby AND today I used my points card and I got my 5th free coffee - so even better. The gym and little swimming pool on the roof are a great additionâ€¦</t>
  </si>
  <si>
    <t>Tamanna Akter A</t>
  </si>
  <si>
    <t>food quality was good, hygiene was well maintain, the environment of the restaurant was soothing. Elsia and Sneha, who were the staff of the restaurant,  was very helpful &amp; welcoming. &amp; also there manager MR. Tanvir was very cooperative &amp; well behaviour. Thank you.</t>
  </si>
  <si>
    <t>What a welcome, Excellent hospitality  Our business guests where very happy with their stay at Hotel Sarina.  Their facilities were grate , Staff was very supportive to guide the guests throughout the stay.</t>
  </si>
  <si>
    <t>Ishtiyaque C</t>
  </si>
  <si>
    <t>Very excellent and comfortable stay first time visited Bangladesh, Hotel Sarina make us feel like home country excellent polite and supportive staff at Reception summer fields restaurant Housekeeping and recreation specially Leezi, Samul, Faheem,Siphone and of course canâ€™t remember all name except concierge and bell staff must learn how to treat with guest and very unfortunate didnâ€™t allow me to bring my shopping items in like chocolates sweets for my homeâ€¦.,ðŸ˜‚ðŸŒ¹</t>
  </si>
  <si>
    <t>Nadeem Siddiqui</t>
  </si>
  <si>
    <t>Excellent hotel and management with good staff. Must visit this hotel if you come to dhaka, Bangladesh.   5 star hotel and service with good budget. Thanks to Mr. Varun and team for such a good stay. Food also nice. Overall 5 star for everything.   Thank you Sarina Hotel.</t>
  </si>
  <si>
    <t>Md A</t>
  </si>
  <si>
    <t>Again came to cafe 17 for the same food. Todayâ€™s food was fresh and tasty. Imran made a fantastic coffee for me. He always did his best. Thanks to Fahmida for nice caring. Mr. Tanbir and DM Rabbi thanks with nice talked. Want to mention 1 thing Sarinaâ€™s is always very concern about their guest matters.</t>
  </si>
  <si>
    <t>MD Saiful Islam</t>
  </si>
  <si>
    <t>Your hotel is very nice and pleasant environment, the use of the hotel staff is also very good, the food is very good, but it would be better to take a little less rent, I hope to see you again inshallah</t>
  </si>
  <si>
    <t>jesmin a</t>
  </si>
  <si>
    <t>1st time in Sarina. Good experience  and very nice stay.  Food was good and staffs service were very nice. Especially  front desk was really amazing.  Want to mentiin Mitu &amp; Fahmida. Very nice talking with them.</t>
  </si>
  <si>
    <t>VAG1</t>
  </si>
  <si>
    <t>Staying at Sarina had always been a lovely experience and the staff is really cordial and supportive. The breakfast spread is wide and provides various options. Will return for sure during the future visits to Dhaka</t>
  </si>
  <si>
    <t>Abu T</t>
  </si>
  <si>
    <t>I am always happy for Sarina' s services . Here staffs were so helpful and hambel. Food was so good. Thanks to mitu leezie for c/o. All the best for sarina. Need to work for car parking. Here this problem I face.</t>
  </si>
  <si>
    <t>I am regular guest of street cafe 17. Here food quality was good but this time i was not happy for the food quality. I tasted fish finger here today but that food from outside look good but from inside was not well cooked. As a 5 star hotel cafe they should maintain every day same cooking quality but i am always happy for their staffs behave &amp; their service. Thats really impressed me all time. Jahid was always kind hearted &amp; good service provider.  Also Fahmida always did her job nicely. Everytime ask about me with smile faceðŸ˜Š.</t>
  </si>
  <si>
    <t>jihan r</t>
  </si>
  <si>
    <t>My stay was so good and comfortable.  Staffs was to friendly. Food was not so good  only beef is good,vegetables is not enough for 2 person In the reception people was friendly enough. Specially GSA Mitu.  Thank you.</t>
  </si>
  <si>
    <t>Leath</t>
  </si>
  <si>
    <t>I tried the Bengali breakfast and it was much nicer than the western breakfast.   The staff were polite (especially Shipon) and helpful. The seating is spacious with a roadside view.   Pleasant background music and overall nice start to the day.</t>
  </si>
  <si>
    <t>Nupur Saha</t>
  </si>
  <si>
    <t>I have stayed at this hotel for 6 weeks. I can tell you that Sarina hotel is one of the best hotels in Banani. Shops, Restaurants are also close by. Very professional staff. I would like to specially thank my housekeeping staff MD Rakib Hasan for taking care and ensuring my room cleaning is taken care of. Will come back again!!!  Thank you hotel Sarina</t>
  </si>
  <si>
    <t>Nakibul P</t>
  </si>
  <si>
    <t>I came in Dhaka with my family.. I stay in hotel sarina...i had have an wonderful experience... Morning buffet menus is so good..they staff are so friendly... Shipon akter..mehedi..juber are very good serive persons..best wishes</t>
  </si>
  <si>
    <t>Pradeep K</t>
  </si>
  <si>
    <t>Shipon Akter the service is excellent  The food is amazing and the staff is extremely helpful in the Summerfield Restaurant..room is good also neat and clean..i enjoy breakfast momentâ€¦thankyou shipon for your hospitality</t>
  </si>
  <si>
    <t>Najul L</t>
  </si>
  <si>
    <t>I should say that the best thing about this hotel is the smiling faces that you see right when you enter the hotel which makes you feel quite welcoming indeed. The breakfast options and the spread are quite good and delicious. The hotel features an Italian and Indian restaurant as well. Centrally located which makes it quite accessible from the airport. It is truly a great value for the money you pay!</t>
  </si>
  <si>
    <t>Imtiazul I</t>
  </si>
  <si>
    <t>Today i came hotel sarina,,with my friends,,,i have had an excellent experience.. because good food good service..buffet menus really wonderful..service guys are so friendly.. i want to mention two name shipon.and shubo biswas,, mr basir always took extra take care also i think they give like family service</t>
  </si>
  <si>
    <t>Badhan S</t>
  </si>
  <si>
    <t>We were always stayed with sarina as our company work purpose. The most amazing thing was here staffs behave. Specialy front desk did their work so nice and GRE fahmuda did very good job. Always smile and take care of us. But want to share 1 thing housr keeping need to more care about room thing. In my room comb was missing. Tnx</t>
  </si>
  <si>
    <t>Anas N</t>
  </si>
  <si>
    <t>The stay was very good. All the staff were very friendly. The property is very clean. Had a nice stay. Thank you sarina.front desk staffs were very fast for my c/O. Food was also good. Hope again will come here.</t>
  </si>
  <si>
    <t>chef T</t>
  </si>
  <si>
    <t>Had an amazing stay with Hotel Sarina. The staff is outstanding and very helpful. Highly recommended for business travel as this hotel is located at the heart of the city and is very convenient to move around and is very near to the airport. Has some of the amazing restaurants in town especially their Amrit restaurant is a great place to try some lovely Indian delicacies. I will definitely be coming back and staying at Sarina for all my future stays in Dhaka</t>
  </si>
  <si>
    <t>Mahbuba T</t>
  </si>
  <si>
    <t>The location is pretty much at heart of the city so everything is pretty accesible from the hotel. Their staff is pretty well behaved and the service is top notch. The lobby is pretty clean and well lit. Breakfast was really good as well. That being said the pool was a bit outtdated and does not seem like 5 star hotel status.  Special mention to Ovi who we had very pleasant experience with.</t>
  </si>
  <si>
    <t>Johann V</t>
  </si>
  <si>
    <t>This was my 4th stay in Hotel Sarina and every time the service just gets better. A special thanks to all the ladies at reception Nadia, Fahmida, Mito, Leezy, Provat for your professionalism and friendliness. Mostafa and Rakib ensure your room is always clean and with fresh linen on one's bed. The food is absolutely amazing and very well priced. Thank you and be assured that I won't visit any other hotel whilst in Dhaka! Johann- South Africa</t>
  </si>
  <si>
    <t>Zooh Xen</t>
  </si>
  <si>
    <t>It was my first time that I had come over to Dhaka on a business vist and staying at Hotel sarina had simply been one of the amazing experiences I had! The staff members starting from the reception until the restauarant and other staff are so cordial and helpful all throughout the stay. I highly recommend this place to friends who would be coming over</t>
  </si>
  <si>
    <t>Jhonny</t>
  </si>
  <si>
    <t>It was great pleasure for us to get a great service all the employees at  the hotel sarina.  Best of luck for Miss Farzana,Person whom work out side standing day long as 35 degrees outside. The door Men was great. Wishing all of you. Abdul Mannan/ restaurant Bharati Canada</t>
  </si>
  <si>
    <t>riad a</t>
  </si>
  <si>
    <t>Food quality is standerd and their service is so quality service provider. Mainly Mr. Bashir and Sneha's special service and hospitality is very friendly.  Hopefully  we will visited again and again. Best wishes ðŸ‘ðŸ‘</t>
  </si>
  <si>
    <t>Sharmin K</t>
  </si>
  <si>
    <t>Room decoration is Good. And Room service was best.  &amp; There room servicer masum was too good servicing us ,,, he was done his work, i will appreciating you , All the best ,,,,  there food quality was too good ,, risotto restaurant invorment was nice ,, thank you everyone giving me all type of service  ,,, wish you all the best ,, Take love to all of you ðŸ’•,,  , I , In sha Allah i will come again ðŸ™‚</t>
  </si>
  <si>
    <t>Mujib R</t>
  </si>
  <si>
    <t>Good food..good service..well room..shipon was a very good service person..I like her hospitality..I appreciate..mr Basir is a good managerâ€¦I enjoy my breakfast moment..go ahead sarina..best wishesâ€¦..</t>
  </si>
  <si>
    <t>TANJEEM P</t>
  </si>
  <si>
    <t>When i came dhaka i stay in hotel sarina...because service staff are so friendly,,,, good food,,very neat and clean room..morning Buffet menus so lovely...i want to mention one service staff name shipon akter... She is very smiley and friendly..Sneha,, shuvo biswas also caring.</t>
  </si>
  <si>
    <t>FATIMA B</t>
  </si>
  <si>
    <t>I had a very nice dine in Sarina. I have checked in here as a Master facilitator from British Council Bangladesh. I had stayed here four days and several times for my training. There breakfast dine is awesome. They provide a nice snacks and juice.  Tanvir cooperate me in Training snacks and  shipon, sneha and Basir cooperated me in every dine in sarina. Great service and nice breakfast.</t>
  </si>
  <si>
    <t>nazrul i</t>
  </si>
  <si>
    <t>Elisa providing good and very punctual services ce in the hotels restaurants. The hotel itself client friendly. As of my observation over last five years I found all hotel relevant services are international standards. All  the members are working in the hotel are also very friendly and service oriented. Food quality are good. But still more variety should add in the manu. Served food tests are good. Cleanliness looks okay. Since I have never been in this hotel as room guest, I can't make any comments on room.</t>
  </si>
  <si>
    <t>The Engineers S</t>
  </si>
  <si>
    <t>Not 1st time i was here but this time my stay was not so good i was in room 1801 but room was ok but there something was missing like combo shoe polisher. Before when i was there that time service was good . This time i m not happy . Buffet breakfast quality need to improve.</t>
  </si>
  <si>
    <t>Md: khokonuzzaman</t>
  </si>
  <si>
    <t>Our big group stayed in sarina. They gave us excellent service. Specially front desk did nice jobs. Thanks to fahmida sajan and safiq. Food was also good. They werr tired their best. Hope again well comr to sarina.</t>
  </si>
  <si>
    <t>Excellent service got from hotel sarina. Specially front desk did their best . All staffs behavior were very nice. Ms fahmida &amp; Shafiq waere so good. They are very polite and we'll mannered. Food and room both was nice.</t>
  </si>
  <si>
    <t>Akber</t>
  </si>
  <si>
    <t>We had a event with our honorable chairman sir. Our all the guest was here. We were holding at around 84 rooms. The overall situation was too much messy for us but the hotel staffs has helped us at maximum level. I must say that, they are ensuring an amazing service quality. Specially Ms Fahmida's behavior was really impressive. The bellboy service was too much dedicated. He has supported us to deliver our massive gifts to our guest at individual rooms very quickly which was beyond our expectation. We were in very rush moment and we have got all the desire service on the spot as per our requirement. Food was really tasty and hygienic.  Thanks Best Regrds  Akber Admin Niloy Motors Ltd 01968810505 01717663948 mailtoakber@gmail.com</t>
  </si>
  <si>
    <t>Ridwan A</t>
  </si>
  <si>
    <t>Awsame support from the hotel management. Prompt support from front desk. Special thanks to Mr safiq for his support with the gift box transfer to all the gest room.  Will wish to come back again and again if the opertunity comes.</t>
  </si>
  <si>
    <t>Kh Tahsin A</t>
  </si>
  <si>
    <t>One of the nicest hotel within affordable price at the heart of Dhaka, Bangladesh. The environment is good, they offered food maintaining hygienic safety measures. The rooms are nice and clean. All the facilities are functional. I would like to recommend this hotel.</t>
  </si>
  <si>
    <t>Saffat I</t>
  </si>
  <si>
    <t>It's too good ,I can not just read a book, but write a review of it. Maybe today I'll be able to do that. I get for some reason somewhat stronger when the sun starts to go down. Dusk is a good time for me. I'm crepuscular. There is very gladely says that each &amp; every stuff in this hotel are very friendly, officially also very helpful.  Thank you Sneha, Harun, Zihad. Will come again...</t>
  </si>
  <si>
    <t>Shahinur R</t>
  </si>
  <si>
    <t>The room facilities is more comfortable. In my room (1101), need to improve digital electronic device. The breakfast and services is very nice. Please ensure the timely food served in the time of lunch and dinner.thanks  mehadi,harun shenha,zihad,.....</t>
  </si>
  <si>
    <t>Shahid M</t>
  </si>
  <si>
    <t>I have had an excellent experience,,, on food and service,,, buffet items so lovely,,,,,they staff are so friendly,,, and behaviour so amazing,,, i wont to mention one service person name shipon,,,she is so Lovely person,,,Shuvo biswas,,so good</t>
  </si>
  <si>
    <t>Ishtiak I</t>
  </si>
  <si>
    <t>We are really proud hotel sarina buffet service also we are pleasure their service. Shuvho biswas, Elsia and food and restaurants manager Mr. Tanvir really quite friendly. Hotel sarina hotel really provide 5* service. One day we back again. InshallahðŸ˜ðŸ˜ðŸ˜âœŒâœŒâœŒðŸ‘ŒðŸ‘Œ environment really exceptional....</t>
  </si>
  <si>
    <t>Golam R</t>
  </si>
  <si>
    <t>Thanks to ms Shipon ,Sneha,Mr Mehdi,Mr jihad, for great Hospitality.standard service and benchmark facilities.reffering my close friend and family members to visit here .trust me! You won't disappoint at all .</t>
  </si>
  <si>
    <t>wang</t>
  </si>
  <si>
    <t>Hotel sarina is one of the best business boutique hotel at dhaka city ,it has very classy setup ,hotel staff behave with gentle manner.their breakfast buffet is really big lots of option on it.service staff are really friendly well trained i always enjoyed my breakfast at summerfields.thanks to shipon ,sneha ,jihad for their wonderful service .specialthatnks to bashir and mehedi for their watm hospitality.</t>
  </si>
  <si>
    <t>halima h</t>
  </si>
  <si>
    <t>Almost 12 days stayed in sarina. Felt geart here. Complet family environment. Staffs were so good and polite. Speciallyfahmida everytime take care of us. Food was also very tasty. Hope again will come.</t>
  </si>
  <si>
    <t>naj m</t>
  </si>
  <si>
    <t>Shipon akter is so friendly also all the stuff are very cooperative. The food test is too good. I love the tea test. I would love to come again. If you want to stay dhaka with a well behaved with well food place definitely come here.</t>
  </si>
  <si>
    <t>Nasrin n</t>
  </si>
  <si>
    <t>I have had an excellent experience on food and service...food taste is really lovely...shipon Akter took extra care of me.I like her hospitality...senha... .zihad are so friendly...best wishes sarinaâ€™..summer field breakfast items so beautiful</t>
  </si>
  <si>
    <t>Hotel Sarina is a guest friendly Hotel.Itâ€™s environment is clean and Hygienic .Most important part is its food was so delicious and mouthwatering.Hotel Staff behaviour and approaches was so  remarkable. I am suggesting you to visit this place and hope you will have fun.</t>
  </si>
  <si>
    <t>Hasan Mahamud</t>
  </si>
  <si>
    <t>I recently visited Hotel Sarina Dhaka and also visited Street 17 cafe. I am happy to say that Hotel Sarina Dhaka their service is very much good. I was sitting at Street 17 cafe and  I ordered Cappuccino and Elsia D Rozario made my Cappuccino.she has given me very good service. I am happy with there service</t>
  </si>
  <si>
    <t>kodlapur vinayak</t>
  </si>
  <si>
    <t>Shazadul Islam shuvo took care of us  , his hospitality was commendable  he took extra care and ensured food was served to the required taste of individual  persons.  Really a fabulous experience . The ambience provided at the restaurant was great</t>
  </si>
  <si>
    <t>Iqbal Hossain R</t>
  </si>
  <si>
    <t>Shipon akter is a good service person ,   i like her hospitality,   buffet item so good,,,i stay 2days in hotel sarina with my family,  really i enjoy  this moment,,,,food taste so lovely,, service guys are so friendly,,, Masum also so good service person</t>
  </si>
  <si>
    <t>Atsushi</t>
  </si>
  <si>
    <t>Shipon akter is a good service person.I like her hospitality.food is really good.summer field restaurant is a neat and clean restaurantâ€¦keep it up sarina .best wishes.thanks shipon for ur extra careingâ€¦.I like the restaurant â€¦and service guys are so friendly  è¿‘æ‰€ã«ã‚ã‚‹ãƒ›ãƒ†ãƒ«ã§ã™ãŒã€ä½¿ã„ã‚„ã™ãã¦ç¶ºéº—ãªãƒ›ãƒ†ãƒ«ã§ã—ãŸã€‚ ã‚µãƒ¼ãƒ“ã‚¹ã‚‚å……å®Ÿã—ã¦ã„ã¦ã€ç‰¹ã«æœé£Ÿã®ã‚µãƒ¼ãƒ“ã‚¹ã¯ã‚°ãƒƒãƒ‰ã§ã—ãŸã€‚</t>
  </si>
  <si>
    <t>Jyoti hassan</t>
  </si>
  <si>
    <t>Shipon Akter was the bestest server of the entire universe.  She was always in her toes to help all the clients.  All the best Ma'am....5 star for you. Food is do lovely...and summerfield buffet item so beautiful</t>
  </si>
  <si>
    <t>Sajidul Imran</t>
  </si>
  <si>
    <t>It was an amazing and unique experience at Amrit. The food was top notch, and the environment is one of the best in the city. And especially the service associate Shazadul Islam Shuvo is very friendly and helpful, and tried his best to provide us with the best service. Definetely visiting again.</t>
  </si>
  <si>
    <t>Samuel Dip Mozomdar</t>
  </si>
  <si>
    <t>It was a great experience in hotel Sarina. I appreciate their hospitality; especially Shipon akter was very welcoming and she is a good service person and the place summer field gives value of the taste.food so lovely.i like the buffet restaurant...thanks shipon for ur best hospitality...keep it up sarina'.Meals were so yummy. I really have forgotten to take a shot with the guy..bt, i really did enjoy this three days in Sarina.</t>
  </si>
  <si>
    <t>Sushmita H</t>
  </si>
  <si>
    <t>Shipon and Mr. Basir is the best staff to provide best hospitality and customer care in hotel sarina.Restaruant service also very good. We are frequently come to this hotel.We are pleased to their serviceã€‚</t>
  </si>
  <si>
    <t>Mukti M</t>
  </si>
  <si>
    <t>Shipon akter is a good service person and the place  summer field gives value of the taste.food so lovely.i like the buffet restaurant...thanks shipon for ur best hospitality...keep it up sarina'..mehedi is a also good captin...</t>
  </si>
  <si>
    <t>Ilias S</t>
  </si>
  <si>
    <t>We really happy that they are really provide good service also always take care. I think itâ€™s 5 star service. Mr Shuvho biswas, sneha, and Mr. Tanvir they are very friendly. I got new family environment here. Thank you I hope come back again see u.</t>
  </si>
  <si>
    <t>Shamima Y</t>
  </si>
  <si>
    <t>Summer field is good Restaurant for buffet. Room Decoration is very well.All facilities are available here. Specially Sneha,Shuvo Biswas, Harun is Best service person.Specially Sneha is very Caring girl,Welcoming,Smiling and very sincere girl.</t>
  </si>
  <si>
    <t>Paul Khan</t>
  </si>
  <si>
    <t>Super yummy food. Tried their Bahubali thali &amp; it was way too delicious! Very nice environment &amp; the behavior of their attendants were nice as well. Shazedul Islam Shuvo served us the entire time &amp; was very humble &amp; nice. Super satisfied &amp; highly recommended.</t>
  </si>
  <si>
    <t>Moumita Sarkar</t>
  </si>
  <si>
    <t>It was a great experience in hotel Sarina. I appreciate their hospitality; especially Sneha was very welcoming. Rooms were beautifully decorated, comfortable and well-arranged. Also, meals were so yummy. I loved the morning buffet. I really did enjoy this four days in Sarina.</t>
  </si>
  <si>
    <t>Anamul H</t>
  </si>
  <si>
    <t>I loved their food. Ms. Shipon Akhter take care us a lot. Thanks to Mr. Ming, Elsia, Shuvo for nice hospitality. I really enjoyed my whole stay here. I mostly like their Amrit Restaurant. Good And very clean restaurant. And one more think i wanna mention which is every F&amp;B associates are maintaining Covid Protocol. Mr. Tanvir was fantastic human and he is so friendly. Go ahead team Sarina.</t>
  </si>
  <si>
    <t>Shudorson M</t>
  </si>
  <si>
    <t>Very lovely food..shipon akter is a very lovely person..elsia..mr tanvir..Basir..is a also careing person...i like the summerfield buffet restaurant..thankyou shipon for your best hospitality..keep it up sarina..best wishes</t>
  </si>
  <si>
    <t>Sourendrow M</t>
  </si>
  <si>
    <t>Very lovely food. I like thier restaurants Interior . Ms. Shipon, Elsia take care a lot of us. She is so lovely person. I am really so happy to have here. I wanna mention One more name Mr. Tanvir. He also take care very well. We are from Tearfund.</t>
  </si>
  <si>
    <t>Ð¡ÐµÑ€Ð³ÐµÐ¹ Ðœ</t>
  </si>
  <si>
    <t>Shipon akter ,shuvho biswas elsia is a good service persons,,,they are always provideing good food and Extra care.. thanks all service guys.. keep it up .,,, best wishes sarina..mr tanbir also good manager</t>
  </si>
  <si>
    <t>Shipon Akter and Elisa d Rosario, shuvo biswas   is a good service person also there service is too good.. they gues are always providing tasty foodâ€¦today buffet food is too good also display food is awesomeâ€¦</t>
  </si>
  <si>
    <t>Rocky B</t>
  </si>
  <si>
    <t>Always felt good when I came to Sarina because of staffs. Here most amazing this is staffs behave. Specially front office staffs are excellent. Want to mention 1 name GRE Fahmida. Always smiley and humble. 1 suggestion for Sarina need to work on parking place.</t>
  </si>
  <si>
    <t>Faisal M</t>
  </si>
  <si>
    <t>Very excellent customer service. Great location every this is very nearby. Staffs are very helpful. Room is very clean. Room price is ok. This hotel is very family friendly. I am highly recommend this hotel.</t>
  </si>
  <si>
    <t>Prabhudan M</t>
  </si>
  <si>
    <t>Shipon is s good service person...food so tasty...i like this restutant...buffet display is really good...i enjoy the lunch time.....best wishes.... thankyou shipon for your hospitality.....and all service people are so good.......</t>
  </si>
  <si>
    <t>Rumana k</t>
  </si>
  <si>
    <t>hotel sarina always provide top quality service never been disappointed.i like the breakfast buffet lots of variety on the menu,  live egg counter is fast and according.thanks to miss sneha,zubyer,mehedi,harun,chef minar for their wonderful service.</t>
  </si>
  <si>
    <t>Masud H</t>
  </si>
  <si>
    <t>1st Time stayed on sarina for 2weeks. Everything wasÃ© Good. Specially front office staffs were good and fahmida wasÃ© very nice girl and smily. Want to suggest 1 thong H/K should monitor quarentine Guedra properly.</t>
  </si>
  <si>
    <t>ROBEL</t>
  </si>
  <si>
    <t>Stay was good but I want to say something about room service. When I chq in the room I didnâ€™t get everything properly. Called 2 times for towel but they didnâ€™t gave me. Want to Mention 1 person name GRE fahmida. Really appreciate her work &amp; humbleness.</t>
  </si>
  <si>
    <t>Good hotel , good location, good food, good restaurant and good service .  Restaurent service is very good Miss.Sneha  restaurant  summer field providing good service with good behave.  I prefer this hotel always on business tour.</t>
  </si>
  <si>
    <t>Mahfuza</t>
  </si>
  <si>
    <t>This is the 1st time I personally visit on @Hotel Sarina. It was a very wonderful place. I really enjoyed this hotel very much. In my point of view this is one of the best hotel in Banani. When I take break fast I met with one stuff her name is @Sneha. She was a great lady. I like her hospitality.</t>
  </si>
  <si>
    <t>Sammy</t>
  </si>
  <si>
    <t>Highly recommended place.  Safe and Good place to stay. Good food and environment too. Rooms are well furnished. Hotel staffs are very friendly specially the one in the restaurant names Sneha. Good luck Hotel Sarina.</t>
  </si>
  <si>
    <t>Muhammed N</t>
  </si>
  <si>
    <t>Shipon akter excellently provide services in the hotel restaurant. Mr Tanvir will take care of us very smartly. Summerfields Food was fantastic. Keep it up sarina. Always best wishes for Hotel Sarina.</t>
  </si>
  <si>
    <t>Ð’Ð¸Ñ‚Ð°Ð»Ð¸Ð¹</t>
  </si>
  <si>
    <t>Shipon is a good service person..food is so tasty...I like this restaurant..all service people are so good...really I en  Ð”Ð»Ñ Ñ‚Ð°ÐºÐ¾Ð¹ ÑÑ‚Ñ€Ð°Ð½Ñ‹ Ð´Ð¾Ð²Ð¾Ð»ÑŒÐ½Ð¾ Ð½Ðµ Ð¿Ð»Ð¾Ñ…Ð¾Ð¹ Ð¾Ñ‚ÐµÐ»ÑŒ, Ð¿Ð¾ÑÑ‚Ð¾Ð¼Ñƒ Ð¼Ð¾Ð¶Ð½Ð¾ ÑÐ¼ÐµÐ»Ð¾ Ð¾ÑÑ‚Ð°Ð½Ð°Ð²Ð»Ð¸Ð²Ð°Ñ‚ÑŒÑÑ.</t>
  </si>
  <si>
    <t>Tanvir</t>
  </si>
  <si>
    <t>It was an exceptional dining experience and the Chef Mr. Romeo and Staff Mr. Bashir and Mr. Masum were very cordial. They took special care in taking order and suggesting the right dishes. Also the food was prepared with Chef's special touch and was very delicious. We have thoroughly enjoyed our family dine in experience.</t>
  </si>
  <si>
    <t>Muslima Z</t>
  </si>
  <si>
    <t>Well decorated &amp; thanks for well behaviour with extra care.. Best of luck. And again thanks for ur hospitality. Thanks to Fahmida GRE for her nice manner. Gym was very nice.Best wishes from Footstep Bangladesh limited</t>
  </si>
  <si>
    <t>Apon S</t>
  </si>
  <si>
    <t>1st time stayed in sarina. Room was good  and breakfast was good also. Most appreciate thing was fromt desk service. Staffs behave was really good and very helpful. Thanks to Ms.  Fahmida for her hamble  behave and helping mind.</t>
  </si>
  <si>
    <t>smrahman54</t>
  </si>
  <si>
    <t>Today first visit to Hotel Sarina on the occasion of Buffet Breakfast. Items served were very delicious specially bakery items. Ambiance is also amazing. Behaviour of all staff were very fine. Every one took extra care for anything required and arrange to supply at once. Sneha was very careful for me and my friend. My friend came later. So, Sneha served him all the items. Shall come again for buffet breakfast, lunch and dinner. Also come for staying night while reside abroad.</t>
  </si>
  <si>
    <t>James Akash R</t>
  </si>
  <si>
    <t>This restaurant is highly recommended by me. There was a staff, Elsia D' Rozario. She was really great and passionate about her job. She helped me out to order your signature dishes. In short, the overall vibe was so hilarious.</t>
  </si>
  <si>
    <t>Sachin</t>
  </si>
  <si>
    <t>I always enjoyed staying at Sarina hotel and preferred sarina as long stay hotel.  I am enjoying hotel mainly because of service of staff whether at breakfast,  house keeping and at reception. I would specially enjoyed warm hospitality by Probhot, sneha, Shipton and Harun.  Thank you Sarina hotel and excellent team members.</t>
  </si>
  <si>
    <t>Sudhir R</t>
  </si>
  <si>
    <t>I had the opportunity to be served by Elisa D'Rozario in the Resturant. She is extremely professional, diligent and dedicated staff in discharging her duties. I have no doubt in my mind that she will be able to take a bigger responsibility in the future.</t>
  </si>
  <si>
    <t>rafiqul islam r</t>
  </si>
  <si>
    <t>The front desk guys were excellent ,specially the guest relationship manager. The room condition/ atmosphere was satisfactory. But the inhouse restaurant food quality/ quantity should be more  upgraded to synchronise their previous reputation.</t>
  </si>
  <si>
    <t>Roger A</t>
  </si>
  <si>
    <t>A big thanks to Hotel Sarina, for helping me arrange a small birthday surprise for my wife in a very short time. Thanks to the FnB team , very polite behaviour from the entire team members. The taste of the food was really good, if you wish to taste Italian food, please visit Hotel Sarina. Special thanks to Mr. Bashir, Chef of Risotto, Elsia, Shuvo</t>
  </si>
  <si>
    <t>Ak A</t>
  </si>
  <si>
    <t>Many many thanks to Hotel Sarina restrurent team from Sara Bangla 88.  Food was excellent and service was mind blowing. Special thanks to Mr. Bashir, Mr. Mehedi and whole F&amp; B tram. They were really good and kind hearted.  Special Thanks to Fahmida her nice behave. Her behave really impressed me.</t>
  </si>
  <si>
    <t>Whenever I come for business work I like staying in this hotel, it makes me feel very comfortable. Me and my colleague enjoy the Breakfast. ðŸ¥  for me this is a excellent hotel. I like the behave of everyone.</t>
  </si>
  <si>
    <t>Mohammad Showkat Hossain</t>
  </si>
  <si>
    <t>We have enjoyed our stay at your hotel and wish to visit again. The hospitality, co-operation, cleanliness, foods, services etc were excellent, also the front desk support were world class standard.  However few things can be improved such as car parking for the guest, welcome drinks, covid precautions etc.  Overall I shall recommend my mariner friends about it and hope a special treatment to be given to my friends and family.  Warm regards.  Mohammad Showkat Hossain. 01711989899, showkath35@yahoo.com +60173455546(WhatsApp).</t>
  </si>
  <si>
    <t>Mahmudur R</t>
  </si>
  <si>
    <t>I been there to attend our shah cement annual meeting event.the banquet hall is really nice well decor enough space.the food is really delicious. Frim the salad to desert lots of choices from around the world diffetent cousine.</t>
  </si>
  <si>
    <t>pallab</t>
  </si>
  <si>
    <t>We have come many times to this hotel to spend some good time. We like the service from all the staff, this hotel makes us feel comfortable to speed some good time. We enjoy the breakfast at Summer Fields. Special thanks to miss savia and lezzie and they were always nice.</t>
  </si>
  <si>
    <t>1st time stayed in satina. Really good experience. 1 of my friend rÃ©colantes me to stay here. Food was tasty and staffs are really polite and helpful. Shopping malls are very near to hotel and also you will get all necessary things here. 1 suggestion for hotel Sarina if possible to make a kids playground. Thanks to Mr. Mehedi.</t>
  </si>
  <si>
    <t>Me and my business partners always come to hotel Sarina, for me this hotel is one of the best Hotel in the town, the hotel rooms are big and we get Excellent service from all staff, we enjoy the buffet breakfast at Summer fields. I specially like to thank jahid, Savia and Frzana.</t>
  </si>
  <si>
    <t>Arif P</t>
  </si>
  <si>
    <t>Always felt good when come to street cafe 17. Imran, Jahid always gave their best service &amp; look after nicely. This cafe's foods are mouth watering. I enjoyed my break time coffee here. The best thing i liked here when i got warm well coming from Fahmida.</t>
  </si>
  <si>
    <t>Jainul C</t>
  </si>
  <si>
    <t>Lovely place with lovely staff. And very comfortable rooms with fast service. The buffet breakfast was also nice with a lot of options. Thanks to Savia for her help during check out. Will surely come again !</t>
  </si>
  <si>
    <t>S A D A F A</t>
  </si>
  <si>
    <t>We had a very good stay, especially during this covid era when you can't travel far, it was a good experience just to relax for a while ... The view from 18th floor is exquisite. I would definitely suggest to take the emperial suite.</t>
  </si>
  <si>
    <t>Abdullah Al M</t>
  </si>
  <si>
    <t>I really loved spending time at this cafe, I came here with my friends for spending some time with them. The coffee was too good. The barista Jahid serves  his guest with great respect. I would like to recommend this cafe for coffee lovers their pastries are also too good.</t>
  </si>
  <si>
    <t>Alison H</t>
  </si>
  <si>
    <t>The best place to hang out with friend and family. Good Food, good presentation  of Food. Love the hospitality.  Starting  from  the enterence.  Wonderful staff, clean rooms. Thank you Ms. SAVIA and Mr.Mehid.  Sarina feels like home.</t>
  </si>
  <si>
    <t>Specialyt T</t>
  </si>
  <si>
    <t>This is very good hotel i enjoyed my stay here food is really good all the restaurant are well decorated nice atmosphere ' we enjoying their  smily service thanks to mr.mehedi and his team well trained top notch service they provide .we will come back again.</t>
  </si>
  <si>
    <t>Asif N</t>
  </si>
  <si>
    <t>Nothing brings people together like a lovely place with good service. My stay at Hotel Sarina was very pleasant elevated with great service. Miss Savia who was my GRE during my stay here,was one of the humble,polite person,helped me with all the necessaries. I hope to come back here,anytime in future when opportunity offers.</t>
  </si>
  <si>
    <t>Shamrin Akter</t>
  </si>
  <si>
    <t>The food was great. The hospitality was amazing. And they have rooms with smoking facility which came out extra. Would highly recommend if you want a quick stay in Dhaka. Their restaurants are pretty great as well. However the swimming pool on the top is small so thats the only negative i can point out</t>
  </si>
  <si>
    <t>Faria Zaman</t>
  </si>
  <si>
    <t xml:space="preserve">This place is like my second home.  Whenever we are in Dhaka we love to check in there.  Kids Enjoy this place lot specially for their yummy Food.  And My mother, She is really aged person. They always take care her with special  attention.  Sometimes when my mother travel alone.  They treat her as like family.   In short we always feel SAFE.  Rooms are really big with all the modern  facilities,  Good Food, Nice and Friendly environment.  Location wise is also great.   You will find everything  near the hotel. From Shopping mall to Resturent.   Must Visit </t>
  </si>
  <si>
    <t>Sanwar A</t>
  </si>
  <si>
    <t>I have visited Sarina a few times during the last few years. The purpose of the visit was both business and family. The times I stayed here the atmosphere was very nice and the staff was  very well behaved. The food was awesome  and I would recommend everyone, both local and foreigner to visit this Hotel.</t>
  </si>
  <si>
    <t>Sadek H C</t>
  </si>
  <si>
    <t>It was in a great location. The staffs were very helpful. Nice and clean well enough. Lobby was really big. Foods we enjoyed a lot. Good house keeping. Meeting room had all the facility needed for conducting a meeting.</t>
  </si>
  <si>
    <t>Enamul13</t>
  </si>
  <si>
    <t>This hotel is in busy business district of Dhaka . Very convenient location. They provide airport pick &amp; drop off. Very courteous front desk specially Silvia is outstanding. Breakfast is awesome. Due to COVID they take extra measures for the safeguard of their guests.</t>
  </si>
  <si>
    <t>I came here for Business Meeting last Saturday.  From  Front office service  was good, their behavior was good.  The banquit house, food (breakfast,  lunch and dinner) everything was good.  Overall i am very satisfied with them.</t>
  </si>
  <si>
    <t>Arman C</t>
  </si>
  <si>
    <t>Today me and my wife tested the grand 'Bahubali' thali at Amrit resturant . There were 35 items and all items were very tasty . Their service in COVID -19 were amazing . The portion served were enough for 4 people . It was a great treat treat . The clenliness, staff and ambience all were great . Love it ..!!!</t>
  </si>
  <si>
    <t>Ruha Alam</t>
  </si>
  <si>
    <t>Last 3rd June 2021 me and my friends complete dinner at Amrit Restaurant of Hotel Sarina. The restaurant environment was really nice. Food was too delicious. The total staff was very cordial and with nice attitude. I would like to thanks Ms. Moly Sarkar (Sales Department) for her suggestion regarding Amrit Restaurant. Good Luck team Sarian</t>
  </si>
  <si>
    <t>Mafroz Basunia</t>
  </si>
  <si>
    <t>The service was very good, because the staff was efficient and amiable. The food served was also very good. The only reason I didn't call the hotel excellent is because it didn't separate smoker and non-smoker guests. If you're a non-smoker and your neighbor is a smoker, you might suddenly detect cigarette smell in your room. This could be a very difficult thing to get adjusted to for non-smokers like me. I hope the hotel authorities would pay more attention to this problem in future.</t>
  </si>
  <si>
    <t>å¾·ä¿Š é»„</t>
  </si>
  <si>
    <t>Located in the commercial centre of Dhaka, surrounding by shopping malls and restaurant.  It is very close to the airport with just 20 minutes driving.  The hotel facilities ate new and staffs are very skilled</t>
  </si>
  <si>
    <t>Ja J</t>
  </si>
  <si>
    <t>Very nice hotel to stay Good price, very relaxing place to go, the weather, the view, the staff are very good.  Very impressive for a casual day. Family vacation I want one chance in my life Thank you so much</t>
  </si>
  <si>
    <t>kic_touch@yahoo.com</t>
  </si>
  <si>
    <t>Always feel good here for their service.  Staffs are so co-operative. Front Desk staffs are so nice and well mannered. Want to mention Fahmida very helpful and Salauddin always stand for help. This hotel naintain hygin  properly.</t>
  </si>
  <si>
    <t>Nazim</t>
  </si>
  <si>
    <t>It was really nice and friendly environment and the staff was friendly food was great.and the outside view was good nice car parking place overall its a good hotel with good budget.thanks for the services</t>
  </si>
  <si>
    <t>DJ Bijoy</t>
  </si>
  <si>
    <t>Sarina health club has been awesome to me. Their trainers are exceptional, the overall vibe is great and I have had nothing but good experiences. I definitely recommend them to my friends and family. Amazing personal trainers and complete, clean gym.  The swimming pool is also cool and clean.</t>
  </si>
  <si>
    <t>I have come to this hotel previously also . I like the environment of this hotel, the staff here are very carrying. They try their best to satisfy the needs of their guest . Hope that we will always get this environment whenever I come.</t>
  </si>
  <si>
    <t>Rossalyn Ulfah</t>
  </si>
  <si>
    <t>I styed at this hotel 2 times already. All the staff are doing excellent job. They seem like trained so well. From the enterance, lobby, receptionist, concierge, GRO to the manager are all very helpful. They give me excellent service.  The food in the restaurant is very nice. They have variety of food. The breakfast buffet was the best. The room are clean and nice.  I remember Savia (GRO) and Shafiq from the bell desk were really help me with my stay especially during check in and check out. I can't remember all the staff names, but definitely all of them are great. And i will always come back here everytime i visit Dhaka.</t>
  </si>
  <si>
    <t>Shafique</t>
  </si>
  <si>
    <t>Came here with family. We came here for doctor check up. Our child enjoyed the breakfast at Summer field. The staff here give their service with great respect. Would like to mention few of their names- Savia, Nadia.</t>
  </si>
  <si>
    <t>Ali Z</t>
  </si>
  <si>
    <t>Stayed here. Location seemed central. A lot of Resturant choices within walking distance. Room was big. Staff was friendly and the food was good. Iâ€™d recommend it. The hotel furniture is a bit old but the level of hygiene was acceptable. Iâ€™d recommend this place.</t>
  </si>
  <si>
    <t>Vikaash Thapliyal</t>
  </si>
  <si>
    <t>I like to come here to have the coffee of street 17 cafe.  The staffs here are Very friendly I wish I could stay here to enjoy the coffee everyday. Specially thanks to the GRE Savia, Sales Salah, Jahid from cafe and Rahim from bell desk.</t>
  </si>
  <si>
    <t>Ambarish</t>
  </si>
  <si>
    <t>Service aspect . 6 stars . From security to housekeeping everyone is highly cooperative.  Remember a few names from security (Farzana) , always greets with a welcoming smile , Shafiq from the Bell Desk , ever so cooperative and the room service was on time .   Could improve- Quality of food and cost .. This needs to improve drastically especially if you are catering to people who are traveling from across the globe . Night menu is limited .   One can't bring water or even a coke from outside which is unreasonable.</t>
  </si>
  <si>
    <t>Saumil S</t>
  </si>
  <si>
    <t>This was my first visit to Dhaka and I was recommended Sarina Hotel by my business associate in Dhaka. And I am glad that I stayed at Sarina Hotel.   It has everything required for business Hotel. It can very well be recommended for Pleasure Trips also. Hotel staff beginning from Bell Desk to Reception to Breakfast buffet servers to Restaurant servers everyone was so polite and wanted to go above and beyond their duty to make guests happy.  They have Bar on 19th Floor, Indian Restaurant, Cafe, Continental Dining and Italian Restaurant. Breakfast spread was also good.  Special Thanks to Nadia at Front Desk, Masum &amp; Romeo (Chef)  at Italian Restaurant.</t>
  </si>
  <si>
    <t>Scud</t>
  </si>
  <si>
    <t>5 star service as always. Lovely staff Mitu, Lizzie from front office, shafiq , sayeed from Bell desk and most af all shajahaan from front desk. Ideal place to stay if your going to be around banani. Like the GRE too Savia, she is very friendly.</t>
  </si>
  <si>
    <t>Mamunur R</t>
  </si>
  <si>
    <t>Good Stay, good flexibility and service. Breakfast buffet is good, lunch and dinner is great. Rooms and service is very good and very comfortable great Brilliant people Lizzie, savia and Shajan and Sayeed</t>
  </si>
  <si>
    <t>Shahed S</t>
  </si>
  <si>
    <t>It was a pleasant stay at Sarina. The facilities are good and the food was pretty decent. Service at the front desk was prompt and my gratitude goes to Ms. Savia and Ms. Leezi from the staff for their helpful and kind service.</t>
  </si>
  <si>
    <t>Wei Wern Chew</t>
  </si>
  <si>
    <t>Iâ€™m grateful that we have chosen this hotel for our stay. Food is nice, the environment is clean, and the staffs are friendly and helpful. Itâ€™s near to any shopping complex and itâ€™s easy to get a CNG for our movement. Highly Recommended for your holiday trip with family.</t>
  </si>
  <si>
    <t>Siddharth Singhal</t>
  </si>
  <si>
    <t>It was a really comfortable stay and food is also good. Staff is really helpful and food at service. I was assisted by Miss Elsia af the restaurant on 2nd floor, she was really kind and quick to service.</t>
  </si>
  <si>
    <t>Sohan Mohadikar</t>
  </si>
  <si>
    <t>Hotel stay was good. staff was very polite and helpful and i enjoyed my stay.Food was good and service excellent.Front officeexecutive Savia, Nadia &amp; Leezi were very helpful.Would sure visit again .Thankyou</t>
  </si>
  <si>
    <t>Salauddin, f</t>
  </si>
  <si>
    <t>I stayed for 3 days with my family. Enjoyed my stay there. Hotel rooms are pretty good and big. Staff were very cooperative and effecient. I would highly recommend this hotel to stay.  Leaving with very good experience and hope to stay again.</t>
  </si>
  <si>
    <t>Irfan S</t>
  </si>
  <si>
    <t>Its been okay staying &amp; i would say itâ€™s been good. The hotels front office staffs been very good Specially savia &amp; sajib been awesome.  Some pice of advice i think the hotel management should extend the time of breakfast which is complemented with rooms</t>
  </si>
  <si>
    <t>Saman</t>
  </si>
  <si>
    <t>The food was amazing. This really tasted awesome.  The presentation and food quality. The delivery time was very minimal. The front desk executives were helpful. And the responded timely. Thanks to bell desk mr. Rahim, and Savia &amp; Mitu from the front desk.</t>
  </si>
  <si>
    <t>Sheikh Nurul Haque</t>
  </si>
  <si>
    <t>Very nice hotel very clean and beautiful bedroom,  we had extended the stay, jahed from the coffee shop was amazing and so was the coffee... Savia, saeed are few to mention amongst helpful staffs. We recommend this hotel for stay</t>
  </si>
  <si>
    <t>Adnan Towfique</t>
  </si>
  <si>
    <t>First of all, I liked the security system. Their security manager Nusiba is very strict but friendly. Came here to chill. Taste of the coffee was excellent. The GRO Savia was very caring and cordial. Mr Imran and Mr Jahid gave good service. It was very nice meeting with Molly.</t>
  </si>
  <si>
    <t>amit</t>
  </si>
  <si>
    <t xml:space="preserve">Had a wonderful time. Great staff and good Indian food.  Good location and cleaaninssHad requested an early check in and late check out and they accepted it.   Thanks so much....   Thanks. Will visit again </t>
  </si>
  <si>
    <t>Saurav M</t>
  </si>
  <si>
    <t>Fantastic service - especially the staff - at the reception and the restaurant! We in fact extended our stay at sarina because of the fantastic stay! We will be back at sarina. Thanks to leezie, mitu, fahmida and prabat and all others whose names I donâ€™t remember.</t>
  </si>
  <si>
    <t>David Peterson D</t>
  </si>
  <si>
    <t>Well educated performance by the staff of Hotel Sarina. Best help from front desk by Leezie, Provat, and  Mitu. Most helpful and kindness I ever get. I wish Hotel Sarina and both of threes best of luck. Also the Street 17 coffee shop staff Jahid. He is remarkable man.</t>
  </si>
  <si>
    <t>Jagadish H T</t>
  </si>
  <si>
    <t>The hotel staff maintain clean conditions and sanitized every item in the hotel.  Security at the entrance is very cordial and alert. Room house keeping is spot less clean and very satisfactory.  Restaurant serves all types of food including vegeterain.  Gym is maintained by trainer and has all facilities. In particular Mr. Abu Naser house keeping staff is cordial and maintains the room in excellent condition.  Room No. 910.</t>
  </si>
  <si>
    <t>Prime location. Excellent accomodation with well decorated room. Rooms are Pretty large and very clean. Staffs are very much helpful and Professional as well. 5 out ot 5.Highly recommending for staying here.</t>
  </si>
  <si>
    <t>Azharul Islam</t>
  </si>
  <si>
    <t>The service was fantastic. Ball man behavior was good. Front office welcome us with respect. Breakfast items were good. I think more items for breakfast could be included. The restaurant stuff behavior was good. Thanks to Savia for asking us the if we faced any problems.</t>
  </si>
  <si>
    <t>Sid Rozario</t>
  </si>
  <si>
    <t>I came here with my friends for spending a good time. I was pleased to go through the security system. They maintain all the processes very well. Like the way, Savia welcomed us with respect and a nice smile. The coffee taste was up to the mark.</t>
  </si>
  <si>
    <t>Shishir H</t>
  </si>
  <si>
    <t>I came here for a shooting, the staff here were very helpful. I like their security system. The coffee of street coffee is too good. Thanks to Savia for helping our team to get ready . The seals team very helpful too.</t>
  </si>
  <si>
    <t>As a regular guest i just have one thing to say as per the price standard the worst part of Sarina is the Food sections. I'm really happy with the service of Mr. Salah Uddin, (Assistant Manager, Sales), Mrs. Fahmida Sultana ,(GRE), Mrs. Nadia (Duty Manager) And all of the Front Desk executive's.Housekeeping and Bellboys employees service is appreciatable. But really sorry to say that Mr. Bashir (?) his guest appearance is not appreciatable. Need one more Bellboy for guest services. Finally i just wanna say not satisfied with food service.</t>
  </si>
  <si>
    <t>Kalantor T</t>
  </si>
  <si>
    <t>Street cafe 17 good place for refreshment and meeting. Like their coffee. Imran and Zahid is very humble for their service.  Staffs are very friendly.Fahmida always politely and with smile serve her service.</t>
  </si>
  <si>
    <t>Service is wonderful.Very friendly staffs . Thanks to Ms Fahmida.Food taste was good but need to improve parking place. Hotel parking place is not enough. Staffs are good and here got a home feeling always.</t>
  </si>
  <si>
    <t>Ork</t>
  </si>
  <si>
    <t>I come here for business discussions. The sitting arrangement makes me feel relaxed.  The restaurant and caffe service first class food. I would like to tell everyone please come and try out the and food items here. I like the staff behaviour.</t>
  </si>
  <si>
    <t>DP</t>
  </si>
  <si>
    <t>Good supportive staff Food is good for non veg but only thing need to change veg menu.  We stayed for 5days but same menu were repeated. Veg section food to be improved with Dosa, idly etc. Front desk was very cooperative.  Delivery time at dining was very late taste was very good but delivery we almost ended up waiting 1.30hours</t>
  </si>
  <si>
    <t>Md Bashir A</t>
  </si>
  <si>
    <t>I stayed at hotel sarina dhaka as birthday treat.it was a perfect choice and also perfect timing as i checked in before valentine's.from the arrival until departure all the staffs was very helpful and kind to my quaries and also requests.</t>
  </si>
  <si>
    <t>Coffee shop is nice, I like to sit here and talk with my friends. The staff are very friendly. I like the service of the cafe boy Jahid n Emran. I like their setup for relaxing. The restaurant food is tasty.</t>
  </si>
  <si>
    <t>Rubel H</t>
  </si>
  <si>
    <t>I had a good time in street 17 cafe. They serve first class coffee. I tasted the Cappuccino. Itâ€™s was good. The barista Jahid i's very humble. He service his guest with great respect. I would like to mention, the cafe should have a helping hand to give fast service.</t>
  </si>
  <si>
    <t>Halim H</t>
  </si>
  <si>
    <t>I visit this place in Valentine's day .they have so much excitement all around the Hotel but I choose to go to their indian restaurant which called Amrit.the outlet is lovely decorated .The bahubali Thali is exceptional.Thanks mehedi and Mr salah to take special care to us</t>
  </si>
  <si>
    <t>aawlad</t>
  </si>
  <si>
    <t>It was a good experience and staffs are so humble. Food was yammi and fruits were fresh as well. The view was beautiful and classy. From the beginning we heard soft music, it was appreciable. I'm highly recommending for buffet here.</t>
  </si>
  <si>
    <t>john c</t>
  </si>
  <si>
    <t>My favourite as always chef's special cream of mushroom soup. I just love it and when I get any chance to come saria then I only come for this soup. Today's lunch arrangement was really appreciatable. Please arrange again and again like this and I'll come again and again. Do invite me some day I'll love to accept your invitation ðŸ˜‰</t>
  </si>
  <si>
    <t>SM M</t>
  </si>
  <si>
    <t>1st time visited Sarina for some personal trip . Love the stuffs behave and Fahmida was excellent lady . I am impressed by her. Front office are very cooperative. Again will come very soon. Love their interior for Valentineâ€™s Day.</t>
  </si>
  <si>
    <t>Jahid</t>
  </si>
  <si>
    <t>The hotel Sarina has its own elegant way to serve her guest. Their room service was quick and fine. The front desk service is couple-friendly and whelming.  As a visitor I wish to check in this hotel again.</t>
  </si>
  <si>
    <t>Habib Chowdhury</t>
  </si>
  <si>
    <t>Food n service is  Excellent, specially mr Mehedi very nice person.i tried summerfields buffet which is very special lots of safety procedure has taken to control covid. I like the way they place the cutluries in the packet.lots of care all around</t>
  </si>
  <si>
    <t>Haidar Ubaidillah</t>
  </si>
  <si>
    <t>Good location. Friendly staff. Good food. I stayed at king room 1012 upgraded by hotel because no available booked room, that is good services. Hopefully next visit always get upgrade. Our team regulary to Bangladesh for business, suggest to management of Sarina to give the best corporate price &amp; maintain excelent service. Bye.. Byee..see you soon next trip</t>
  </si>
  <si>
    <t>aidem96</t>
  </si>
  <si>
    <t>many times we arrived at Dhaka, we always stay here. nice hotel, clean, secured, variative food and near market so easy to find everything needed. all Hotel team are great, nice and humble people. from 1st time arrive they disinfected our luggage, service us with smile from gate till entry room. Farzana is one of nice security with full smile also Leezy and sovia full smile. all of Sarina team are nice and humble. thank you very much for your hospitality   adie harianto</t>
  </si>
  <si>
    <t>Brilliant stay at the hÃ²tel, very clean and hygienic. Food is delicious and portions big,great coffee shop as you enter Emran the barrister and Savia the lady at front door are really very friendly and professional.Nadia and her team at reception goes out of there way to accommodate. Wont stat anywhere else in future trips!</t>
  </si>
  <si>
    <t>Aflatun Ahamed</t>
  </si>
  <si>
    <t>I spent around 20 days on this hotel on room no. 716 &amp; 811. Rooms were well arranged and cleaned. Food was good. Staffs were well mannered and helpful. Hospitality was awesome. Special thanks to Assistant manager Mr Salah Uddin &amp; Ms Fahmida &amp; housekeeping stuff Abu Naser.</t>
  </si>
  <si>
    <t>Khorshed A</t>
  </si>
  <si>
    <t>Food is good indeed.buffet is so special.salvia and Fahmida always welcomed us in the lobby are with warm smile.recommended for everyone to try their all of the outlets each outlets will give you different feelings.</t>
  </si>
  <si>
    <t>mominoor s</t>
  </si>
  <si>
    <t>Came here for coffee. Honestly coffee was so good and it refreshed me. Emraan's service was excellent and very well mannered. I was happy for the coffee but need to change cafÃ©'s furniture. It looks so old and not adjustable with Cafe look.</t>
  </si>
  <si>
    <t>Morshed Aalif</t>
  </si>
  <si>
    <t>Situated in one of the most elite area in Dhaka Behavior , Hospitality and Covid  precautions were top notch It's offers more in a reasonable price and compare to others In a nut shell , I would recommend paying a visit here</t>
  </si>
  <si>
    <t>Md Assaduzzaman Khan</t>
  </si>
  <si>
    <t>House keeping is nice. Well behaved. Fast response. Specially Abu Naser was very good. Food was also good and it was clean and perfect. I liked to be here. You guys can have a visit if you are planning a trip to Dhaka</t>
  </si>
  <si>
    <t>S.Chowdhury</t>
  </si>
  <si>
    <t>We had a lovely time at this hotel staff were very friendly  Breakfast was superb they have all facilities like gym sauna and steam room and a lovely sized outdoor swimming pool.we will visit very soon.</t>
  </si>
  <si>
    <t>David L</t>
  </si>
  <si>
    <t>Iâ€™ve had a great experience at Sarina. Really appreciate Fahmida, Rony, Jeba, and Varun as well as the great support staff!  The people are professional, the facility is beautiful, and they are very responsive to all our needs. Highly recommend!</t>
  </si>
  <si>
    <t>The hotel staff are very helpful and well mannered, they try their best to provide all the essentials quickly. The cafÃ© 'Streets 17' coffee is exceptional and the service is top notch.Hoping to re visit Sarina Hotel in future.</t>
  </si>
  <si>
    <t>Sarina Hotel is one of the best hotel in Dhaka, House Keeping supervisor Mr.Monsur Uddin is very nice person and his behave and services are fantastic, I also visited CHPC Mr. Himel was very good therapist I enjoyed in CHPC I suggest if you visit Hotel Sarina then you visit CHPC at 20 Floor.  Reagrds Alimuddin Reza India, Kolkata</t>
  </si>
  <si>
    <t>AngelsTrust</t>
  </si>
  <si>
    <t>We throughly enjoyed our visit here. First of all the reception was very welcoming and security team did their very best to keep all guests safe with their regular checks. The was very COVID safe within entire hotel with sanitiser stations in reception, in lifts and restaurants , all cutlery were cleaned and sanitised and sealed in paper packaging for your peace of mind. The hotel followed a classic tradition theme and all decor was very classy and most of all surfaces and areas very kept clean. The staff are very accommodating in all departments reception, restaurant staff and housekeeping. The food options for breakfast had plenty of variety and tasted great. I also liked the main switchboard for lighting system in room very convenient- with one button you switch all lights onâ€¦</t>
  </si>
  <si>
    <t>Shutter S</t>
  </si>
  <si>
    <t>We did a program here  and enjoyed lot. Tnx to Ansar vai, Salauddin vai Fahmida  and Imran and hotel Sarina team. Here staffs behave are always heart touching . They are always well come with smile . All the best for Sarina</t>
  </si>
  <si>
    <t>Sumitra C</t>
  </si>
  <si>
    <t>I been there with my family at summerfield restaurant. Restaurant offer buffet dinner with variety of choices appetizer to desserts everyhere lots of selection. food is delicious. Thanks mehedi for his wonderful hospitality.</t>
  </si>
  <si>
    <t>daverunganaikaloo</t>
  </si>
  <si>
    <t>Comfortable visit! Many thanks! Good city location. Staff are attentive and responsive. Various options for food and leisure. Close to local amenities, shopping and restaurants. Good for business missions.</t>
  </si>
  <si>
    <t>Raj A</t>
  </si>
  <si>
    <t>Nice place to stay . Friendly staff . Clean and tasty food suitable for foreigners. Facilities is clean and good . GRE - Fahmida  and abdul rahim hotel staf make a great job. The best coffea ever had in hotel.</t>
  </si>
  <si>
    <t>Dr Zaki Mokhtar</t>
  </si>
  <si>
    <t>Good homely hospitality here always.... The hotel is located near Banani masjid 100m and very comfortable for Jumma solah especially. The complimentary breakfast has alot of variety. Rooms are 18th floor suit are my particular choice always. Thx to the caring staff. Allah hafeez</t>
  </si>
  <si>
    <t>Ishan Sharma</t>
  </si>
  <si>
    <t>Very neat and comfortable stay, housekeeping staff (Mustafa, Abu Naser and all others) is very good, take full safety of covid, all around nice stay, very good hospitality, Manager Salah feel really comfortable</t>
  </si>
  <si>
    <t>Joseph ulises</t>
  </si>
  <si>
    <t>I been there Friday evening with my friends from overseas. They welcome us with smiley face with proper social distancing . The restaurant is so clean hygiened . I Ordered some Indian and Oriental food all was so good specially there fried rice probably one of the best I have ever had.Thanks to Mr tanvir &amp; Mr mehedi for taking care is very well.definately it will my first choice for food in the city</t>
  </si>
  <si>
    <t>Liba A</t>
  </si>
  <si>
    <t>Everything is excellent here. Specially Mr. Mehedi, Shuvo, Sobuj and Mong have served us very well. Indian, Italian, Arabian and Bangla foods are very tasty. The way of serving the foods are truly remarkable. We will come again and you m</t>
  </si>
  <si>
    <t>Engr. Md Hayath Chowdhury</t>
  </si>
  <si>
    <t>Our stay at Sarina was an excellent break in last couple of days. I was a great experience of good hospitality in this pandemic situation with many preclusions and hygiene by the hotel management/staffs. We like to thanks  mostly shipon &amp; shubo who served us food very co-operately in  restaurant. The next best part was their fantastic food and excellent service at the Restaurant. The menu has a great variety of food choices and the preparation made for superior tasting. The staff was very attentive, professional and friendly. There is a gym &amp; a nice roof top swimming pool which was very attracted to my kids &amp; family. In short it was a wonderful mini-vacation for me!</t>
  </si>
  <si>
    <t>Good and fantastic stay with Sarina because staffs are well behaved and helpful. Naser Fahmida Leezie and sojib are so helpful . Breakfast is also good. Come again soon and best wishes for Hotel Sarina</t>
  </si>
  <si>
    <t>AK A</t>
  </si>
  <si>
    <t>Visited for 2 nights, most of the stuff friendly and room service was good. Only problem was while refunding the rest of the advance been returned in an envelope bdt 1k was missing ðŸ˜•. Apart from that overall experience was good.</t>
  </si>
  <si>
    <t>I am regular guest of hotel sarina. Sarina's staffs are so freindly and helpful. Service is alwasys gave me home feel and net service is good but sometimes dropped need work on it. Leezie maksuda and fahmida were so helpful.</t>
  </si>
  <si>
    <t>Towkir Sanjer Solaiman</t>
  </si>
  <si>
    <t>I did 15 days Isolation before joining ship in Sarina Hotel,staffs are good, good speed of Wifi, Would like to thank Tanveer,Shuvo for foods,Fahmida and Salauddin for random checking of  daily status. Neat and clean room and Laundry service. Would like to draw attention of Hotel Association to increase the menu of Bangladeshi fish like Ruhi, Katla,Elish, and vegetables like ladies finger,cabbage,bitter gourd,sprouts,and options of  country chicken and Bangladeshi Style Cooking.Would also suggest to provide running machine for those who are isolating. I will rate sarina as( very good) for tourists and for tranquillity, hospitality and Safety.   Good Luck  Thanks &amp; Regards  Mohammad Towkir Sanjer Mohammadsolaiman56@gmail.com</t>
  </si>
  <si>
    <t>Eng Hasan M</t>
  </si>
  <si>
    <t>Very good location, very nice environment, safe for family stay, all crews &amp; officers are very gentle &amp; sober, also well trained up. . All foods are good &amp; hygienic. Need to provide Bangladeshi food &amp; should be cooked by our local cook. All other services &amp; attendence are very good..Feel free to share &amp; stay.</t>
  </si>
  <si>
    <t>Adam Joe</t>
  </si>
  <si>
    <t>Absolutely wonderful. Would recommend 10/10. Leisure and business trips great stay here. Wonderful staff, cleanliness &amp; also everything was properly sanitised. Great requirement during these times. Definitely visiting again.</t>
  </si>
  <si>
    <t>Imtiaz H</t>
  </si>
  <si>
    <t>Had a splendid experience!! Well decorated room and special thanks to Maksuda and Leezie for awesome customer support!! Very helpful both of them. Wonderful lobby and excellent food quality. I recommend you all!!</t>
  </si>
  <si>
    <t>probab kumar S</t>
  </si>
  <si>
    <t>1st time stayed in sarina excellent experience i got. Here staffs are so nice fahmida maksuda and leezi very polite and smily. Neat and clean hotel and also safe place. Foods are so testy.hope again come very soon.Best wishes.</t>
  </si>
  <si>
    <t>Ravi M</t>
  </si>
  <si>
    <t>it was very pleasant stay in hotel. Food, ambience, rooms are neat and clean. Staff behaviour very good. main area. Very good access. Repeated stay very much recommended. AC, hot water working properly</t>
  </si>
  <si>
    <t>Sharmin Nahar Lina</t>
  </si>
  <si>
    <t>It's wonderful feelings when I come to hotel sarina because here staffs are so nice and very well behave . Here food test is awesome and Mr. Salauddin is very sweet talk man. Highly recommended to come hotel sarina.</t>
  </si>
  <si>
    <t>Venkatesh K</t>
  </si>
  <si>
    <t>Wonderful stay at  good location. Conviniently located property with well appointed rooms and great service. The staffs were helpful at each step to make us feel assured with regards to travel and stay at Dhaka. Highly recommended for service and deal! Looking forward for next visit.</t>
  </si>
  <si>
    <t>Md Helal U</t>
  </si>
  <si>
    <t>I organized a meeting at one of the banquet halls at hotel Sarina, Dhaka. Their service was awesome. The provided some facilities for complementary, for which other hotels would have charged at least BDT10000 extra. The staff was very supportive. I strongly recommend the venue for official meetings.</t>
  </si>
  <si>
    <t>Anz M</t>
  </si>
  <si>
    <t>It was such a pleasant visit!!! The staff are friendly and really helpful, great service good facilities like steam room, swimming pool to use from.  Room service always available aswel Would highly recommend!!!</t>
  </si>
  <si>
    <t>Zak Shakur</t>
  </si>
  <si>
    <t>Absolutely wonderful hotel and staff especially leezie always willing to help, always stay here when visiting Dhaka decent food good staff guests welcome for price and quality 10/10 clean rooms no mosquito or cockroaches</t>
  </si>
  <si>
    <t>Anubhav</t>
  </si>
  <si>
    <t>Good stay. Nice staff. Co-operative management. You will not regret. Value for money. Room upgraded upon request and availability. Good Indian food quality, however they need to work on increasing the menu items.</t>
  </si>
  <si>
    <t>Sht Arif</t>
  </si>
  <si>
    <t>I am fan of Sarinaâ€™s foods specially Punjabi samosa. Frequently I come here with friends for food and coffee. 17 street cafÃ¨ boy Jahid very polity and serve good service always. I always saw 1 girl in lobby which name is Fahmida very smily with well mannered. I am happy for their service.</t>
  </si>
  <si>
    <t>Daifullah</t>
  </si>
  <si>
    <t>The ambience was good.The staff and service is quite extraordinary.  Other than the leaking bathtub, the say was very remarkable. The morning breakfast was unique and enjoyable as well. Definitely recommend people to stay here.</t>
  </si>
  <si>
    <t>Mohammed s</t>
  </si>
  <si>
    <t>I am regular guest in Hotel Sarina. Team work is excellent specially front desk so nice . Heartmelting behave I got from Fahmida and Keene. See you soon. Clean and safe hotel for visit. Best wishes for Hotel Sarina.</t>
  </si>
  <si>
    <t>Nasrin A</t>
  </si>
  <si>
    <t>Thank you very much everyone in this hotel, everyone is so good behavior and Nice .they know how to take care of a guest.food also very testy.front desk people r so friendly, sales group,also very nicely treat me for everything.</t>
  </si>
  <si>
    <t>Sumon Vini</t>
  </si>
  <si>
    <t>I been there for our vini cosmetics bd Limitedâ€™s annual meeting. I enjoyed my time during my stay.thanks for your hospitality team sarina special thanks to Mr Mehedi and service team.food and drinks arrangements was so good.</t>
  </si>
  <si>
    <t>Saeed</t>
  </si>
  <si>
    <t>I stayed nearly 3 weeks in  Hotel Sarina, Dhaka. I found best service during Covid. All staff was very helpful specially Mr Sajon, Maksuda and Lizzie. They been really friendly and helpful, got upgraded room due to my business meeting without any extra charges. Mr Salauddin sales Manager of hotel is also very helpful person. Location of Hotel is fantastic and friendly staff made my stay very comfortable. Thank you All and definitely see you soon again.</t>
  </si>
  <si>
    <t>Awsaf H</t>
  </si>
  <si>
    <t>I can't say enough good things about the Hotel Sarina and it's owner/operators, Mr Sajon at the reception - a true gentleman. They have done an amazing job from top to bottom. No detail has been overlooked.</t>
  </si>
  <si>
    <t>Delwar's C</t>
  </si>
  <si>
    <t>Service and hospitality was memorable with lovely reception by sweet front office petsonnel. Mind blowing environment n outlook. Sometime we feel this is our home and staying at our own home.   Wish to come again n again . Good wishes for Sarina and itâ€™s staff. Thank you.</t>
  </si>
  <si>
    <t>Best hotel in banani cant get anything better than this. From lobby to room everything was neat and clean and the staff and all people were so friendly love to visit again and again. So nice place that I cannot express in words.and specifically mr  sajon in front desk was so good so friendly and helpful so glad to have him in hotel sarina ðŸ™‚</t>
  </si>
  <si>
    <t>Nahida Y</t>
  </si>
  <si>
    <t>Excelent environment.my room was organized and decorated.i love coffe so lobby cafe coffee was special.and from the reception 2 lady lizy and maksuda they are extremely helpful and knowledgeable. Thank u everyone for your cooperation.</t>
  </si>
  <si>
    <t>Naomi A</t>
  </si>
  <si>
    <t>I really enjoy this time stay.in this hotel everyone is so kind. Specially leez thank you so much and reservation maksuda you guys are so friendly. You guys are know how to give services.my baby's they really like this tour.</t>
  </si>
  <si>
    <t>mamun</t>
  </si>
  <si>
    <t xml:space="preserve">For me it was first time in sarina hotel. Vary nice and clean all over. Every staff very halp full. Specially lobby very nice also lobby cafe. In reception Maksuda and lezze both are very halp full. All over very good time spended. </t>
  </si>
  <si>
    <t xml:space="preserve">It was a wonderful experience staying at the Hotel Sarina. It was a quite a experience. I enjoyed very much while I was at the hotel. They have all kind of facilities. I like there swimming pool and gym. I must mention some of hotel staffs name who was very very cooperative and helpful. Front desk Lizzy and driver masud did very good job. Hotel Sarina have excellent environments which remind me of my home. Hotel was clean. My room was very organized and decorated. And the food was very good. I think food was the best part of staying at hotel Sarina. I would also say it was a one of the best staying and hotel experience of my life. </t>
  </si>
  <si>
    <t>Anwar Khan</t>
  </si>
  <si>
    <t xml:space="preserve">One of the best hotels in Dhaka city, itâ€™s very near to international airport , food and service are awesome, all staffs are friendly and kind, specially front office staff miss Leeze, reservations miss Maksudâ€™s mr. Zaman mr. Stead are very helpful </t>
  </si>
  <si>
    <t>Passport08076205197</t>
  </si>
  <si>
    <t>For the first time i come to hotel sarina my experience totally too good.i really like this hotel.front office they were very helpful specially lizie and muksuda.thank u for your special cooperation. Location also too close from airport. Security setup also excellent.if i come to dhaka next time sure i will come again hotel sarina.</t>
  </si>
  <si>
    <t>Maruf</t>
  </si>
  <si>
    <t>Very nice hotel , Service is very good, Everyone very professional Specially is front office that two lady Maksuda and Lezee very helpful. Food also very tasty and bed was very comfortable. O will be stay again.</t>
  </si>
  <si>
    <t>Uddin M Nyme</t>
  </si>
  <si>
    <t>One of the best-ranked hotel in Dhaka. All staffs were friendly, helpful and serving all requirements. Close location to airport, excellent security set up, and very well maintained rooms. However, it's appreciable to improve the internet facilities (Wifi) within the every corner of the room...</t>
  </si>
  <si>
    <t>we always go and stay there and never a disappointment. From reception to room service was fantastic. I definitely recommend this hotel.  Room service fast and friendly Rooms fresh and beautiful decor 18th floor pool and gym perfect.</t>
  </si>
  <si>
    <t>Manal M</t>
  </si>
  <si>
    <t>Excellent! Their service was very good and the food tasted really good. Highly recommending. Would love to visit the place again. They offer buffet for lunch and dinner which is a big thing. People do visit Hotel Sarina.</t>
  </si>
  <si>
    <t>Anik D</t>
  </si>
  <si>
    <t>Really very organized and fantastic Indoor. We organized a corporate party which done so smoothly. All stuffs are friendly and helpful. Food was up to the mark and Welly served.Thanks again to all of them .</t>
  </si>
  <si>
    <t>MARZAN H</t>
  </si>
  <si>
    <t>Excellent environment every time I got from Hotel Sarinaâ€™s cafe 17. Itâ€™s my 2nd home. Always feel special here because of Emraan and Fahmida. They are excellent in their job. Specially I  always saw both persons smiley. They talked so sweet. Sarinaâ€™s foods are really delicious.</t>
  </si>
  <si>
    <t>Sebastien</t>
  </si>
  <si>
    <t>I like Sarina hotel when I come to Dhaka. Clean and comfortable place, eventhough little bit old style. I enjoy the cafÃ©, the picasso bar and there is a good choice of food. Staff is always helpful and caring.</t>
  </si>
  <si>
    <t>Really enjoyed my stay, I would recommend anyone to use these facilities, swimming pool area, food is fantastic, rooms are reallu good come in a lot vatieties, teins family rooms singles well furnished and looked after.</t>
  </si>
  <si>
    <t>Momon M</t>
  </si>
  <si>
    <t>One of the best hotels in Dhaka by far. The service and staff are really friendly and attend to all your need. Hotel is very clean and the location is great. Especially for food  Thanks again Hotel Sarina</t>
  </si>
  <si>
    <t>Mahmudur Rahman Manna</t>
  </si>
  <si>
    <t>I was there for two day in November 2019. Staff behavior is good. Rooms are well decorated and clean. I stayed in 13th floor. A full view of Banani is available from my windows. Foods ware very tasty.</t>
  </si>
  <si>
    <t>md t</t>
  </si>
  <si>
    <t>Great stayed with hotel Sarina. Food was so good and nice hospitality. Staffs are well behaved and helpful. First time visit hotel sarina experience was fantastic. Very clean and calm environment .All the best.</t>
  </si>
  <si>
    <t>Mehedi S</t>
  </si>
  <si>
    <t>It was an first time visiting street 17 cafe at hotel sarina. I will try your special menu uncle boon,s Thai roast chicken its too delicious and other environment place are nice . Finally Thanks mr Emran her outstanding service. Overall rating 5 star i will happy Thank you hotel sarina</t>
  </si>
  <si>
    <t>Always felt like home in hotel  Sarina. Specially staffs were fabulous. Always gave you friendly feel and smiley face. Sarinaâ€™s cafe foods were so delicious and there service boy Imran was good boy and also fahmidaâ€™s smiley face and warm welcoming impressed me.</t>
  </si>
  <si>
    <t>subarna s</t>
  </si>
  <si>
    <t>1st time came to hotel Sarina for food. Summerfiled i liked that place. Very calm. Sarina' s food was fantastic test and staffs are so good behaved. Overall i liked their food and everything.specialy meet their  GRE so smily and nice lady. Best wishes for probashi polli</t>
  </si>
  <si>
    <t>Sharmin M</t>
  </si>
  <si>
    <t>Food was good and environment was also good. We enjoyed our corporate meeting. Really appreciate their service.Highly recommend this place! It was very pleasent experiance! Those who were looking for good perfect place to enjoy!</t>
  </si>
  <si>
    <t>Purbachol P</t>
  </si>
  <si>
    <t>It was very nice environment and enjoy the food as well. Food test was wow. Like their service. Staffs was so polite and well behaved. Sarina's food are always mouthwatering and always give that feel superb.....Best wishes for Sarina.</t>
  </si>
  <si>
    <t>Yarik</t>
  </si>
  <si>
    <t>Pasta is wow........ and fish is mouthwatering. Love sarinaâ€™s foods. Buffet food was really delicious .1st time came to sarina and got good experience. Hope again come to sarina.Best wishes. I loveed Asian foods.</t>
  </si>
  <si>
    <t>Md Nafiul Ebney... L</t>
  </si>
  <si>
    <t>The food was very tasty as well as the environment was quite decent, neat and clean. But the food serving time was a bit longer though. However, overall service and their staffs behavior was satisfactory.</t>
  </si>
  <si>
    <t>Wais H</t>
  </si>
  <si>
    <t>Very good location and competitive pricing on all the facilities. Friendly and welcoming staff. Food is reasonably priced. Swimming pool is clean. Breakfast service was good during the time of pandemic</t>
  </si>
  <si>
    <t>Sabrita Safa</t>
  </si>
  <si>
    <t>Since my experience in Sarina was   excellent earlier, I decided to select the place as my engagement venue. From decore to food and services, they made me and my guests delighted. Mr. Sajib, Chef and Mr. Nuruluddin and other staffs from Sarina amazingly supported us.</t>
  </si>
  <si>
    <t>sabbir</t>
  </si>
  <si>
    <t>Delicious and mouthwatering foods you want plz come to Hotel Sarina. Specially platter nice.  Overall we loved the foods and stuffs are so well mannered. If you want tasty food please visit to hotel Sarina. Good luck.</t>
  </si>
  <si>
    <t>Dr. Khalid Sajib</t>
  </si>
  <si>
    <t>I stayed there for four days residential training. From the very beginning I found the lobby, wide space and beautifully arrange. Training Venue was at 3rd floor. Nice and wide place and good sound system. Room environment good. Washroom hygienic. It was my bad luck pool &amp; gym were closed due to COVID-19 pandemic. stuff attitude really good.  I highly recommend this hotel. thank you.</t>
  </si>
  <si>
    <t>Fidelis Marbun</t>
  </si>
  <si>
    <t>We arrived a 2 am in the morning; the hotel picked from airport and put us in a pleasant, clean and spacious room. Breakfast is a phone call away and serve nice foods and drinks  A great place to stay when you travel to Dhakq</t>
  </si>
  <si>
    <t>Ashwini V</t>
  </si>
  <si>
    <t xml:space="preserve">Good and nice stay with hotel Sarina. Service and staff are very helpful and well behaved. Food is fine as well. Lot of dining options available in the hotel itself . Will stay again..All the best wishes to hotel Sarina.  </t>
  </si>
  <si>
    <t>Room condition is ok, we have a plan to enjoy our upcoming business trip with your Hotel .We suggest to more improve about your room interior condition .Hope we enjoy with your Service and hospitality.</t>
  </si>
  <si>
    <t>Nirob</t>
  </si>
  <si>
    <t>I stay in there, It was very comfortable and cozy. I love that and come back again.one night stay and I couldn't have been happier with the service. Lovely hotel, very clean and modern rooms and friendly service. Close to Charlestown Square and cinemas and a short drive into the shop, restaurant, office. Highly recommend the Sarina.</t>
  </si>
  <si>
    <t>Faruk A</t>
  </si>
  <si>
    <t>All arrangement of the Hotel SARINA ,in Elite club was fantastic and very cordial. Sajib has arranged all events well hope in future we will have more program here. Fahmida had very helpful and hospitality was so nice. Best wishes from Rotary Dist. 32281.</t>
  </si>
  <si>
    <t>Totaltrims F</t>
  </si>
  <si>
    <t>Nice service provide from front desk and housekeeping. Food was very good and very clean . Over all in this covid situation Sarina doing good job . Thanks to Habib and Fahmida for well service . Very polite and nice behave. All the best for Hotel Sarina.</t>
  </si>
  <si>
    <t>King K</t>
  </si>
  <si>
    <t>Friendly staff. Decent sized room. Very clean hotel. Buffet offers a very wide selection which is changed daily. I would recommend this hotel to stay in. Sajon and Kanji at reception were very helpful.</t>
  </si>
  <si>
    <t>MD Rafiqul Islam</t>
  </si>
  <si>
    <t>Shuvo and Khushi performed very good service and we are very pleased about them. This was a last minute, one night stay and I couldn't have been happier with the service. Lovely hotel, very clean and modern rooms and friendly service. Close to Charlestown Square and cinemas and a short drive into the shop, restaurant, office. Highly recommend the Sarina.</t>
  </si>
  <si>
    <t>JonKent123</t>
  </si>
  <si>
    <t>I had a wonderful stay at Sarina. The staff were extremely helpful, whether it be exchanging money, printing documents, laundry, helping me when I ran out of shaving cream and the list goes on!  I enjoyed to sizeable rooms as well as the gym    Many thanks for a lovely stay! Regards  Jon Kent</t>
  </si>
  <si>
    <t>Cathy W</t>
  </si>
  <si>
    <t>Visited Dhaka for 2 nights. Hotel Sarina had excellent food and customer service,all staff very friendly. Very comfortable rooms and good location. Would definitely stay again. Thank you hotel Sarina for your welcome!</t>
  </si>
  <si>
    <t>PRAVEEN T</t>
  </si>
  <si>
    <t>Had a pleasant stay at Sarina. Staff is cooperative and kanij/Tanha and duty managers sunny made our experience worth it. Amrit the Indian restaurant is very special food here. Love the food really.thanks all.</t>
  </si>
  <si>
    <t>Aakash g</t>
  </si>
  <si>
    <t>The hotel is very conveniently located in terms of the distance from the airport and city central. The dining options in the hotel makes the stay much more comfortable and convenient. A well maintained gym &amp; pool are just add ons to the stay.  Very friends staff.  Special mention to the wonderful chefs Munni &amp; Yusuf. The reception team including Fahmida, Sahon, Zaman, Tanha &amp; Kanji were always up and ready to help with a smile.</t>
  </si>
  <si>
    <t>Bhavesh S</t>
  </si>
  <si>
    <t xml:space="preserve">Lovely staff, good ambience. Overall a very good place to stay for a business visit. Good hospitality by Kanij,Tanha, Taushif duty manager Anwar,  and team. Thank you for the Hospitality. I'll recommend this hotel. Wish to come here again. </t>
  </si>
  <si>
    <t>PEARLY</t>
  </si>
  <si>
    <t>Loved them. They are so good and cooperative. Kanij apu , leezie apu ,fahmida apu,duty manager sunny bhaiya , bell desk khokon bhaiya , zaman bhaiya. THANK YOU ALL SO MUCH.I really had a great time. GOOD LUCK.</t>
  </si>
  <si>
    <t>Dirk B</t>
  </si>
  <si>
    <t>Excellent Food, service and hospitality. Staff dedicated to the job. Tasty Restaurants and exciting cafe at lobby area,  Reception always helpful, safety and security fast and reliable Special thanks to Kanij</t>
  </si>
  <si>
    <t>Debajyoti S</t>
  </si>
  <si>
    <t>Thank u very much front office team. Specially sajon, DM .sunny ,tanha, leezie, fahmida, u guys are amazing. Also Mr.Rishad was very careful to me. And from Bell desk khokon he was very helpful. Best wish from (schneider electric)</t>
  </si>
  <si>
    <t>Md M</t>
  </si>
  <si>
    <t>Nice hotel in DHAKA city,hotel room and and corridors are so clean pool area is beautiful...all services are very nice ..I was stayed 4days but I didn't't feel boarding...all staff are very friendly ..and I willing to thanks Mr Rasel mahmud..he is very helpful whenever I felt any trouble he try to solve it ..he and his team works very nicely..whenever we need any service they nicely smile nd give the service. Thanks all for ur best service</t>
  </si>
  <si>
    <t>Alok A</t>
  </si>
  <si>
    <t>Hotel is so warming and welcoming. I felt like am in my home. Came here for business purposes. All the staff are so helpful. Specially at reception they are always ready to help , any kind of help as much as possible they try to help . Thanks to Ms Kanij , Tanha &amp; duty manager Shawan.</t>
  </si>
  <si>
    <t>Eva A</t>
  </si>
  <si>
    <t>Thank u front office team  for your excellent Corporation during check in. Leezie, tanha,rishad, zaid u guys areso helpful. Check in and check out process was so fast. Also from street17 cafe i had a coffee which was very refreshing and taste was deliciou thanks to mr. Imran for that coffee. Overall the service was wonderful, made me feel like home.</t>
  </si>
  <si>
    <t>atanu chakraborty</t>
  </si>
  <si>
    <t>Fast check in ,nice hotel, everything was good, all staffs are very cooperative, breakfast is delicious, specially from front office  tanja lexie and DM.shawon they are so helpful. thank u guys for your help. Best wishes form Abbott health care Pvt Ltd.</t>
  </si>
  <si>
    <t>Anupam R</t>
  </si>
  <si>
    <t>I stayed at Sarina for business travel, and overwhelmed with the great hospitality and professionalism of Tanha and Kanij,and they took detailed care all throughout my stay. Best wishes  from Oracle Oracle consulting.</t>
  </si>
  <si>
    <t>Bharet A</t>
  </si>
  <si>
    <t>Have stayed in Sarina Dhaka many times. Very easy &amp; convenient business hotel. Great service and great food. Multiple Restaurant options and good room service variety as well. They also provide airport pickup and drop service. Thanks to their staff KANIJ, TANHA and SHAWAN for the hospitality</t>
  </si>
  <si>
    <t>george mitra</t>
  </si>
  <si>
    <t>I had to stay for about 4 weeks here and did not expect it to be this good. But the staff and their services made me feel very comfortable. They have very well trained staff. Housekeeping, room service, wait staff they all are very courteous and helpful. Also food was delicious. They have wide variety in the buffet spread. I would definitely recommend this hotel. Thanks for the hospitality.</t>
  </si>
  <si>
    <t>Gazi Zia</t>
  </si>
  <si>
    <t>Front office staff, the lounge staff with Mr. Mong in particular and also Mr. Tanvir at the Italian restaurant were very helpful and cordial. Food are excellent in all their restaurant.  The lobby is a little too crowded and noisy though.</t>
  </si>
  <si>
    <t>sarajitbaral</t>
  </si>
  <si>
    <t>I live out of DHAKA and most of the weeks I have to visit DHAKA for a night or two. HOTEL SARINA is my de facto choice to stay over.   The hotel looks classic. However, it also offers you the main essence of Bangladeshi tourism - Hospitality and Care..   Specially the restaurant staffs. There is chef Munni, staff like Yousuf who will try to know your taste pallet and customise their food accordingly... They will know you are hungry and donâ€™t willing to wait too long for food!!   The reception - Kaniz, Lijji will never ever keep you waiting... even if they have to - I have never seen a sign of irritation - doesnâ€™t matter how many times you bother them ..   Wish them all the luck</t>
  </si>
  <si>
    <t>Dominic Schafflinger</t>
  </si>
  <si>
    <t>Very nice staff and clean rooms. The bathroom is not 100% continental european standard for 4 stars, but close and everything is really clean! Breakfast buffet offers a vast variety of dishes western as asian kind!  A special tipp is the health club and pool. Great view over Dhaka! Did not try the bars, clubs and restaurants. But a good place to stay! The nighty, Rishad was very helpful and also the security stuff is a bunch of great people!! Iâ€˜ll come again!</t>
  </si>
  <si>
    <t>polly s</t>
  </si>
  <si>
    <t>Lovely place for accommodatio...good food... Restaurant are so good...everyoneare so friendly ... They are very helpful mr rasel,anser.mukter,and shibly r so friendly they help me a lots.. Thanks everyone..</t>
  </si>
  <si>
    <t>Sohel S</t>
  </si>
  <si>
    <t>Hotel is nice all area are clean restaurant are also very nice and clean beautiful decoration staff are also very good specially hk staff are so friendly mr rase.mintu.anser.mukter.saifuddin.shibly.monsur.abdullah hossain they've are very friendly thank u guz</t>
  </si>
  <si>
    <t>this is very beautiful hotel.i stay for my business  ...i feelvery happy for the staff i  meet mr rasel mahmud he is very helpful he help me how to i stay alone at here its very good.mr mukteruddin and mr saifuddin also help me.thanks to all</t>
  </si>
  <si>
    <t>Mr Aronno is a really good Coffee maker.&amp; here environment is wow.i special here love caramel latte. i came here every time. Ms Tania she is nice person.sooooo good everyone. for good coffee please come here</t>
  </si>
  <si>
    <t>sujit s</t>
  </si>
  <si>
    <t>Total hospitality and food quality, room ambiences, room services, early checking and fast check out facility is very good, they have a great live song facility or Indian food Restaurant, finally I want say it was a great visit helping by Mis Kanij, Liji and Mr.Sanit.</t>
  </si>
  <si>
    <t>Redoy K</t>
  </si>
  <si>
    <t>This is very nice and clean hotel..food are very tasty and housekeeping service is too good.hotel staff are so friendly Mr rasel Mahmud ..Mr mintu .Mr kazi anser ..mong marma are good and very helpful I feel so good to stay here ðŸ˜Š. Thank u</t>
  </si>
  <si>
    <t>Sumaiya D</t>
  </si>
  <si>
    <t>Nice hotel and clean hotel  Beautiful decoration love to stay here i will must come again  Staff are very helpful mr rasel mahmud.mr anser uddin mr mintu and mr mong marma are very good thank u very much for ur lovely service</t>
  </si>
  <si>
    <t>Md E</t>
  </si>
  <si>
    <t>I feel happy to stay at hotel Sarina...it's very clean hotel...and housekeeping people's are very friendly...food is very good I love this place Mr rasel Mahmud and mukter uddin are very helpful thank u guys</t>
  </si>
  <si>
    <t>luis d</t>
  </si>
  <si>
    <t>Te quality of the food in the sarina hotel Is very good,but more important Is the staff, the kindness and the good service they offer you un their different restaurants,ay the Thai restaurant on the 17th floor the manager Tanvir Ahmed and the waiter Mong MarmÃ¡ always receive you a smile,with the willingness yo assist you,they make you feel ay home,those details make you always always want ti return and recommend the hotel</t>
  </si>
  <si>
    <t>Romanur R</t>
  </si>
  <si>
    <t xml:space="preserve">Lovely Hotel, very friendly staff, nice breakfast, decent sauna and steam, central location. Great value for money.  Will be our chosen regular hotel in Dhaka from now on.  Really enjoyed the stay. Too many names to mention but the reception staff whose name I have posted in the pic below were really nice and welcoming. </t>
  </si>
  <si>
    <t>Afzal A</t>
  </si>
  <si>
    <t>Leezie, Tanha, Zaid, Anwar, Aronno, Sajon and all the amazing staff at Sarina, thank you for making our stay a hassle free, relaxing and an enjoyable one. We all had a brilliant week here in Dhaka. You all have made Hotel Sarina a home away from home for all of us ad we're very grateful. We'll  be back for your amazing hospitality soon. Love from London x</t>
  </si>
  <si>
    <t>Didar</t>
  </si>
  <si>
    <t>Hi,Aronno   Great to know you and looking forward.., best place to pass time and stay for all the pleasures . Here Masala tea and amricano was really  best . U can find fast food also which are so yummy.</t>
  </si>
  <si>
    <t>Rakesh Kumar Bhatnagar</t>
  </si>
  <si>
    <t>Hotel SARINA is located at Banani, adjacent to diplomatic enclave and commercial hub of Gulshan and baridhara. Airport is 20 minutes away if not affected by traffic jams. Hotel Tariffs are reasonable. For Indian travellers, there is an Indian restaurant AMRIT for dinner. Buffet breakfast for Indian vegetarians includes Masala Dosa/ Idli, Parantha, Chana Masala, Vegetable Bhaji etc in addition to other continental breakfast buffetr items.  Hotel services are also commendable.</t>
  </si>
  <si>
    <t>Inam</t>
  </si>
  <si>
    <t>I came here almost everyday.  There I came to drink Americano.At here  Street Cafe 17 Aronno was a superb.  He Served  me very well. Love the coffee its just awsome.  Environment was so peace and clam. Highly recommende.</t>
  </si>
  <si>
    <t>Farhana S</t>
  </si>
  <si>
    <t>We had an awesome breakfast here with the whole family. Munni made a very good cheese omlet, Yousuf is recommended for excellent Dosa and Fahmida was good in supervision.Kakon provide very gd service for us.   Overall, I recommend Sarina for it's food and Service!</t>
  </si>
  <si>
    <t>Sunny</t>
  </si>
  <si>
    <t>We have stayed for night in hotel Sarina all staff were very helpful specially beautiful lady fahmida &amp; breakfast was awesome only criticism I wanna make hotel room need make over..thank you to all staff.</t>
  </si>
  <si>
    <t>waleed a</t>
  </si>
  <si>
    <t xml:space="preserve">I am staying here for a while now Mr Mongo in the 17th floor is providing excellent service and very helpful though the lounge is quite old but because of him I still go there . Thai restaurant on the same floor is good but again menu need to change and have more option .  </t>
  </si>
  <si>
    <t>alive Business w</t>
  </si>
  <si>
    <t>Summerfiled service and food quality awesome. Staff service really appreciate specially md Basir,Khushi,sabuj nd Kakon shahan they r always ready to provide gd service. Always best wishes for the sarina.</t>
  </si>
  <si>
    <t>Tim W</t>
  </si>
  <si>
    <t>Enjoyed a good three night stay on business. Good rate and fair product for the price. Great staff. Particular thanks to Munni (hope I got her name right) who consistently cooks a great omelette at the breakfast buffet. Well done to all the staff, front and back of house who cannot do enough to help.</t>
  </si>
  <si>
    <t>Sareen</t>
  </si>
  <si>
    <t>It was a pleasent stay, Sumerfield food was good and multiple variety as well. In the srt 17 arronno is also well manared.  Staff behaviour was good.  Specially Fahmida,Rishad,TAnha,LEezie,Kanij and Mr. shawon they are  so good.  I came here when  for check in they treat me so well They smile and help me to solve my card issue to settle  my payment  by crad.  All the girls in reception  are so helpful  must say.</t>
  </si>
  <si>
    <t>Meraj Hossain C</t>
  </si>
  <si>
    <t>I booked my room a day before. On the day of arrival i went there and told the receptionist that i had advanced booking.The room was booked by my name Meraj and the date was 31-01-2020. Without any inquiry/welcome the lady told me that i have to sit at the lobby. After 25 minutes of waiting, i had to go to them and ask how long it will take for them to check me in. They told me to sit and wait because according to them i had to sit and wait until they call me(!). After a while i grew impatient since there was no line amd it wasn't busy either. They kept talking among themselves the entire time. When i went there again, a third receptionist was kind enough(!) to check me in which he did with a very unhappy face as if they were really unhappy to work. Gladly after 38 minutes i gotâ€¦</t>
  </si>
  <si>
    <t>Alejandro P</t>
  </si>
  <si>
    <t>Great hotel and amazing staff. Breakfast full of options, room service impeccable and services as gym and pool in great conditions. Definitely best choice in Shaka. Price/quality you won't find any better.</t>
  </si>
  <si>
    <t>prodip d</t>
  </si>
  <si>
    <t>I stayed here from long time..alws they take care of me...it's like my home...all staff are good especially mr rasel mahmud is very helpful..mr ashfaqul  Mr mosnur and mr shibly are so good.. aminul is good room attendant thanks to feel me better</t>
  </si>
  <si>
    <t>Maruti</t>
  </si>
  <si>
    <t>This hotel is one of the nice hotel Beautiful location  Good house keeping Very good hospitality  Their breakfast is so good very tasty food and housekeeping supervisor Rasel Mahmud Monsur Uddin ashfaqul and Kazi Saif Uddin is  very helpful  Thanks to all for caring me</t>
  </si>
  <si>
    <t>mustafa@torqk.com</t>
  </si>
  <si>
    <t>Ticks out on all fronts , great place to put up!  The staff is absolutely brilliant Tanya, shahun, shajan.   It's in the heart of the city and in the vicinity to a lot of great eating places as well .  Must visit!</t>
  </si>
  <si>
    <t>Billy E</t>
  </si>
  <si>
    <t>Lovely staff. Very good price, all you need for a short stay. Recommend it. Rooms are clean, room service was good, 24/7 service. SajÃ³n at reception was very helpful and happy. Tanha also was there when we had any requests and acted very promptly!</t>
  </si>
  <si>
    <t>Evelyn E</t>
  </si>
  <si>
    <t>Hello tourist! I highly suggest this hotel it was a Great stay, with great staff, safe food, safe service. Nice front staff tanha &amp; sajon. Definitely would recommend if your visiting.. especially first time.</t>
  </si>
  <si>
    <t>KSPILLAI</t>
  </si>
  <si>
    <t xml:space="preserve">It's an old hotel with multiple renovation, service is very average however two things may attract the traveller ... It's in the heart of the city and have good food options especially oriental. Prepare  some extra time for check out as their process is lo info and messy </t>
  </si>
  <si>
    <t>T Ahmed</t>
  </si>
  <si>
    <t>very nice excellent hotel all the staffs are very friendly helping nature,  enjoyed lovely food,  hotel is accessible to all the places.  i meet with the owner of this hotel Mr. Ahmed Nawaz very nice and humble gentleman.</t>
  </si>
  <si>
    <t>Carlos D</t>
  </si>
  <si>
    <t>I stayed here for my business purposes. ALl the hotel staffs r so helpful and co operative. From bell desk to housekeeping everyone is so friendly and good.Special thanks to the GM And front office staffs Kanij , Tanha , Leezie , sunny &amp; sales person mr salahuddin.  Love from Capt DIAZ</t>
  </si>
  <si>
    <t>Shah Md. Ziaur Rahman</t>
  </si>
  <si>
    <t>Grt stay with hotel sarina.love their food nice behave nd sply fahmida kanij tanha leezei,  sunny,  anwar  doing her job nd bell desk ppls behave r so nice behave nd DM sunny is so helpful. Tnx from british council.</t>
  </si>
  <si>
    <t>Syed R</t>
  </si>
  <si>
    <t>The service was very nice. Specially the staff Fahmida, Leezie, Kanizand Mr Salauddin were very cordial. Thanks all. Best wishes Syed Mahmoodur Rahman Assistant Teacher (English) Khulna Zilla School Khulna Bangladesh</t>
  </si>
  <si>
    <t>Abdur Rashed</t>
  </si>
  <si>
    <t>It was a great experience there.I am really amused to have their hospitality. I do expect to come again here. I also request you to come here to stay and taste the foods here. Foods are really yammi yammi</t>
  </si>
  <si>
    <t>Shah A</t>
  </si>
  <si>
    <t>We come from british American tobacc.  We come for business vist.  There all staff behaviour is so Super specially miss kanij leezei,  tanha they are so polite and well behav.  Love Their food also.  Thanks a lot.</t>
  </si>
  <si>
    <t>MSM B</t>
  </si>
  <si>
    <t>Excellent experience.. in sarina thanks to kanij , leezie,  tanha , sajon duty manager sunny , Anwar all are very good and helpful  thanks a lot to everyone  for beautifully  staying  here . We will come here again.</t>
  </si>
  <si>
    <t>Ayan G</t>
  </si>
  <si>
    <t>I feel very comfortable staying with Sarina .they have good management..their security system and housekeeping clean are very beautiful..every day housekeeping Mr Raju and mr delowar clean my room they are very friendly..and housekeeping supervisor rasel Mahmud .monsur uddin help me lots about my laundry and others..all staff are very good thanks Sarina management..</t>
  </si>
  <si>
    <t>Zahin k</t>
  </si>
  <si>
    <t>The hotel was very nice, front desk is very helpful. Specially ms.  Tanha, ms. Kaniz and ms. Lizzy.   Rooms were clean na dnice. Staffs are very friendly. Very econimical for corporate clients. Would stay again for sue.</t>
  </si>
  <si>
    <t>Shakil M</t>
  </si>
  <si>
    <t>Nice hotel, comfortable room, good breakfast,   Good housekeeping staff- remember some names such as Rasal Mahmood and mukhtarudin nice guys and very cordial in their services. Nice place to stay for business in Dhaka.</t>
  </si>
  <si>
    <t>Wong Mau Wa Pet... S</t>
  </si>
  <si>
    <t>The hotel is home away from home. All of the hotel staff and their service is excellent specially housekeeping team Mr. Rasel, Mr. Raju, Mr. Ansar and Mr. Parvej. After all hotel is so good i will be coming on February and jump to the swimming pool. Best of luck for all.</t>
  </si>
  <si>
    <t>Tom</t>
  </si>
  <si>
    <t>For business purposes I currently stay in the Sarina hotel. Here now for approx. 1 month.  Breakfast is quite good, although no variation, every day same products. Quite limited choices for vegetarians and vegans. Staff is very friendly. Happy to bring specialed coffee's or local dishes when available.  Restaurants in the hotel are nice. Good food and several different places to choose from. Italian, Indian, Thai, buffet etc. All for good prices.  Gym area is quite old and under equiped. Relaxing are: Sauna max temp is 70 degrees and steambad smells strange. This floor could use an upgrade.  Rooms are quite big. Includes a seperate writing table and few couches. Lights are all regulated from 1 panel next to the bed, very useful ðŸ‘ Bed was too hard, which was solved by puttingâ€¦</t>
  </si>
  <si>
    <t>Moheed T</t>
  </si>
  <si>
    <t>They offer a great deal as well as their service is great. Had a great time here.Md.Ali Akber, Kamal hossain and Rasel Mahmod , they are very friendly and cooperative. You guys must try their service. Thankyou.</t>
  </si>
  <si>
    <t>Suraiya</t>
  </si>
  <si>
    <t>Very good stay at hotel Sarina. Friendly and helpful staff. Will be back soon. Specailly Kanij and Tanha at reception desk has been really helpful. Food was good, room service was quick. Good view from the window.</t>
  </si>
  <si>
    <t>Trek469696</t>
  </si>
  <si>
    <t>Stayed in Hotel Sarina for 14 nights. Housekeeping services were excellent. Zahid Hussain, Abu bakar and Mukter Uddin kept my room in good condition and housekeeping management were excellent. Overall the services were pretty good in the hotel and the staff were good.</t>
  </si>
  <si>
    <t>rajendra p</t>
  </si>
  <si>
    <t>Enjoy your all service &amp; all the best your future mr.zahir Hussain &amp; Mr. Rashal md (Housekeeping supervisor) Laundry service are also verily good.i feel relaxe to  stay at Sarina.. thanks all housekeeping staff.. Thanks &amp; regards Rajendra Prasad Room no 710</t>
  </si>
  <si>
    <t>Excellent house keeping services Similar to what I have enjoyed for the last 3 yrs consistently. The staff are very courteous and always ready to help, particularly Mr. Russel Mahmud and Mr. Zahid Hussein. Their personal care for quality assurance impressed me and such hard working staff should be adequately rewarded for incentives.  Dr. Mohammed Hannan</t>
  </si>
  <si>
    <t>hilmi j</t>
  </si>
  <si>
    <t>Abu Naser &amp; Mintu help me with the house keeping so far he is good to me and very kind.... I hope you guys will have a nice time when you come to dhaka... Do stay in Hotel Sarinah.... Hope you enjoy your time in Bangladesh...</t>
  </si>
  <si>
    <t>CZA L</t>
  </si>
  <si>
    <t>I really loved that staying here . All the staffs are very helpful. Breakfast , dinner everything is awesome. And mostly front office people are just awesome so helpful Kanij Tanha Leezi they are so much helpful &amp; a special thanks to Mr salahudin for arranging staying here . Best wishes from real Impact</t>
  </si>
  <si>
    <t>mohan k</t>
  </si>
  <si>
    <t>I came here from real Impact team . Love to stay here .  Everything was so superb . Breakfast was so best . Specially front office people Kanij , tanha , Lezzei duty manager Anwar they are so helpful. Thanks everyone.</t>
  </si>
  <si>
    <t>Nitin A</t>
  </si>
  <si>
    <t>I had been stayed here almost one month. Really liked this hotel and atmosphere is just lovely. All staffs are awesome specially Front office people Miss Kanij Tanha Leezie duty manager Anwar they are so helpful. Best wishes from real Impact.</t>
  </si>
  <si>
    <t>Prabhmeet S</t>
  </si>
  <si>
    <t>I love the staff here  People at reception are fantastic. They felt me am in my own home . Specially miss Kanij Tanha leezie sajon &amp; duty manager Shawn , sunny Anawar so much helpful. They are so cool never face any problem. And a very good health club is there. Love from real Impact and a special thanks to Mr salahudin .</t>
  </si>
  <si>
    <t>Bhaskar R</t>
  </si>
  <si>
    <t>I came from real impact team . Their breakfast is awesome. Gym facility needs to improve a lil bit. Mostly front office people are superb their so humble I never face any problem . Specially Miss Kanij , Leezei , Tanha , Sajon duty manager Anwar and Shawn . It's feels like Home away home.  Love from Real Impact BPL . And very special Thanks to Mr. Salahauddin the sales Manager.</t>
  </si>
  <si>
    <t>Yadav ji</t>
  </si>
  <si>
    <t>I have more than 25 night stay to enjoy the hotel sarina. The staff are very friendly, helpful. Special thanks to Varun , Sallauddin, Tanya &amp; team for great hospitality. Front desk staff Kanij,Tanha, Leezie, Sunny ,Zaid, Fahmida they all are like perfect in there work,they was these guys treated was awesome. The hotel is very clean throughout, and our room was spacious with everything that we needed. Breakfast was substantial, and suited all tastes. Restaurant staff tanvir,Ayub, Mehdi,suvoo &amp; interns thanks you guys. We would highly recommend a stay at this hotel.</t>
  </si>
  <si>
    <t>Rajneesh G</t>
  </si>
  <si>
    <t>I stayed here for business purposes. Come from real impact BPL team. We all stayed here staff co operation is so super.mostly front office people Miss Kanij Leeze  Tanha, Sajon Duty Manager Shawn &amp; Anwar their awesome.  Best wishes From real Impact Team.</t>
  </si>
  <si>
    <t>mustafa r</t>
  </si>
  <si>
    <t>Just love to staying in here .  all the staf  are so friendly . specialy Miss Kanij Tanha leezie ,  duty mnger Shawn their so so helpful .  foods re yummy too.  This is really nice staying here .  thanks from real impact</t>
  </si>
  <si>
    <t>MDtravel</t>
  </si>
  <si>
    <t>We had an amazing experience in this hotel! The food is lovely and tastefull! The rooms are spacious and clean. The staff is very hospitable and are always ready to help you. In short: if you go to Bangladesh... stop looking, this is the place to be!</t>
  </si>
  <si>
    <t>Pim B</t>
  </si>
  <si>
    <t>Fahmida and Sabuj especially!   It was a sea of luxury and safety in this city. Thanks you for this great experience. The personel always did more than could be expected.  I will be back here for sure! Pim</t>
  </si>
  <si>
    <t>Rone K</t>
  </si>
  <si>
    <t>No word to say,just amazing . Specially from front office  Leezie,Kanij,Tanha, Rishad, fahmida,and duty manager  Sunny they r so kind.also from bell desk everyone so well behaviou. I like this hotel.i will come back Again</t>
  </si>
  <si>
    <t>Joachim M</t>
  </si>
  <si>
    <t>I stayed at the 14th floor in this hotel and was really excited about the good and fast service. Especially the cleaning and laundry service of Abu Nazer weas astonishing. By the way thank you and also to Shibly.</t>
  </si>
  <si>
    <t>shekhar r</t>
  </si>
  <si>
    <t>I am staying one month in SARINA HOTEL. Housekeeping service is very good if thare is any Miner issue also housekeeping service team MD. Mukter Uddin Room Attendance &amp; MD. Monsur Uddin Housekeeping supervisor slove the issue immediately. I love SARINA Team. Thank you so much.</t>
  </si>
  <si>
    <t>Tasin A</t>
  </si>
  <si>
    <t>Spent quality time with family . Perfect spending time in hotel here.  All the staffs are so friendly and polite . Love their food &amp; lobby cafe Arrono is so well behaved also  Front office people are fantastic specifically Miss Kanij and also Tanha Lezzei , mar Anwar very good lo</t>
  </si>
  <si>
    <t>Twohid</t>
  </si>
  <si>
    <t>I came here for business purposes  and get a excellent service from everyone . Transport  to restaurant everything was awesome. Bell desk also super &amp; lobby cafe Arronno was so humble. Mostly appreciated Reception they are just wow from check in to check out all are just wow. Specially Miss Kaniz Tanha Lezei and duty manager Anwar Such a nice person. Best of luck Sarina  . A very warm thanks from Maersk Bangladesh.  Hope to see you guys soon.</t>
  </si>
  <si>
    <t>Sharfeen C</t>
  </si>
  <si>
    <t>I came here for solo stay . Service is really good just wow. Love the staying here all the staff are so friendly . Communication is so prompt . From check in to check out Miss Kanij Tanha and leezie are awesome. Best of luck .</t>
  </si>
  <si>
    <t>Jashim 123</t>
  </si>
  <si>
    <t>It was a very precious time with sarina, their service was very good specially front office team tanha was very friendly, also leezie &amp; sajon and front office managervery cooperative but experience was not very good they has no various item,,,  Best wishes from Brothers Furniture Ltd.</t>
  </si>
  <si>
    <t>Matteo De Martin</t>
  </si>
  <si>
    <t>Every day for the past three weeks this men are taking very good care of me! Thank you very much for making my room every day and expecially my laundry! You are doing an excellent job! Hotel Sarina managenent should be proud of you and recognize your constant hard work!  Housekeeping Supervisor:Rasel Mahmud PA:Alauddin Khan RA:Aminul Islam  Matteo De Martin Sarina Guest :-)</t>
  </si>
  <si>
    <t>Anupom S</t>
  </si>
  <si>
    <t>I had a great stay at Sarina. The room was great. Premium rooms are amazing, they are really spacious and clean. Internet is very stable. I had a great reception, the person in reception Kanij was immensely helpful.</t>
  </si>
  <si>
    <t>SURESH Babu</t>
  </si>
  <si>
    <t>A WOWieee Experience... Two days of fabulous Hospitality.. Great Ambience,  Amazing Food, Kind People, Brilliantly Managed... Sarinites...Keep up the Good things.. Special mention to the ever cheerful Omlette maker Ms.Munni... Front office Ms.Leezie....definitely NOT LAZY..and the Effervescent Ms.Kaniz..Thank YOUuuuu....</t>
  </si>
  <si>
    <t>Companion738299</t>
  </si>
  <si>
    <t>Room are so spacious just loved the room. I came here   for business purpose but if u want to come with family u can also come there. All the Staff are so helpful.  Mostly front office people specially Miss Kanij,  Leezie Tanha &amp; Duty manager Anwar is very much helpfu.  Thanks a lot eveyone.</t>
  </si>
  <si>
    <t>Daham D</t>
  </si>
  <si>
    <t>Really enjoyed the stay. Staff was friendly. Same menu has been turned up every breakfast. Rooms are clean and tidy. Hotel is located at a busy Banani area at an accessible perimeter for the shopping malls and shops.</t>
  </si>
  <si>
    <t>Tanvitanvir</t>
  </si>
  <si>
    <t>Super front office team,  Tanha, Kanij and Lezy was very helpful during my stay.  They response very quickly specialy Dm Anwar and FOM Johny. Bell desk was very helpful. I loved their behaviour such a nice property. I will come back again.</t>
  </si>
  <si>
    <t>We came here for family trip. Such a nice hotel to stay with family.  All the staff are so friendly and well behaved. Specially Miss Kanij, Tanha, Leezie, Duty Manager Anwar &amp; Fom MR Jhony &amp; our sales person mr Shuvo they are so supportive. Really recommend this hotel. Value for money, foods are so delicious.</t>
  </si>
  <si>
    <t>RUDRADEEP B</t>
  </si>
  <si>
    <t>Very nice and comfortable hotel. Breakfast was so nice . There buffet is so nice . All the staff are so much helpful . special name Miss Kanij , Leezie , Tanha &amp; duty Manager Anwar &amp; Fom Mr Jhony .Best of luck Front office team . All are they so much supportive and helpful.</t>
  </si>
  <si>
    <t>RAM BABU S</t>
  </si>
  <si>
    <t>I came here for business purposes .stayed 3 days all staff are very friendly . Love their food and hospitality . In check out time I got free shuttle on their free shuttle service time . Specifically Kanij , Tanha , Leezie &amp; dm Anwar thanks a lot</t>
  </si>
  <si>
    <t>nacer b</t>
  </si>
  <si>
    <t>About the housekeeping service,personnel quickly take account about what I need,and take care of me. Laundry since I'm here for long stay they take care of my items until I come back from my trips. I get special attention from Naser in 14 floor he takes care of well cleaning and deposit my items on my room and my laundry until I come back. Rasel Mahmoud take special care of me and my laundry. The foods in the hotel are good and a lot variety,I always eat in the Hotel, In general all personnel take attention on me, During my stay until I take Biman shuttle for my flights. FAHMIDA is always upon my arrivals to call me if everything is ok,otherwise her response is quick to solve the matter. Breakfast is nice in the morning ,just after my wake up to start a good day and waiters areâ€¦</t>
  </si>
  <si>
    <t>Cecilia B</t>
  </si>
  <si>
    <t>I have no word to say. The service was just wow... very Good service. I'm really pleased to get this kind of service. I got some special service from the front office team.  Lizzie,Tanha  , sajan, jahid, MR Anwar,MR jony was very helpful to me. Thanks to all for your service. Looking forward to come again.</t>
  </si>
  <si>
    <t>Jemes N</t>
  </si>
  <si>
    <t>Everything was good.I have to satisfied  to all about rules of my room.from front office every one leezie,tanha,kanij,fahmida,rishad  and Mranwar and Mr JOny is so helpfull. Thank u so much to every one</t>
  </si>
  <si>
    <t>Riyaz Sunesara</t>
  </si>
  <si>
    <t>Nice stay good staff they are very cooperative specially Leziee Tanha Fehmida and Kaneez good breakfast and very prime location middle of the city and very easily located suit was excellent and food experience is nice</t>
  </si>
  <si>
    <t>Peter W</t>
  </si>
  <si>
    <t>Specially about front office everyone Leezie,tanha,kanij,Rishad,sajon and Mr. Anwar, Mr. Shawon, Mr.SUnny and  Mr.Salahand new manager jony all r very nice behaviour. I can say that Sarina is my second home</t>
  </si>
  <si>
    <t>Amzad</t>
  </si>
  <si>
    <t>Raju and the housekeeping team do an excellent job at maintaining 5-star service at this hotel. The front desk staff are very friendly, and truly represent the famous hospitality of Bangladesh culture. Have a conversation with one of the professional baristaâ€™s as they tell you about the history of some of the most stunning sites in Bangladesh, all while preparing you the best coffee you have ever had. The building is always secure and the rooms are beautiful. I highly recommend staying here, ten out of ten.</t>
  </si>
  <si>
    <t>Great customer service. Hospitality is superb. Well greeted by all the staffs. Well decorated lounge. Food is really good. Good location. Close to many city shops and restaurants. Very safe,secured and relaxing place to stay.</t>
  </si>
  <si>
    <t>There I stayed at hotel sarina for business purposes . There service was mind blowing. Worth the money and value. Special thanks to miss kanij &amp; duty manager sunny for support. Yeah I recommend to this hotel. Wonderful staying overall</t>
  </si>
  <si>
    <t>Gazi K</t>
  </si>
  <si>
    <t>Enjoyed the one night stay at one of the premium hotels in Dhaka. Coming from outside, it was very close from the airport and the service was exemplary. Especially the service was great from Tanha and Kanij. Loved the rooms and hope to visit again.</t>
  </si>
  <si>
    <t>faizul</t>
  </si>
  <si>
    <t>Wonderful stay with hotel sarina, the rooms were squeaky clean and the staff were friendly throughout the stay especially kaniz and tanha were very enthusiastic throughout which is noteworthy.will come back for another stay soon.</t>
  </si>
  <si>
    <t>Nathan Dwight T</t>
  </si>
  <si>
    <t>This hotel is in a great location, with very friendly staff and many amenities. Whenever I need to come to Dhaka, I will stay here again. The food is very good, the rooms all have bath tubs and the rooms are nice size. Kanij and Tanha are incredibly helpful for arranging transportation and other details.</t>
  </si>
  <si>
    <t>Chansa T</t>
  </si>
  <si>
    <t>I enjoyed my stay at Hotel Sarina. I highly recommend this Hotel. Staff are very friendly , Supportive and efficient. The rooms are clean and comfortable. Great buffet breakfast and great food.It is a place one definitely has to stay in when in Dhaka!</t>
  </si>
  <si>
    <t>RobOfVienna</t>
  </si>
  <si>
    <t>Staying in the Sarina since some 10 years... Very efficient and polite staff... clean and comfortable rooms with mini-bar (and alcohol), delicate buffet-style breakfast, good restaurants, bar on the top floor, safe environment, good location near embassies and EU delegation, quick to airport (consider the daily traffic jam in Dhaka!)...</t>
  </si>
  <si>
    <t>Dr Shariful Islam</t>
  </si>
  <si>
    <t>This stay is so much memorable for me. Hotel staff are so friendly and Co operative. Specially Kanij Tanha &amp; duty manager Mr. Shawano they are so friendly.  Love to come here again. Nice and convenient staying</t>
  </si>
  <si>
    <t>Promila Haque</t>
  </si>
  <si>
    <t xml:space="preserve">It was a pleasure to stay at Hotel Sarina. Iâ€™ve beenI will recommend this hotel to others. Service are good and front office people are so supportive and miss Kanij , Tanha &amp; duty manager sawan was so helpful. Love to stay here . Nice and convenient . Absolutely worth the money . With a great value. </t>
  </si>
  <si>
    <t>adnankÃ¶ksal</t>
  </si>
  <si>
    <t>Stayed this hotel 20 - 25 december 2019 for my business trip.  Problems which i faced ;  1 - There was no staff at airport to wait us and had to wait around 20 minutes and requested from a local guy to call hotel and call hotel to communicate for their staff.After 5 minutes , staff came and insisted that he was waiting us but this was my 7th time to come dhaka but unluckily he was not there .  2 - Paying the bill , make sure to carry taka with you not usd.On time of check out , i am trying to pay in usd but they are changing it to their local currency and allowing u to loose money so no need that. Make sute carry taka with you.  breakfast is okay .But not so much international options.  Only good thing is location is nice and you can walk anyplace by walking.  Not planning toâ€¦</t>
  </si>
  <si>
    <t>Chandra nath g</t>
  </si>
  <si>
    <t>Love the hospitality of sarina . Am regular guest of sarina. Their hospitality was so good. Front office people are so supportive. Tanya Manoj &amp; duty manager Anwar are so supportive. Thanks from HACH DHR India Pvt Ltd</t>
  </si>
  <si>
    <t>1st time visited in Sarina. Feeling so relax. Front Desk staff Rished is so frndly nd helpful. Room was so nice but A/C not worked,room num was 1013. I talked with Guest Relation Executive name was Fahmida she was so well behaved nd helpful she said to talk with management about tht prob nd next time we will give best service. She helped me lot from reservation to chq out. Best wishes for Hotel Sarina.</t>
  </si>
  <si>
    <t>Asanka S</t>
  </si>
  <si>
    <t>I stayed here for business purposes and service was so good . Hospitality are amazing , front office people are so so smiley and charming . Specially Miss Kanij , Tanha , leezie &amp; duty manager Anwar is so humble. Love the food as well .  Thanks from eskaf team</t>
  </si>
  <si>
    <t>The service of the hotel is wonderful. The rooms are spacious. All the staffs are very professional and at the same time very empathetic. The best part is the complimentary breakfast which is one of the best in the town.  - Md. Nakib Haider    British Council Bangladesh</t>
  </si>
  <si>
    <t>It was really a wonderful experience staying with Sarina! Front desk staff had been really friendly and supportive especially Anwar and Habib from Reservation during the booking process, will definitely return</t>
  </si>
  <si>
    <t>Wali C</t>
  </si>
  <si>
    <t>Hotel Sarina is one of the best hotels i have ever stayed in. The staff is friendly, and sterling in the performance of their duties. Hotel Sarani will be my home in Dhaka. Kanij, Tanha, Mr. Anwar, Abu Naser, Tanvir Ahmed are truly wonderful people.</t>
  </si>
  <si>
    <t>Rashidul Z</t>
  </si>
  <si>
    <t>Rooms are spacious. Everything was fine. Stuff behaviour are really good. Specially miss kaniz and miss tanha who were the receptionists did their best for us. Thanks a lot. Best wishes for hotel sarina.</t>
  </si>
  <si>
    <t>Venture717916</t>
  </si>
  <si>
    <t>Rooms r spacious. Aircon was ok. Have toothbrush with no razor Tv with limited channels. Bathtub is run down Staff are ok Breakfast is very average. Limited choice.  Convenient to stores and food.  Beer voucher misleading. Only for room consumption and not in bar for discount.</t>
  </si>
  <si>
    <t>Ram P</t>
  </si>
  <si>
    <t>Environment is as such I feel I m staying at home.ppls r so friendly. Especially the way Sajib nd Fahmida of hotel handle their guests,is awesome. Hotel food is nice.Best wishes for hotel Sarina.I wish to continue my stay with Sarina.</t>
  </si>
  <si>
    <t>NishantArya</t>
  </si>
  <si>
    <t>I returned to stay with Sarina after almost 6 years. Nice old charm but lifts needs serious maintenance . Rooms r good , spacious . Had problem in extending my stay due to some confusion. So in the last day on my Dhaka trip I had to stay in Nordic hotel. Front office guy promised free upgrade next time.ðŸ˜ŠðŸ˜Š  Breakfast is nice spread but everyday it is almost same without any variations!!! Plz work on breakfast!!!!!</t>
  </si>
  <si>
    <t>Rahul S</t>
  </si>
  <si>
    <t>I stayed here for business  purposes  . People  are so frindly . So well behaved and well manerd . Special  front desk staff Miss Kanij  , Lezzie Tanha &amp; duty manager mr. Anwar &amp; of course  mr sajib they are so frindly.  Thanks Sarina . BEST WISHES  FROM ERICSSON  RAHUL.</t>
  </si>
  <si>
    <t>Karlo G</t>
  </si>
  <si>
    <t>All the best. 5 stars hotel. I like the people mostly the front desk people specially Ms Kanij , Lizzei, Tanha  &amp; duty Manager Anwar. Like the foods also. Service is fast. Complimentary Breakfast is fantastic. Overall 5 star.  Best wishes from real Impact team.</t>
  </si>
  <si>
    <t>Coralie P</t>
  </si>
  <si>
    <t>Stayed here for 4 nights with work. The room was really big with a comfy bed. The breakfast buffet was really good and varied every day. The staff were really friendly and helpful particularly Kanij &amp; Tanha at reception and the waiters and door staff too. The location is good - just 5 mins in a toktok to nice cafes. Definitely recommend.</t>
  </si>
  <si>
    <t>Rumel C</t>
  </si>
  <si>
    <t>Really like the room and food . Check in time is should be more manageable . Otherwise everything was so good. Front desk people are so co operative. Specially Miss Kaniz Tanha &amp; duty manager Mr. Anwar they are really helpful &amp; polite.  Best wishes from Chevron Bangladesh.</t>
  </si>
  <si>
    <t>ferris</t>
  </si>
  <si>
    <t>love their food , and their rooms are quite big and comfortable. staffs are so.frindly and welcoming .  mostly love the front desk.people. specialy Miss Kanij &amp; Tanha &amp; Mr Anwar duty manager is so helpful. love from real impact bpl</t>
  </si>
  <si>
    <t>JDRolle R</t>
  </si>
  <si>
    <t>The hotel staff from the reservation manager Habibur Rahaman to the doorman Shafig and the receptionist crew were all exceptional.  I hope to come back soon.    The hotel offers an airport shuttle that was a lifesaver when I arrived at 1am in the morning and my bags were missing.  Two hours later I was being driven to the hotel and a few more hours I had a wonderful buffet brunch in the restaurant.  I feel asleep immediately and when I woke up talked to the hotel concierge who processed the paperwork to the airport to have the bags delivered to the hotel.  Great experience at the hotel and at the conference.</t>
  </si>
  <si>
    <t>Its amazing and excilent staying at sarina.  I.just love the hotel staff verh much. They so much well behaved. Duty manager and sales manager they are so supportive &amp; all the front desk beauties they are so prompt on their work. Specially Kanij,Tanha &amp; lezzei.</t>
  </si>
  <si>
    <t>AL-MAMUN H</t>
  </si>
  <si>
    <t>I like the sarina hotel so much. Specifically I like the room &amp; Bathroom as well. And complimentary breakfast is also very good. Also front desk people.  They are so supportiv.  special thanks to Miss  Kanij &amp; Tanha &amp; lizzei.  All are very much co operativ. Best whishes</t>
  </si>
  <si>
    <t>umme raihana</t>
  </si>
  <si>
    <t>I came here from British council campaign.  hotel sarina is best at guest serivce. They are so smilly &amp; co operative. Miss Kanij &amp; Tanha they are so humble. Best wishes for them.  Hopefully  come again. love from British council.</t>
  </si>
  <si>
    <t>Mahabuba A</t>
  </si>
  <si>
    <t>This is so much relaxing stayin at sarina.  Love the front desk people.  Mostly the  front desk girls.  They are so much supportive and excilent on their work. Tanha nd specially miss kanij they are so well behaved. Love from britishcouncil</t>
  </si>
  <si>
    <t>Mario R</t>
  </si>
  <si>
    <t>I loved at satying at hotel sarina.Rissoto isla my favorito. Love the food. The flor servicie muy abu nacer Real y helepful. And ofc the frot desk people are wow . specialy kanij &amp; Tanha they are so humble</t>
  </si>
  <si>
    <t>Md salahuddin</t>
  </si>
  <si>
    <t>I just love  staying hotel sarina . Their staff are so so friendly and well behaved ,  specially front desk staff Tanha Kaniz they are so supportive. My check out was so swift and I really like their food as well</t>
  </si>
  <si>
    <t>Monjur A</t>
  </si>
  <si>
    <t>They are service is upto 5 star , all the staff are so much well manared &amp; well behaved , I just love their gesture , check in / &amp; check out process are so swift, specially Kanij &amp; Tanha so smart girl in front offic, love from british council</t>
  </si>
  <si>
    <t>parmesh k</t>
  </si>
  <si>
    <t>This is the good experience in hotel Sarina their staffs are so good, especially front desk they are so much supportive specially tanha and leezie also Mr Anwar dm, food is good,also concierge people they are very much caring in their job.</t>
  </si>
  <si>
    <t>Amitava Mukherjee</t>
  </si>
  <si>
    <t>Hotel Sarina!! remember this name as this is the best hotel in Dhaka. I have stayed there many times and honestly, I am so happy we found this place.   I felt special from the beginning to the end. Beautiful lobby with coffee and tea counter; surely can make you feel like your home.  Rooms were exactly how they are in the photos.. nice spacious rooms..super clean with the most comfortable bed; the bathroom is very clean...The staff is very courteous and nice..  Prompt service from housekeeping, cleanliness of the Rooms and sufficient complimentary bottled water in each of the rooms is excellent.  We used the main restaurant for breakfast and dinner. The buffet food was a lovely, wide variety of dishes with lots of flavors of deserts and the staple foods - pizza and pasta wereâ€¦</t>
  </si>
  <si>
    <t>hukun hukun</t>
  </si>
  <si>
    <t>front office team are very good behavior and so supportive, leezie,tanha,zaid.duty managers also very supportive specialy Mr.anwar and mr.shawon and mr.sunny.thank u for your help.next time I'll come again in this hotel..î– î– î– î– î– î– î– î– î–</t>
  </si>
  <si>
    <t>rahuljaiswal21</t>
  </si>
  <si>
    <t>The hotel staff are very good. Specifically the reciption staff ( Names - Leezie, Tanya, tanha kanij, fahmiga, and all girl staff, and special staff to Mr Anwar) Will suggest all to come here and enjoy the stay with them. Just be aware of the Sequrity staff,ðŸ˜œ</t>
  </si>
  <si>
    <t>Anis</t>
  </si>
  <si>
    <t>Nice clean &amp; so much friendly  behaviour  . All the staffs  are so cooperative  . We came here for business  trip . Affordable  price range.  Front desk people  are so good at their  service.  Leezei Kanij Tanha fahmida mr Anwar  &amp; specially  Taniya for kind cooperation.</t>
  </si>
  <si>
    <t>Abu</t>
  </si>
  <si>
    <t>This was my first stay at this hotel . I just love their service and staff .  Their all the staff are so much cooperative and supportive . Swift check in. Front desk staff are so humble Kanij , Tanha ,Fahmida Leezie  they are so supportive . And specially thanks to sales person Taniya sheâ€™s always be there for me. Iâ€™ll come here again sure .</t>
  </si>
  <si>
    <t>Vipin</t>
  </si>
  <si>
    <t>This is my first time visit in this hotel.staffs are so humble, front desk peoples are very friendly specially tanha she is very cute and also kanij,I want visit here next time thank you so much also Mr Anwar dm he is very cooperate</t>
  </si>
  <si>
    <t>jserra.ceramics</t>
  </si>
  <si>
    <t>I am regular guest in this hotel and i am very happy for their service. Front desk nd bell door ppls are so helpful. Fahmida is a very well spoken nd good behave girl. Always ready to help.Again i will come here.</t>
  </si>
  <si>
    <t>Halim</t>
  </si>
  <si>
    <t>This was my first stay in hotel Sarina, hotel staff was made us feel so welcoming,Front office beautiful ladies,  Specially from Sales Ms. Taniya arranged everything nicely for us. it was totally comfortable stay. Will definitely come back this hotel.</t>
  </si>
  <si>
    <t>ANIL G</t>
  </si>
  <si>
    <t>Special thanks to Shuvo, Zahed, Kanij, Tanha, Leezie for ensuring a comfortable stay. Also, Varun has been more a friend than the sales head of the hotel. The Indian food is highly recommended, try the veg thali. Breakfast spread has many options my personal favorite was the granola bar.</t>
  </si>
  <si>
    <t>Nikunj patel</t>
  </si>
  <si>
    <t>Very nice service I got from hotel sarina. Food is completely Indian test. Here front desk service is so nice especially Fahmida is awesome and very helpful. We 5 ppl stayed here for official work and so much happy for hotel sarina's service. Hope we will come very soon again.</t>
  </si>
  <si>
    <t>Jamaliah said</t>
  </si>
  <si>
    <t>This the best hotel in dhaka . Just loved their hospitality . Foods, Room all are very clean. Most impressive is behaviour of Front desk people . So fast check in &amp; check out process . Kanij &amp;  lizzei they are so much supportive. All the very guest girls .  Ill definitely come here again.  Love from UIU.</t>
  </si>
  <si>
    <t>Najmul K</t>
  </si>
  <si>
    <t>This was a great experience to stay at sarina.  We came here British council training gruop. The front desk satffs r so friendly and supportive Lizzie sajon specially kanij apu she is so humbled cute.we will meet soon.</t>
  </si>
  <si>
    <t>Himanshu C</t>
  </si>
  <si>
    <t>Fahmida was very helpful . She helped in arranging local taxis . I forgot my one plus charger - hotel staff arranged it.  Overall a very pleasant experience. Hotel is very close to a shopping centre and airport.  Thanks  Himanshu  +919540856574</t>
  </si>
  <si>
    <t>Fahad</t>
  </si>
  <si>
    <t>I was having internet problems last night.  This afternoon I call IT who has come to me and gave me good internet speed.  I'm so happy getting this speed.  Thanks brother for helping me. Again Thanks you Brother.</t>
  </si>
  <si>
    <t>Salah M</t>
  </si>
  <si>
    <t>Yearly traveling to Bangladesh and really found good experiences in this hotel, where they have good excellent services and room with tasty foods.  Also they have good reception with good experience team (kanij &amp; tanha ) which they finish your check in and out quickly</t>
  </si>
  <si>
    <t>Rauf Jassem Almoalim</t>
  </si>
  <si>
    <t>The hotel room is very nice.  Employee Behavior  is much better.  IT support is much better.  IT Person,s  name  i forget but  IT person Behavior is much better.  His duty ended and he came to civil and gave me support.  I'm fascinated by this.  I am grateful for his work.  He gave me 5G internet service.  The hotel is very good at everything.</t>
  </si>
  <si>
    <t>Seung Min</t>
  </si>
  <si>
    <t>It was a very pleasant experience to stay here. Facility is clean and Staffs are awesome! Especially Kanji &amp; Tanha from the reception was very kind and nice to us. I would absolutely stay here again when I visit Bangladesh again.   Thabk you so much!</t>
  </si>
  <si>
    <t>ì„±ë• ê¹€</t>
  </si>
  <si>
    <t>This was a great experience to staying this hotel . The front desk staff are so much helpful to me. They help me in check out prosess . Tanha Fahmida and specialy Kanij and Mr Anawar help me. Thank you so much from BATB .</t>
  </si>
  <si>
    <t>Anzal</t>
  </si>
  <si>
    <t>Stay was quite nice . Facilities were up to the mark and staff were supportive . Food quality is really standout. Special mention to sales exec . Mr Sajib Ahmed for continuos assistance to ensure pleasant stay .</t>
  </si>
  <si>
    <t>Cedie Horlador</t>
  </si>
  <si>
    <t>Hotel is good and staff are very accommodating. The room is big and very comfortable. Housekeeping also always clean and fix my room. There is also supplies every room. I had a good sleep every night.</t>
  </si>
  <si>
    <t>Junaidi</t>
  </si>
  <si>
    <t xml:space="preserve">Stayed here for 4 days. The staff - Kanij, Leezie and Tanha were very friendly, food was great, no complaints about the room.  Love the pool side . Front desk girls are so smiley and supportive at their work. They are so humble and polite. Loved their services. Prompt c/in and c/out appreciate. </t>
  </si>
  <si>
    <t>Dharminder S</t>
  </si>
  <si>
    <t>Perfect , cooperative front desk task team ....Tanha , Leezie , Sajon , Kanij .....excellent place to stay for business travelers. Nice food , good swimming pool.....neat and clean ......thanks to front desk team</t>
  </si>
  <si>
    <t>Tulika</t>
  </si>
  <si>
    <t>Team Sarina thanks for the warm reception.It was a pleasant stay.Sarina is pleasant to stay,good food multiple cuisines -continental,oriental,indian. English vintage charm ...if you like the vintage charms Sarina is for u..live orchestra at exclusively Indian restaurant Amrit,good gym...located in Banani.so if you want to experience a comfortable stay and enjoy Dhaka,head to Sarina</t>
  </si>
  <si>
    <t>Jeys G</t>
  </si>
  <si>
    <t>Do,  Stayed here pleasantly. Nice Food they provided.  Dont No smoking No drinking with sounds.  Overall People are good, support staffs are kind. Restaurant people are so so good. Live kitchen chef cooks awesome Nice dhal they prepare daily</t>
  </si>
  <si>
    <t>Vishnu P</t>
  </si>
  <si>
    <t>Hello, I stayed in Hotel Sarina for 5 visits to Dhaka and for few weeks every visit, through the most part of 2019. The main difference I found was the helpful nature of the all the support staff. Mr Sajib in particular made sure all the arrangements are up to date and went extra mile to see that was no inconvenience &amp; was available always to hear for any suggestions. Thanks for all the help.</t>
  </si>
  <si>
    <t>S M Shahidullah</t>
  </si>
  <si>
    <t>Overall experience was good for a family stay but some area should be improved. We have faced noise of HVAC, found dust in several part of the room and most important wi-fi connection which was not expected from this hotel. The behaviour of all of the staff was so friendly and helpful specially Ms Fahmida who noted the improvement area and ensured to resolve as soon as possible. We also tested food specially a lot of items were in breakfast and they were great. Hope to come again.</t>
  </si>
  <si>
    <t>Preksha S</t>
  </si>
  <si>
    <t>Happy to stay here, staff is very helpful. Food is awesome.place nice. Love the front office staff. They feel me like am coming a new home. Front office girls r super girls. So prompt on their work and lovable. Tanha Lizzie and specialy Kanij such a sweetheart and smiley. Love to came here again. ,ðŸ˜ŠðŸ˜Š</t>
  </si>
  <si>
    <t>Jahangir d</t>
  </si>
  <si>
    <t>I have seen all is ok. Specially front desk staff Kanij Lizzie Tanha they are supporting and smiley. Next time if I get any opportunity for business trip I will suggest this hotel. Dewan, Md  Jahangir  Chevron Bangladesh ltd JBGP. Mobile .+8801730373644</t>
  </si>
  <si>
    <t>Amit P</t>
  </si>
  <si>
    <t>Centeally located   Well known name for all Local Clients.  Nice  Ambiance.   Breakfast is very good but Amrit is not good with panjabi foods but music is good.please increase the number of dishes.Kakon is very nice person.He needs more gromming.  Front Desks Staff Kaniz,Tanha,Leezi are so nice and specially Fahmiha is so helpful and well behaved.</t>
  </si>
  <si>
    <t>zinny zeng</t>
  </si>
  <si>
    <t>in this hotel every person is so friendly.specially front desk everyone is so cooperative and helpful, i'll come again and I'll stay in this hotel...food also delicious.thank u all for ur special hospitality</t>
  </si>
  <si>
    <t>Kian Law</t>
  </si>
  <si>
    <t>Very good  customer service and specially thanks to Fahmida upon our stayed in this hotel! Definately will recommend to my friends and will stay in Same hotel whenever I come here for business trip. Cheers</t>
  </si>
  <si>
    <t>Anika Nusrat</t>
  </si>
  <si>
    <t xml:space="preserve">International standard hotel... It was nice stay in total of me. specially their hospitality was amazing. Highly recommend this hotel for official stay.Their gym was good too.I liked their collection of buffet for breakfast. </t>
  </si>
  <si>
    <t>Sobnom M</t>
  </si>
  <si>
    <t>It is nice to here. Wonderful cooperation as well friendly behaviour. The assistance is always ready to support whatever the time is. I wish every susses. I have to said about 'Kanij, Tanha,  Lizzei'- they are just ready to support us in always. Also best of luck to them and thank you.</t>
  </si>
  <si>
    <t>Alamgir</t>
  </si>
  <si>
    <t>Best hotel ever  . Love all front office staff. They are so smiley &amp; prompt on their work . Always friendly behaviour and feel like home. Specially Kanij Tanha Lizzy Zahid they are so well manared. Loved their service.</t>
  </si>
  <si>
    <t>Howlader K</t>
  </si>
  <si>
    <t>It was a great experience and really had a good time. Service was extremely good and in time. Tanha,lizzy, Kanij and zaid front desk they were very helpful and friendly environment is so delightful and lovely. â¤ï¸â¤ï¸â¤ï¸â¤ï¸â¤ï¸</t>
  </si>
  <si>
    <t>One of the best hotels I have stayed in my many visits to Dhaka in Bangladesh. I was impressed with the ambiance and the general friendly culture that exists from the front desk onwards. The rooms were large and comfortable and wifi was decent too. Can recommend this property to anyone visiting Dhaka.</t>
  </si>
  <si>
    <t>Mukesh P</t>
  </si>
  <si>
    <t>It is nice hotel with pleasant environment, nice break fast with good INDIAN food and friendly staff,  Rooms are very good and well maintained with lot of food stuff and   I recommend to have stay in Bangladesh,</t>
  </si>
  <si>
    <t>Anedualem N</t>
  </si>
  <si>
    <t>I had a great time in sarina hotel specially the front desk reception lady 'leezie'she is so polite and willng to help me. Thank you leezie for your cooperation you are so kind among the employees i meet yet. keep it up good job!</t>
  </si>
  <si>
    <t>Subrata</t>
  </si>
  <si>
    <t>I stayed there for 5 nights and it was a great experience. Location was good, near the commercial area of Gulshan, Uttara; staff was good, and great spread in breakfast. They have few restaurants including an indian one with live music with hindi and Bengali songs.</t>
  </si>
  <si>
    <t>Munyaradzi C</t>
  </si>
  <si>
    <t>The most comfortable hotel. They pay attention to detail. The four Restaurants of the hotel  give variety of food. The staff members are superb, cheerful and cordial. Fahmida was particularly excellent in ensuring my smooth check out.</t>
  </si>
  <si>
    <t>Onek D</t>
  </si>
  <si>
    <t>I was staying 2 nights. Very good hotel environment and service was really good. Welcome drink was served and some one there for you to help follow to your room. Front desk assistance Ladies are so good, nice and very churning. Specially Kanij, Tanha, Lezzie and Fahamida. Thanks to all for you.</t>
  </si>
  <si>
    <t>Hiro_A</t>
  </si>
  <si>
    <t>This was a great tour in Bangladesh and I really loved the staying at Sarina hotel .  All the staffs are very co operative . Specially the front desk people . Liked mostly Kanji , Tanha , Lezzeie  , Fahmida they are so humble &amp; smily.</t>
  </si>
  <si>
    <t>Shahanaz A</t>
  </si>
  <si>
    <t>It was the time for us visiting to Dhaka.We are feeling well in sarina.They gave us best service. Next time if we are visiting again, we will take service from Sarina.  Thank you very much Kanij Lezzie Tanha</t>
  </si>
  <si>
    <t>Robbani</t>
  </si>
  <si>
    <t>Very good environment, good quality food  and good front office staff behaviour and all the staff also specially Kanij, Lizze, Tanha, Fahmida, Mr.Anowar &amp; Salauddin Their are so supportive -  Thanks /Robbani</t>
  </si>
  <si>
    <t>Fantastic service. Nice place, nice location and wooden decorate hotel. Front office and FNB service stuff are excellent with smiling face. Bigger room with furnished and clean. Food quality also very good.  Great if you want a weekend or Business trip or vacation trip!</t>
  </si>
  <si>
    <t>Mohasin M</t>
  </si>
  <si>
    <t>Just love to stay in this hotel . Front desk staff Rishad, Sajon, Kanij , lizzie,  Fahmida , Tanha , zaid all are very good and attentive on their service. They all are so smiling and jolly and guest oriented. Love their service. I always come here for visit.</t>
  </si>
  <si>
    <t>Devon G</t>
  </si>
  <si>
    <t>I had a great meal during my stay at the Sarina.  The relaunched Amrit has all of my Indian favorites, but the Double Dal Takha was particularly good!  Also a bunch of vegetarian options if you need it not to mention the live music!  Would definitely come back !</t>
  </si>
  <si>
    <t>Gyanesh Gupta</t>
  </si>
  <si>
    <t>Dhaka is one city where I'm traveling frequently. In the queue of experience,  Hotel Sarina.....which is very nice and approachable place to stay. All the staff are humble and helping. Would like mention few names of staff here, Ms. Kaniz from reception and Mr.  Sajib from sales and guest relationship. Both are very perfect and sincere at their work. Hotel has all the facilities and is equally good like other five star properties. Thanks team Sarina.</t>
  </si>
  <si>
    <t>Kasha L</t>
  </si>
  <si>
    <t>Excellent location. Sajon at desk took great care. Bellman arranged easy rickshaw driver - Babu. He speaks English well and gave me great town tour by evening. Excellent breakfast. Very nice room. I will stay here again!</t>
  </si>
  <si>
    <t>Parjotak</t>
  </si>
  <si>
    <t>It was a sudden change in plan for my stay in Dhaka. I was little hesitant about its quality and standard. But the first step into the reception area assured me I was right with my decision. Super prompt service, always smiling staffs, tasteful ambience...all together a complete package. If you are fascinated with world cousine and a foodie, you will love it. Specialy to mention about Sojib and Mr. Nair who always greet you with smile and extend all sorts of prompt service.  Pros : good location, food n restaurant, prompt service, room quality, cleanliness.  Cons : no window or baranda attached with rooms. No view from the windows.</t>
  </si>
  <si>
    <t>Saleh Ahmed</t>
  </si>
  <si>
    <t>the place is really very good to stay with family and friends I was there with my friends for 2 days and 1 night really amazing  the  room and decoration the food was also amazing definitely recommend this hotel.</t>
  </si>
  <si>
    <t>Rukan U</t>
  </si>
  <si>
    <t>I was there from October 21-25 with my university President and Managing Director from South Korea.  As far as I can see there everything was well equity very comfortable room. In addition that I booked it from online then I got their staff Mr Sojib Ahmed (Senior Executive),  Sales very helpful and professional. Overall I am happy with their services. Next time if I visit Bangladesh I will be there again. Thank you Mr. Sojib Ahmed and Hotel Sarina. See you next time.</t>
  </si>
  <si>
    <t>Varun T</t>
  </si>
  <si>
    <t>Worst service ever. Staff are unfriendly, internet was not working. There are hidden charges in dollar converison rates. The staff was not ready to corporate when they was a problem. Rooms were also tiny,</t>
  </si>
  <si>
    <t>josh</t>
  </si>
  <si>
    <t>Three days of international Conference was arranged in an excellent manner and, accommodation and food were exemplary. Morning breakfast was an indulgence and served all types of food catering to the needs of all international travellers.All staffs were courteous and helpful.</t>
  </si>
  <si>
    <t>Pankajudaipur</t>
  </si>
  <si>
    <t>It was a great stay at Hotel Sarina. They provide complimentary pickup and drop facility. The food is good, even the vegetarian options are available. The staff are guest friendly. Everything is good with this hotel. Pankaj</t>
  </si>
  <si>
    <t>Eva O</t>
  </si>
  <si>
    <t xml:space="preserve">I was recommended to stay in Hotel Sarina by a colleague and I am very grateful that he did. The room was very spacious and clean and looked even better than on the pictures (which more often than not is the other way around). The location is excellent and the breakfast buffet is very good. But what I liked most about this hotel is the staff, who were so attentive and friendly. Next time I come back to Dhaka I will certainly stay here again, and I would recommend everyone else (at least those who needs to be in the Banani/Gulshan area) to do the same. </t>
  </si>
  <si>
    <t>Subhabrata Basu</t>
  </si>
  <si>
    <t>Though I am a regular traveller to Dhaka but ihis is my first visit to Sarina. The rooms are spacious will all amenities. Variety of food in multi cuisine restaurants. Breakfast spreads are good. Would especially like to Thank Mr Sajib of Sales for taking care of every need. Also would like to thank Ms. Fahmida for the hospitality and the front desk team of Kanij, Tanha and Leezie for their warm welcome and express service during check in and check out.</t>
  </si>
  <si>
    <t>vmahajan</t>
  </si>
  <si>
    <t>I found this property out of browsing a ton or doffrent ones and found this interesting in the price bracket I was looking for. Most hotels except the high end 5 star chain properties dont have a very grand entry, and as we drove in was not too sure, however all doubts were put to rest on entry. Lovely lobby area and good staff. The rooms were a little dated and can tell that it's old but considering this is pretty much the way it is in Dhaka I will not be harsh on it.  A small thing the hotel can do is change there mattresses, I found them a little too hard for my liking. One big complaint is the buffet tariff was 50% of the room, It was 3500 taka on par with the Oberoi in Delhi. India has the finest hotels in the world, for a property not even 5% on par with a property of thatâ€¦</t>
  </si>
  <si>
    <t>Kamal</t>
  </si>
  <si>
    <t>It was a very pleasurable and relaxing stay at hotel Sarina. The support staff were excellent and specially the hospitality and promptness shown by Mr Sajib for any issue or suggestion is highly appreciated. Thank you all</t>
  </si>
  <si>
    <t>Daniel jeo</t>
  </si>
  <si>
    <t>Hotel rooms are very nice, many cleaning services are very good.Unless I had to say a different thing, I had a problem with the Internet. I gave the phone to the front office in just 10 minutes. IT Support came and solved my problem.Hotel I like Internet service is much better Internet service faster.The staff at the hotel are very well-mannered.</t>
  </si>
  <si>
    <t>Hizkias M</t>
  </si>
  <si>
    <t>I have visited dhaka two times so far and i have stayed in Hitel Sarina. This hotel is a simple looking place but it has elegant rooms. Spacious, clean and VENTILATED. Nice internet service &amp; amazing crew.</t>
  </si>
  <si>
    <t>Sangeetha S</t>
  </si>
  <si>
    <t>Very amenable staff, extremely comfortable and clean rooms. Delicious food although the breakfast options could be improved.  But otherwise overall a very good experience. Definitely recommended for a stay in Dhaka.</t>
  </si>
  <si>
    <t>Tiaravanni H</t>
  </si>
  <si>
    <t>the hotel room is very clean. good place for efficient work. the restaurants have best and authentic taste. the staffs, especially the marketing mr salahudin is very responsive and friendly. def will go back here for bussiness again.</t>
  </si>
  <si>
    <t>Dr Ramachandran</t>
  </si>
  <si>
    <t>The staff were courteous and prompt. The hotel was clean and comfortable. Security was good.and good was acceptable.i would certainly come back to this hotel. The quality of the food is very good.  The breakfast was exquisite  Good veritable dishes.</t>
  </si>
  <si>
    <t>md u</t>
  </si>
  <si>
    <t>Had a good support from all the staff speacially from reception Miss Tanha,Miss Kaniz and Sajon. All of them give a lot of support to make the stay very much comfortable.More my foreign guest who from Denmark h</t>
  </si>
  <si>
    <t>repatto</t>
  </si>
  <si>
    <t xml:space="preserve">Had three nights relaxing in this hotel. The rooms were spotless and well appointed. The bed comfortable for me but bit hard for my husband. Breakfast was included as a buffet and catered for all tastes with a good variety of dishes. A large number of good coffee shops and other shopping within walking distance. Very nice hotel. Would stay again. </t>
  </si>
  <si>
    <t>Vishwajeet Pathak</t>
  </si>
  <si>
    <t>When I reached Dhaka, was concerned about my stay here, but the hospitality I enjoyed at Sarina, can't forget it. The hotel took care of all my concerns and preferences &amp; made it a home away from home. Special gratitude to Sajib for handling it personally with all the considerations. I would always comeback whenever be here in Dhaka again.  Lastly thankyou Dhaka for this love and care, loved it:)</t>
  </si>
  <si>
    <t>Sudarshan Reddy K</t>
  </si>
  <si>
    <t>It is centrally located, good food, several options within the hotel, many other other restaurants around the hotel, shopping centers in the vicinity, complimentary airport pick and drop, very friendly and helpful staff</t>
  </si>
  <si>
    <t>amaya26</t>
  </si>
  <si>
    <t>I enjoyed the big room, comfortable bed, good breakfast and welcoming staff. The sport center is good with a pleasant swimming pool in the 18th. floor. The only little thing to improve is that there is a Postal Service but in fact reception has not stamps, I asked for them and never arrived.</t>
  </si>
  <si>
    <t>Sahersh Dhama</t>
  </si>
  <si>
    <t>I have been staying in Sarina Hotel from last 9 months (on and off). The Staff is very supportive. Love the different cuisine options available. Really appreciate support for Sajib in case of any issue. I believe youâ€™ll continue giving same wonderful hospitality. Will you all luck and love.</t>
  </si>
  <si>
    <t>Eswar Rao Pannem</t>
  </si>
  <si>
    <t>Felt amazing hospitality. And the staff over here quite Good. Mr. Anwar, who had been a duty manager ia quite decent and nice human. His presence would help to the new persons who come from of country will be really helpful for guidance. Mr. Faisal IT executive, is really awesome in attending the problem. And he is very good and fantastic personal to have with. Very calm patience...what not.  Ultimately, i could only say. My stay here is superb.  Thank you for all your services and support.  Regards, Eswar Rao</t>
  </si>
  <si>
    <t>Rimon Habib</t>
  </si>
  <si>
    <t>My experience of staying at Hotel Sarina is good. It is one of the very few Hotels at Dhaka where you can see at the entrance a grand piano which is actually played regularly (most of the others are either just for show or for special occasions). The rooms are generally cozy and comfortable. Friendly staff. The food is great. The pool, however, is not so good if you like a pool. It is clean overall. Music at the bad can be better in my opinion (I visit most of the hotels at Dhaka for music). Prices are very reasonable comparing to other places with similar services.</t>
  </si>
  <si>
    <t>Shaharier Arafat Sumon</t>
  </si>
  <si>
    <t>It was a great pleasure staying in Sarina. Made my stay very homely. Hope to see you again. Thank you very much for everything.  The hotel has a great team that would be able to help you for giving the comfortable moment one you are staying at Dhaka.</t>
  </si>
  <si>
    <t>Merry Yuhanas Tavia</t>
  </si>
  <si>
    <t>in words  TOTALLY AWESOME  Mr. Mosur Mr. Anwar Mr. Sunny Mr. Shawn Mr. Shuvo Mr. Sajon Ms. Tanha Ms. Leezie Ms. Kanij Mr. Richard Mr. Harun Mr. Zaeid Mr. Rony Mr. Alief Mr. Mofiz Mr. Mostofa  Mr. Humaiun</t>
  </si>
  <si>
    <t>Md Masum Imran</t>
  </si>
  <si>
    <t>Total environment was really amazing. The stuffs are very helpful. Foods are good. Checking-in &amp; Check-out process are very fast and easy. Rooms are well furnished.But I think shower should be more advanced at washroom. Overall good experience...</t>
  </si>
  <si>
    <t>BURAK K</t>
  </si>
  <si>
    <t>Clean and decent business hotel center of the city. Rooms and large, crispy linen and clean. Different food menu and Multi restaurants, this is excellent for me that in-house I am getting so many options. Food test is excellent. Newly introduce message center that is totally uncommon in Dhaka City, it's name Chinese Holistic Preservation Center.</t>
  </si>
  <si>
    <t>Nissan Ahmed</t>
  </si>
  <si>
    <t>Hotel Sarina one of the great 4* hotel i guess so far their Hospitality was perfect Thanks Kanij and Lezzie both of you Treated us Perfect  if you want to stay dhaka for a business trip i guess sarina will be perfect choice to stay  Hope to see Guys soon and I didnt took any more pictures ðŸ¤£</t>
  </si>
  <si>
    <t>Naga0610</t>
  </si>
  <si>
    <t>I stayed in Sarina for a month. Had a nice stay. Indian cuisine is available and that was a blessing for me. They provided me with a temporary kitchen facility as per the request in a short time which was wonderful.</t>
  </si>
  <si>
    <t>Toufiqur R</t>
  </si>
  <si>
    <t>It was good to stay at Hotel Sarina. Suff is too good. One thing is i liked most that is breakfast. Front office people are very helpful. One concern is swiming is small. Bell desk are also helpful. Overall all good good experience for me.</t>
  </si>
  <si>
    <t>Atiar</t>
  </si>
  <si>
    <t>Hotel Sarina should be blessed to have their working Team.All Front desk people Are very welcoming, Friendly ,Helpful. Zoad, Shuvo, Zaid,Kaneez are very nice people and humble. Their service made me feel like I'm at home.other Crews are very nice aswel. But I can't give 5 Star this hotel because of some reason. Their lighting system in the room is very old style they need to upgrade those,No Microwave, to warm up the food,No Iron stand and Iron in the Room, TV is very very old and the pictures are not clean at all.Upstairs their Bar have extremely bad vibes,extremely poor quality of music selection.Hotel Sarina can make this so much better. I'm Sure Sarina Guests are standard, so its suppose to be so much better in Bar area with the service they Provide now.They need betterâ€¦</t>
  </si>
  <si>
    <t>Jorga</t>
  </si>
  <si>
    <t>Provided a lot of good internet service and speed is very good.If i had a very important task,it would not have been possible if there was no internet,but thanks to IT team for giving me good internet service... Specially thanks Faisal...   Hotel is very nice,clean and beautifu.... Overall Good.....</t>
  </si>
  <si>
    <t>Nitin Singhai</t>
  </si>
  <si>
    <t>Clean and decent business hotel. Started staying back as renovation was going on.. A lot changed after renovations. Rooms and large, crispy linen and clean, Liked Italian restaurant and the mushroom risotto that was served.  My friends who tried Pizza too had a very good review.  Only negative I see is not much choices for  vegetarians and vegans over breakfast</t>
  </si>
  <si>
    <t>Bryan D</t>
  </si>
  <si>
    <t xml:space="preserve">The most important part of this review are the positive things. The staff is wonderful, breakfast is great, and the location is convenient. The price is also fair considering the above.   However, I booked on Hotels.com which had the hotel listed as a 5-Star. Iâ€™m not sure what standards they are using but this certainly should not be in that category from my experience. It is an old place which is actually quite charming in a way but its age and wear and tear should put it in the four star category. The pool is barely a gesture and the gym is decent.   To end on a positive note, Iâ€™d recommend staying here as long as you understand that it wonâ€™t be an actual 5-star hotel but one that is appropriate for the price they are charging. Loved the people who work there. </t>
  </si>
  <si>
    <t>Ram D</t>
  </si>
  <si>
    <t>Top of the class warm and helpful staff, wide variety of cuisine to choose for breakfast and meals, overall a very good experience. Other facilities such as health club etc are good. The bar is not as comfortable as it should be - can improve on seating and choice of beverages. One annoying aspect is there is no power socket for the kettle on the tea/coffee counter - one has to physically move the kettle to the power socket near the study desk everytime you would like to have tea/coffee.</t>
  </si>
  <si>
    <t>it was a good stay that i have ever spent. each service i use (complementary) was really good.The Hotel staffs are so kind specially Front line staff 'Leezie. Anedualem N (F/T) from Federal Cargo crew</t>
  </si>
  <si>
    <t>It's a beautiful stay.Personal touch of Hotel staff amazing. Personally getting outstanding support from Mr. Sunny, Mr. Sajan and Mr. Ronny in a odd time situation. It feels like home away from home. Food quality and variety of hotel is good.Neat and clean room and good decorations.</t>
  </si>
  <si>
    <t>Hiwot Mulatu</t>
  </si>
  <si>
    <t>Internet speed has given much speed. Download speed is a lot better and better. IT Officer Faisal has helped me a lot with some market address. I am the first in Bangladesh. The hotel likes a lot. The rooms are very beautiful.I appreciated to Faisal.</t>
  </si>
  <si>
    <t>oren y</t>
  </si>
  <si>
    <t>I have to mention above the great room , location and service the wonderful  team: Mr. Sajon, zaid, sunny &amp; mr  anwar kakon  And many many others that I do not remember the names.  The food is also worth the mentioned. Great cuisine every evening.</t>
  </si>
  <si>
    <t>azlee04</t>
  </si>
  <si>
    <t>Had a great time here. Staff are friendly and helpful. Breakfast menu was awesome touching on both local and western. Special thanks to Mr. Zaid and Mr. Sajon for their hospitality and warmth services.</t>
  </si>
  <si>
    <t>Suhel</t>
  </si>
  <si>
    <t>A very good man.He give me a lot of IT support. He is smart and smiling face.I like it.The biggest things is that he has many talents. I have received many IT support from him.He was sick but he was not disturbed. I bothered him very much.i like to him.I need his mo-bail number.I would like to bring him to my company in LONDON to tell him that. I came with my card to contact him.The OPERATION MANAGER i just want to say one thing that reception man MR SAJAN he is very bad , behavior was very wrote. Please MR SREE please tack a action against sajan.</t>
  </si>
  <si>
    <t>Abdus Sattar</t>
  </si>
  <si>
    <t>Wonderful stay with great hospitality from the Sarina staff. I received personalized care. FMB manager talked personally and his staff took care of me when I was sick. Reception desk (Shuvo, Sunny, Tanha) is always responsive to any needed services. Airport pickup and drop off is another extraordinary service offered by the hotel. Wonderful stay and highly recommend without any reservation.</t>
  </si>
  <si>
    <t>DEEPIKA</t>
  </si>
  <si>
    <t>First of all Mr.Faisal is a very good man.I bothered him a lot but he had a smiling service to me.I had previously been at the WESTIN HOTEL where they were bothered to call the IT team but hotel sarina IT has served a lot faster and many experts Mr Faisal.He always smiles at the mouth and i liked this one thing.I saw him 2-3 times everywhere he always talked to me with a smile. I liked him a lot.Excellent IT Team.</t>
  </si>
  <si>
    <t>Ramdas Menon</t>
  </si>
  <si>
    <t>The hotel was very plush from the first floor onwards, and my room on the 7th floor was quite good  The staff were very polite and helpful; special mention must be made of Mr.Sunny who went out of his way to find me a taxi despite the fact that I didn't have a Bangladesh SIM card  Ms. Tanha struck me as very vivacious and helpful  The breakfast spread was very good</t>
  </si>
  <si>
    <t>Joyanti</t>
  </si>
  <si>
    <t>Mr Sajan ,receptionist, his use is very bad, he's too late during the checkout, I was wasting a lot of time and I did not say it.Internet service has a lot of speed, and IT officer Faisal has helped me a lot on the Internet, has given much fast internet and always speaks with smiling. Excellent IT Team ðŸ‘</t>
  </si>
  <si>
    <t>Zayed F</t>
  </si>
  <si>
    <t>Great hospitality showed by Mr.Sajon His friendly and professional manner impressed me a lot. Room upgradation was above my expectations.I love to stay their. Good location, good food. I will be their again very soon</t>
  </si>
  <si>
    <t>I went to this hotel with my  family to spend summer vacation..all of the staff here are polite..I felt completely I'm in my own home.all over really good.. personally everyone is very good at the front office. check out time one of them were lizzi ,she was so helpful and so cool.. I wish I'll go there again.</t>
  </si>
  <si>
    <t>Jamal K</t>
  </si>
  <si>
    <t>Stayed here for 10 nights and I must say the staffs are very friendly specially Sajon, Lizzy and Tanha. Food was great and very comfortable. Will recommend this place anytime. Good selection of breakfast</t>
  </si>
  <si>
    <t>Syeda Noor</t>
  </si>
  <si>
    <t>i like the service very much, all the stuffs were very helpful,one of them were Kaniz, her sweet and friendly  attitude is worth to mention.. the quality of food was also good..  i wish to come here again..</t>
  </si>
  <si>
    <t>mehedi01558</t>
  </si>
  <si>
    <t>I stayed two nights here with my wife and daughter and fortunate enough that all of us liked the property very much. It was firstly a random and of course a quick choice from a booking site and we were not at all disappointed. The front office staff was very polite and they took very little time to get me to the room. Room was beyond my expectations. It is spacious and very finely decorated . The bathroom and the room was extremely clean and comfortable. Breakfast had many choices of delicious food and their restaurant staff was very helpful. The room service was excellent. I am looking forward to stay here again. Thanks.</t>
  </si>
  <si>
    <t>samplindia</t>
  </si>
  <si>
    <t>I stayed there recently during my visit found very friendly specially  Mr. Salhuddin in sales he took full care of need being Vegetarian some time it is difficult but Thanks to F&amp; B Manager Mr. Ayub once informed he took full care and visited three times from Break fast to Dinner. Only improvement I can suggest is bed matters they are quite hard so some time have problems for sound sleep  Looking forward to stay again in next visit.</t>
  </si>
  <si>
    <t>SubhadipMukherji</t>
  </si>
  <si>
    <t>Right from the reservation till the check out or even post that the entire hotel had ensured a fantastic stay. Room, F&amp;B and even the Wi-Fi everything was excellent. The hotel team deserves a great pat on their back for the good work... Fabulous</t>
  </si>
  <si>
    <t>ayushs151</t>
  </si>
  <si>
    <t>The location of the hotel is awesome for business travelers. (Not in diplomatic area)  I stayed there last week. Hotel built style is old but rooms are comfortable. They have big reception/ lobby area. Staff is cooperative. They also have a Bar on top floor (Not in open area). Room service is slow.  Overall nice stay considering this a 4 star property.</t>
  </si>
  <si>
    <t>Ashiful Alam</t>
  </si>
  <si>
    <t>Stayed one day. The hotel is located in very convenient location which is Banani. The room was spacious and had all amenities and toiletries. Comfy bed, clean and calm. The price is also reasonable and friendly staffs. Recommend of course.</t>
  </si>
  <si>
    <t>The stay at Sarina has always been good. Good spacious and clean rooms and yes the breakfast is awesome. Staff are always ready to help and great safe place to stay. The place is close to banks, business establishments and also the market place is nearby.</t>
  </si>
  <si>
    <t>Kr Vijay vir Singh</t>
  </si>
  <si>
    <t>Spent around a week at the Sarina Hotel. As per me one of the best properties in Dhaka, excellent location, very nicely maintained, wonderful staff and an outstanding management. The rooms are very well done up. The food too including the complimentary Buffet Breakfast is well made and well laid out. Overall had a very pleasant stay, full marks Sarina, keep it up and thanks ðŸ˜ŠðŸ‘</t>
  </si>
  <si>
    <t>Ramhkg</t>
  </si>
  <si>
    <t>It is in the Busy Area of Banani, yet the best tranquil Hotel you can find in the Dhaka City.  It may not be 7 star but you would feel like you are in one with the Service of all the Staff.  Highly very Highly recommended Hotel in Dhaka.</t>
  </si>
  <si>
    <t>kamrul h</t>
  </si>
  <si>
    <t>In centre of Dhaka, one hour from airport. Speciality Buffet - very tasty, continental and European menus - hygienic and best quality - specially desert are really lovely. Very good hospitality like homely.</t>
  </si>
  <si>
    <t>Asish C</t>
  </si>
  <si>
    <t>Visiting the Hotel for the second time after a gap of 4 years, it has improved quiet a lot, the decor &amp; the upholstery are new, well painted, the staff are truly professional &amp; hospitable. Feel they are better now from my previous visit. Eating options are ample nearby.</t>
  </si>
  <si>
    <t>Tomasz</t>
  </si>
  <si>
    <t>I stayed in hotel Sarina almost four months. I experienced great hospitality, friendly, almost family like attitude from the hotel staff. Starting from front desk, hotel restaurants. Room service and bell boys. Hotel is highly recommended for people who value friendly, kind atmosphere. Live sophisticated world piano music played by an Artist Pianist every day at loby level. Hotel restaurants serve excellent local and international food. Very good Thai restaurant on 17th floor with city view. Excellent Thai food made by experienced Thai chief. Old style cozy rooms.  If in Dhaka I strongly recommend to stay there. Tomasz</t>
  </si>
  <si>
    <t>I have been coming to this hotel since 2009 and have always loved my experiences here. One of the highlights of this hotel is the passionate service that the staff provide, mainly within the F&amp;B department. One particular individual was Mr. Alam who was the Restaurant Manager of Risotto for many years, he was always warm, hospitable and accommodating. The hotel has truly lost a key members of its F&amp;B staff!!! This is typical of random General Managers coming in and running the main aspects of a great hotel. I recently got married and treated my wife to the culinary de-lights of Sarina Hotel (mainly within Amrit &amp; Summerfields). The club sandwiches here are very good and the mutton biryani is to die for! Chef Ruhal Amin is the best biryani chef in Dhaka in my opinion! Heâ€¦</t>
  </si>
  <si>
    <t>ken R</t>
  </si>
  <si>
    <t>Located in Banani it has good access to businesses, and shopping. Food good, especially the wide range available in the buffet. Excellent for large events such as weddings and meetings. Nice facilities. Caters well especially for Asian businessmen so for aging ladies the beds were hardish.</t>
  </si>
  <si>
    <t>Harmonk88</t>
  </si>
  <si>
    <t>Comfortable rooms and nice location.  The food options in the hotel were great.  We tried all the places in the hotel and enjoyed all the food.  Exercise room could use a remodel and upgrade to equipment.</t>
  </si>
  <si>
    <t>Rooms are very comfortable &amp; convenient location of Dhaka city. Foods is delicious..Front desk people are very helpful.Fast check &amp; check out.15 mins drive dhaka airport .My 1st choice of hotel sarina for my next visit.</t>
  </si>
  <si>
    <t xml:space="preserve">This hotel is situated in the busy commercial area Banani in DHAKA. Out look is good.staff are cordial &amp; helpfull . Price are moderate. Food quality also good. We can choose from wide variety of Thai continental Italian Indian &amp; local cousins in the hotel. </t>
  </si>
  <si>
    <t>Ferdous  A</t>
  </si>
  <si>
    <t>It is a good ambiance with well decoration and also maintained with elegant look. We were offered with good hospitality and smooth service. The Service team and the management took my pressure of the evening. Several times we have been here, but always with upgraded level of services.</t>
  </si>
  <si>
    <t>thomasblack350</t>
  </si>
  <si>
    <t>I stayed in the Sarina for three nights in an imperial suite.. Huge suite, well furnished, elegant and spotlessly clean. The staff were amazing and efficient. Highly recommended if you must go to Dhaka. I walk a lot so I walked a good bit around this city and I am being honest when I say I found it inhospitable to say the least. Some young guys actually went out of their way to bump into me aggressively. Several spat at my feet....deliberately.... If youâ€™re Caucasian.......avoid this city if you can....youâ€™ll not feel welcome</t>
  </si>
  <si>
    <t>brendanfms</t>
  </si>
  <si>
    <t>Stayed one night whilst on business. Good clean rooms and good nights sleep. Wifi worked in the bedroom. Breakfast was surprisingly good with a wide selection on the buffet and my Tea was waiter service. Slight negative was the Satellite TV broke down during the night and could not catch up on the news in the Morning.</t>
  </si>
  <si>
    <t>betelhemhaddis1171</t>
  </si>
  <si>
    <t>I had a very amazing experience.They have the best customer service, clean rooms ... &amp; they make u feel like at home.The staff are available to u for what ever u need they are willing to go the extra mile to exceed your expectations.</t>
  </si>
  <si>
    <t>Sunil W</t>
  </si>
  <si>
    <t>I have been staying at this hotel  for last 10 years.  A decent place with friendly staff at the front office, at the restaurant.    The hotel is renovated recently and  now the rooms are much better.  Only the approach is a problem area since it is situated in a congested place in Banani.</t>
  </si>
  <si>
    <t>bhishmapandit</t>
  </si>
  <si>
    <t xml:space="preserve">It was good but food was not good. We ordered some food in Thai Restaurant but did not found as Thai flavor. Commented for it, he told us that cook is in leave. That is not a correct answer. Need some training for the restaurant attenders. </t>
  </si>
  <si>
    <t>I knew about Sarina, but have never been there till last month. We went there to check out rooms and meeting venues to organize an event and we liked it.  After being there last two days to organize a regional workshop of 35 people from Bangladesh and India, my final impression is -- it is a fantastic place for such events.  The facilities were very good. The venue management and staff were very cooperative, and were attending to our all requests very cordially.  Snacks offered during tea break were just too good. All are made in their own kitchen, including very tasty cookies/ biscuits.  Buffet lunch was great too. We had our networking dinner at Amrit resraurant on the 2nd Floor. (Problem with it is food were arranged on two sides of the floor connected with a passageway whichâ€¦</t>
  </si>
  <si>
    <t>Ken C</t>
  </si>
  <si>
    <t>I just completed a 6 week stay at the Hotel Sarina.  The rooms were very comfortable and well appointed.  The restaurants were excellent and the food delicious.  The laundry service was very good with same day service.  Where the Hotel Sarina really shines is with it's staff.  They are pleasant, helpful and very polite.  I was very impressed with their service.  My room was cleaned superbly on a daily basis.  Security is very good.  This is a very quiet hotel.  I highly recommend the Hotel Sarina.</t>
  </si>
  <si>
    <t>The experience was really good and The room was outstanding. I must say if any couple really would like to make a short trip then they must go to the hotel Sarina. The room decoration and the atmosphere is really awesome. One thing I am going to say negative and that is you should not take any deposit money for your mini bar. If I am going to consume anything I will pay when I check out, if not then nothing, but you shouldn't.</t>
  </si>
  <si>
    <t>Tapan kumar H</t>
  </si>
  <si>
    <t xml:space="preserve">Very good hospitality, food quality as per choice. Hotel location is in best area. Safety and security point of view - trust worthy.  Staff services are highly satisfactory. I have visited this hotel 4th times within a year.  </t>
  </si>
  <si>
    <t>Nilay B</t>
  </si>
  <si>
    <t>This was my 2nd visit to this hotel. Good room and the F&amp;B is excellent specially the breakfast. The ladies team....special mention of Razia. I had requested for some fresh juices due to my diet restrictions and that was taken care off promptly during my entire stay. I never had to remind them. The reception staff is fantastic. I had left about 6000 currency notes on the reception table in a envelope....completely forgetting it. This was returned by the reception lady named Nadia. Very touching and I think I will always stay here where the staff is so honest and good.  Keep it up. Best wishes. Regards, Nilay Ball</t>
  </si>
  <si>
    <t>This hotel is in the heart of Binani and after the recent renovation is now well equipped to handle the guests.   The staff is friendly and well caring.   Location of the hotel is in the heart of Binani and well connected with the airport. The only thing is that the rates of the hotel has gone up substantially in the last couple of years.</t>
  </si>
  <si>
    <t>Morgan873</t>
  </si>
  <si>
    <t>Recently stayed at Hotel Sarina and was pleasantly surprised at the level of service, the comfortable rooms, and the great food.   As a business traveler, it's not often that I see a dedicated and proactive manager, like Mr. Paul. He was very welcoming and attentive, and ever present to ensure quality of service and that staff were very responsive to guests' needs.   The rooms were spacious and housekeeping ensured the rooms were kept spotless. The laundry service was prompt and impeccable.  The variety and quality of the food was amazing, as was the ambiance in the different restaurants. Particularly welcoming and efficient in the main restaurant were Khorsed and Taheri. It was a pleasure to see them every morning and they made a point of remembering each guestâ€™s breakfastâ€¦</t>
  </si>
  <si>
    <t>suzannecant</t>
  </si>
  <si>
    <t>Wonderful service thx to Shariar, Razia,Habib, Nagir Nadia and the always helpful duty managers at the Sarina  who I kept bothering for print outs and they were so patient and obliging! Three restaurants to choose from Thai indian and Italian. V comfortable clean rooms of high standard. And to the dear team in the Indian restaurant - your warmth and dedication made my stay so special - thx to Danbir and Mong, chef Alam who gave me a tour of the spices in his Biryiani. Last but not least my beautiful new Armenian friend Julia, the delightful piano player - miss you already!</t>
  </si>
  <si>
    <t>Winu13</t>
  </si>
  <si>
    <t xml:space="preserve">Have been staying here at Sarina quite regularly. And have been liked very much  Key+ Service oriented staff Authentic Thai food Reasonable prices Renovated and fresh In Banani considering the local traff  Improvement could be on air conditioners to be silent </t>
  </si>
  <si>
    <t>Tom D</t>
  </si>
  <si>
    <t>I recently stayed at the Sarina for the third time. I was in town for several weeks on a business trip. As always on arrival, we were greeted in a friendly and welcoming manner. Check in was fast friendly and efficient.   The rooms were nice and clean, and of a good size for someone to stay in for an extended period of time. The staff was friendly and courteous about keeping the room clean. The restaurants in the hotel served excellent food, and the staff members there were always concerned about doing their jobs well.   Several times during our stay, my group was approached by the general manager, who wanted to make sure every aspect of our stay at the hotel was satisfactory. He went out of his way to make sure our stay was pleasant and memorable.   One cannot beat the Sarinaâ€¦</t>
  </si>
  <si>
    <t>ellison1058</t>
  </si>
  <si>
    <t>Mr. Paul, the general manager of the Sarina Hotel, and his outstanding staff made my stay in Dhaka a very pleasant and enjoyable one.  He personally took the time to make sure that every thing was going well.    The hotel was as close as one can come to being perfect. The rooms were spacious, nicely furnished, very clean, and staffed by a courteous and very professional cadre.   The food was plentiful, delicious, and healthy.  The health club and pool was more than adequate.  The dining staff even accommodated me with my special dietary requirements. The amenities provided were outstanding.    Every one that I encountered at the hotel from the security staff, doormen, housekeeping, laundry, to the dining staff were professional and went out of their way to make sure that all ofâ€¦</t>
  </si>
  <si>
    <t>Sushant M</t>
  </si>
  <si>
    <t>This was my third stay in Hotel Sarina,  Dhaka.... I must mention, each time I've had the best of the time.  The ambience,  the staff, the food and the convenience all are part excellence...  This time, on my request our Global Group Head and our Group CFO, both, got their bookings cancelled from Westin and stayed here in Sarina and both these gentlemen are ga-ga over their two days stay....  The chief chef, Sanjay, is a sweetheart. But the pivot around which the hotel gains it's significance is Mr. Dipak Paul,  the General Manager, who made sure that each minutest of the details is taken care of.....  A big thank you to everyone at Hotel Sarina  !!!</t>
  </si>
  <si>
    <t>Rameez</t>
  </si>
  <si>
    <t>Conclusion: this is over priced. No where near to 'value for money', which for me is the most important aspect when it comes down choosing a hotel. Look for nearby properties, my suggestion is Four Points by Sheraton (tariff: +/- 5%). Rated 1 star for location.  Check in: we pre booked the hotel. Still, it took 20-25min for us to check in, that too when it wasn't a rush hour. It was just us checking in at 11 PM. They asked to pay us some advance, when I asked how much do you want, the staff said pay us 125%. I said why 125%? He said just in case we consumer something from the mini bar. I replied, you shouldn't have asked for the advance, but for the full payment. No way I'm gonna give you anything beyond 100% payment right now. (Eventually he took about 20$ extra and returnedâ€¦</t>
  </si>
  <si>
    <t>Anant P</t>
  </si>
  <si>
    <t>Hotel at a convenient location so it suits me well. Overhall hospitality of the hotel is very good &amp; people with helping nature. Hotel has a restaurant &amp; it is also near to many other food joints. Overall I had a very good experience.</t>
  </si>
  <si>
    <t>In short I can say our stay was very good from front desk room restaurant and break fast was very good may say best quality net was working in room and other area. the quality of service was satisfactory.   we will surly stay during next visit to Dhaka.</t>
  </si>
  <si>
    <t>Saums84</t>
  </si>
  <si>
    <t>I usually don't write reviews, it just not my thing, but I thought it was important to share this review for the Safety of other travellers planning to visit this pathetic hotel! I travelled with my husband to Dhaka for business in October and was booked at the Sarina Hotel by our company. The hotel definitely looks old and tired and unhygienic but that was still ok! The morning we were checking out, my husband left our room to come down to the reception to clear the bill and catch the morning shuttle that leaves at 7 am for the airport. I came down 5 mins later only to not find him at the reception. He was calling me on what's app but the signal was bad and I couldn't figure out where he was. Finally after some 15 mins he managed to call the reception on the landline and tellâ€¦</t>
  </si>
  <si>
    <t>LMieko</t>
  </si>
  <si>
    <t>I stay at Hotel Sarina once every few years while on work travel. It's extremely comfortable and very conveniently located (within 20-40 min drive of airport, depending on traffic, and close to my firm). All amenities are Clean, beautifully appointed rooms; lots of hot water, good wifi, electricity, and AC; delicious food, friendly staff, serviceable gym. The only reason I'm giving a 4-star rating is that I seem to have an allergic reaction to the mold in the building--it's not bad for a 2-3 day stay, but I probably wouldn't book a longer stay. If you have super-sensitive to mold, you might want to consider this.</t>
  </si>
  <si>
    <t>Nuvodita S</t>
  </si>
  <si>
    <t>I was on the 9th floor and my room provided a good view of the Dhaka skyline. The stay was comfortable - good food, good wifi, good service.  The room service may want to add more options for their vegetarian customers perhaps.</t>
  </si>
  <si>
    <t>Gavin P</t>
  </si>
  <si>
    <t>You suspect that the wifi code (s*******a2003) dates this place. The staff are very eager to please, and the facilities are good, but you get the sense that you are a little stuck in a decade ago when the place was built.</t>
  </si>
  <si>
    <t>Kavish S</t>
  </si>
  <si>
    <t>I stay In this hotel from last 4 years and have also try other hotels in dhaka, the best part about this hotel is the Indian food and the staff is extremely friendly and helpful, they go out of their way to make sure you are having a comfortable stay while in Dhaka, they are regular increasing the facility and is complete value for money as I am a business traveller, also the bar lounge is good for evening relax. Good job done by hotel Sarina</t>
  </si>
  <si>
    <t>Razdeen Amit</t>
  </si>
  <si>
    <t>Very friendly staff.  Good location for business.  As the hotel is aging now, need to match room rates in par with similar hotels. All my service requests were attended to in time.  Good security measures too.</t>
  </si>
  <si>
    <t>Taposh2125</t>
  </si>
  <si>
    <t>So loved to stay over there &amp; peoples are very friendly &amp; professional. Front Office people are really helpful in managing my late check out. Really enjoyed to stay with them. Hope to stay again in my next visit :-)</t>
  </si>
  <si>
    <t>JoÃ£o Diogo R</t>
  </si>
  <si>
    <t>Excellent staff, polite, helpful and always with a smile. Very clean. Excellent rooms, restaurants, bar and services in general. The location is secure however very busy during the week days. During weekend is quiet. Expats wise it's a safe hotel.</t>
  </si>
  <si>
    <t>vivek s</t>
  </si>
  <si>
    <t>excellent hospitality, good food and a very comfortable stay. Pickup and drop facility is very good. Staff very well behaved and professional, check in and check out is very quick. A must stay hotel................ enjoy!!!!!!!!!!!!</t>
  </si>
  <si>
    <t>StÃ©phane B</t>
  </si>
  <si>
    <t>Very comfortable stay. Big comfortable rooms. Best beds ever. All services and necessary infrastructure. Nice staff. Food ok even for a sensitive european taste. We could enjoy the local beer in the Bar after a hard working day :) I recommend the place.</t>
  </si>
  <si>
    <t>Frederic E</t>
  </si>
  <si>
    <t>I stayed 4 nights at Sarina Hotel. It was a very pleasant experience: rooms are comfortable, service is excellent. A Good stay for business as the Hotel is downtown. I warmly recommend it as a good example of Bengali hospitality</t>
  </si>
  <si>
    <t>Saqib Ali</t>
  </si>
  <si>
    <t>The best thing about the hotel is its location especially if you have work in the Banani or Gulshan area. The hotel staff are very friendly and helpful. Check in and check out was very quick. The rooms are not something to brag about but they are clean reasonable size rooms. The beds are not very comfortable.</t>
  </si>
  <si>
    <t>Zhmh M</t>
  </si>
  <si>
    <t xml:space="preserve">â€¢The staff are freindly &amp; helpfull from the manager, reception ,iT personal, the banquet capt....&amp; the list goes on.  â€¢The rooms are spacious &amp; clean  â€¢The restaurant are cozy  â€¢The buffet have a number of selection   </t>
  </si>
  <si>
    <t>pgathion</t>
  </si>
  <si>
    <t>Staff is excellent and available, room are comfortable, and food is not bad at all :) I stayed 9 days, and our office is 100 m away, walking distance. Good when you are a workolic and you do not want to go out for dinner. If you feel stiff the gym is tehre to relax you with the pool. The bike equipement are a bit old and/or out of order but there are others.</t>
  </si>
  <si>
    <t>Rakesh S</t>
  </si>
  <si>
    <t>A good business hotel amidst the buzz of business in Gulshan area. It is ideal for visitors who have work in Banani or Gulshan. It is close to the Banks and other financial institutions. It is also close to the embassies and other upmarket area.  It has a conference facility for a 100 people. The service is good and people are polite. The room is spacious and the bathroom is spacious. Overall a good experience.  It has a bar with live music but it looks seedy. The all day dining restaurant offers Italian and Indian food.  It doesn't have a Spa or other ways of entertainment. It has a pool but I did not get a chance of visiting it.</t>
  </si>
  <si>
    <t>PohSoonTew</t>
  </si>
  <si>
    <t>+ the services are great + the room is very spacious, additional space with chairs and table for working (for business travellers) + room and bathroom are both clean + FREE wi-fi speed is good enough for overseas video call + security is good + compliment</t>
  </si>
  <si>
    <t>GLaks N</t>
  </si>
  <si>
    <t>Good Service, location, clean rooms and staff were courteous and helpful, nice gym too.  Was delighted with the service especially the staff in the kitchens. Very attentive staff and service was quick.</t>
  </si>
  <si>
    <t>mygpaul</t>
  </si>
  <si>
    <t>Our China Eastern Flight was cancelled, so the airline staff took us to this hotel. Not far from the airport, but it could take long to reach it. Traffic is tricky here. Nice Staff. They provided us with a nice room, awesome breakfast and dinner buffet. But the quality of the tap water is awful.</t>
  </si>
  <si>
    <t>ganesh khade</t>
  </si>
  <si>
    <t>Good service and hospitality awesome place, well managed by their nice staffs  I'm very much delighted with their service. Breakfast &amp; Evening refreshment is good with lots of varieties. Thai , Indian restaurants are available.</t>
  </si>
  <si>
    <t>Yogesh K</t>
  </si>
  <si>
    <t>Stayed first time in the hotel and amazed with the service, The staff was very helpful and will reach you in no time to support,  Yes sure now this is going to be my regular stay hotel.  wish you good luck</t>
  </si>
  <si>
    <t>Sundrajan J</t>
  </si>
  <si>
    <t xml:space="preserve">Good service and hospitality awesome place eventhough it's a old hotel but it's good and well managed by their nice staffs Will make my next stay there and I'm very much delighted with their service and just a small improvement is necessary to upgrade their rooms to a newer furniture </t>
  </si>
  <si>
    <t>JÃ©rÃ´me V</t>
  </si>
  <si>
    <t>The hotel is a little bit old fashioned but people are very kind and always trying to do their best to help and make your stay pleasant. Food is good. Well located in a district downtown Dhaka that is convenient.</t>
  </si>
  <si>
    <t>Ahad Ullah Shah</t>
  </si>
  <si>
    <t xml:space="preserve">I have stayed here many times last year, it's very nice and POSH, has a rooftop swimming pool, bedrooms are very very clean and most importantly the bathrooms are shiny all over, will recommend travellers to stay there as the customer service is also at a very high standard. </t>
  </si>
  <si>
    <t>Venkata R</t>
  </si>
  <si>
    <t>its a nice hotel to stay. very near to airport. all rooms and ameneties are good. value for money. indian restaurant serves variety of cuisines and the taste of food was also good. a very healthy breakfast served with lot of varieties and good taste.</t>
  </si>
  <si>
    <t>munghidhall</t>
  </si>
  <si>
    <t>Great hotel, pick up service from Airport was good, Very spacious room, comfortable sleep, Clean...surely will be my Hotel to stay on my next sleep. A little grooming of offer a smile from your break first hall will be great. Overall very satisfactory stay.</t>
  </si>
  <si>
    <t>Harish_1973</t>
  </si>
  <si>
    <t xml:space="preserve">I stayed at this hotel in April for 3 nights. Front desk check in was quick and efficient. The rooms were big and comfortable. However it seemed that the filter of the air conditioner was not clean- my colleague and I both got allergic cough and rhinitis. The restaurant is pricey and food is very average. The nan served at Amrit was not fresh. Service is very slow at breakfast. On all 3 mornings I had to request repeatedly to get a cup of coffee. I complained, but there was no apology. The check out was slow- took 40 minutes! </t>
  </si>
  <si>
    <t>Mahendra Tripathi</t>
  </si>
  <si>
    <t>Rooms are well maintained, complimented with cordial &amp; welcoming services of hotel staff. It has small but well equipped gym. The swimming pool is quite small but it was OK as I was alone to use it most of the time. It has nice restaurant named Amrit with good ambience and variety of choices to eat. Overall it was very comfortable and satisfying stay in Dhaka.</t>
  </si>
  <si>
    <t>Maarten R</t>
  </si>
  <si>
    <t>Sarina hotel is very convenient, feels very safe and has great staff! Will stay there next time anytime when I am in dhaka. great restaurant at the 17th floor and all is very easily accessible when arriving from airport</t>
  </si>
  <si>
    <t>Colleen F</t>
  </si>
  <si>
    <t>I stayed at Hotel Sarina during an extended work trip (3+ weeks). The service was excellent, my room was spacious, and the location was ideal for access to additional restaurants, shopping, etc. The gym, steam room, and pool were in great condition - better than expected - and I was happy to be able to access them every day. I look forward to staying at Hotel Sarina the next time I pass through Dhaka and highly recommend others to do the same!</t>
  </si>
  <si>
    <t>Devjani K</t>
  </si>
  <si>
    <t>Rooms are very good,comfortable and big. Service is excellent. They are very warm and friendly. I would love to come back and stay here again. Food was average to good but you get all type of cuisine. The other facilities like gym and swimming pool are also very good. It is centrally located.</t>
  </si>
  <si>
    <t>Kazi M</t>
  </si>
  <si>
    <t>I stayed there with my friends spending 12k per night per room, the room service was too bad, I didn't get toiletries, no bathrobe....house keeping was looking for tips each time.....  I don't recommend anyone</t>
  </si>
  <si>
    <t>Rajesh D</t>
  </si>
  <si>
    <t>I stayed for a night at Sarina Hotel,  no complains, apart from the bathrooms were little old, but it was clean I don't mind staying there again  overall a decent hotel to stay,  the Indian restaurant was very good,</t>
  </si>
  <si>
    <t>TigerKolkata</t>
  </si>
  <si>
    <t>Super impressed at this very nice boutique property which has accommodated all expectations of a business traveler like me. Good location in very busy Dhaka made this the perfect choice for me.  Pool and gym with 3 restaurants serving different cuisines, a 24 hour coffee shop and roof top bar. Wow!!!! was pleasantly thrilled and enjoyed my 2 nights. Will use this for sure on subsequent visits.</t>
  </si>
  <si>
    <t>iniesta82017</t>
  </si>
  <si>
    <t>I stayed three nights for my business trip in Dhaka. I expected that the facility or atmosphere is not good even though they get 5 star rating. Unlike my expectation, everything is okay. The staff was very kind and room condition was clean and quite classic. The breakfast that hotel provided was also nice.  If I go to Dhaka once again, I will also choose Sarina Hotel.</t>
  </si>
  <si>
    <t>NR247</t>
  </si>
  <si>
    <t>There are many hotel choices in Dhaka, big chains and names, Radisson, Westin etc. They are all just fine.  However I could not trade the service, the friendliness of the welcome. The attentiveness of the staff, at all levels and the genuine Bangladeshi feel that comes with a stay at Hotel Sarina.  The food remains excellent, Amrit being my main restaurant choice on this occasion. Mutton Achari Gosht and Palak Paneer especially delicious. The coffee in the lobby cafe also great. All service came with a smile and friendly chat, with first hand local advice on all aspects of local life dispensed on request.  Reception staff are polite helpful, and again smiling and friendly.  The room was clean and very well kept throughout the stay, and I'm definite if I had found an issue itâ€¦</t>
  </si>
  <si>
    <t>Mary L</t>
  </si>
  <si>
    <t>I love Hotel Sarina Dhaka.  it is a lovely respite in a busy, noisy city. The hotel has a very inviting and attractive interior, well maintained and clean.   The staff is really welcoming and helpful, from Mr. Taposh Sarker, an exectuive with the sales office,  to Mr. Anwar Hossain, in the Business Center.  My room is very attractive and comfortable, with good A/C, lighting controls, plenty of towels, and tea and coffee service, and a large bottle of water which is replaced daily. .The breakast buffet is  varied and tasty, nicely served as well.   Mr. Rokon of the Bell Desk kindly and efficiently arranged for emergency repairs to my suitcase (a broken wheel) and my travel tote bag handle (which was badly unravelled),  which  he personally returned well  repaired within a fewâ€¦</t>
  </si>
  <si>
    <t>StalinLakshmanan</t>
  </si>
  <si>
    <t>Room are neat and clean. I don't think so it's worth for money. Felt little costly. Located in a secure location. Dal kichidi is my favouriteðŸ˜ðŸ˜ðŸ˜ðŸ˜ðŸ˜.  Staff are too kind and Co operative. Have swimming pool and health club.   Lift service is quite confusing. Rest all is superb.ðŸ–’ðŸ–’ðŸ–’ðŸ–’ðŸ–’ðŸ–’ðŸ–’  Overall I will give 4.5 out 5 rating for place.</t>
  </si>
  <si>
    <t>cgsokol</t>
  </si>
  <si>
    <t>Just spent two January weeks here for a work trip.  Smallish, well-appointed quiet hotel with a super-helpful and friendly staff, several restaurants including a good 24 hour cafe, and a nice little gym.  Much calmer and more intimate than the big luxe places; made me feel among friends.  They have a couple excellent drivers available and helped me wrangle good cab drivers--making sure the drivers understood my destination-- when their own were busy.  Would definitely stay here again.</t>
  </si>
  <si>
    <t>GSPeriwal</t>
  </si>
  <si>
    <t>its one of best hotel in its class. location is superb for food, shopping places near by, easy to get local transport for easy access.   staff is cooperative and supportive. recommend to stay this hotel.  most importantly security is very good at this hotel .</t>
  </si>
  <si>
    <t>hokan018</t>
  </si>
  <si>
    <t>This is a good choice for a hotel in Dhaka if here on business.  It was safe. I was able to conduct several meetings in the reception area.i used the business office to print documents and that was convenient and staff there were very accommodating.  Internet was reliable. Rooms were comfortable.  Several restaurant choices were all quite good. I would recommend this hotel if you need a place to stay in Dhaka.</t>
  </si>
  <si>
    <t>Hind_Akhzam</t>
  </si>
  <si>
    <t>It is an average hotel. The restaurant staff are friendly and willing to help and the food was fine. Some items such as towels and bed sheets were a bit smelly although the hotel was clean. My room was outdated and small. It has a good location taking into consideration the huge traffic in Dhaka</t>
  </si>
  <si>
    <t>Raymondcc34</t>
  </si>
  <si>
    <t xml:space="preserve">All staffs from manager level down to bell boy,  housekeeping,  restaurant are very polite and helpful.  And the sales manager had granted a late check out up to 6pm without extra charges to us.  Choice and taste of food for Breakfast and dinner are good.  Interior decoration of the room,  lobby are nice and well maintenance.  Location of hotel just 15 minutes from the airport and hotel could provide shuttle bus services.  </t>
  </si>
  <si>
    <t>tanveer_shaheed</t>
  </si>
  <si>
    <t>This hotel is located at the premium location of Dhaka city. The room and other facilities were neat and tidy. The customer service of the staff from all the departments were outstanding. It was a pleasure to stay at this hotel and highly recommendable.</t>
  </si>
  <si>
    <t>HatemBasha</t>
  </si>
  <si>
    <t xml:space="preserve">The team working in Sarina hotel Dhaka are really friendly and customer service oriented, The Italian restaurant food is amazing, room clean, breakfast also good with so many varieties  I enjoyed my stay. Thank you   </t>
  </si>
  <si>
    <t>jennyorgle</t>
  </si>
  <si>
    <t>The hotel ambiance is great.  Very pleasant staff who make you feel at home and are responsive to feedback. Breakfast is very good and food is generally great. I will certainly be back and would recommend the Hotel Sarina to anybody visiting Bangladesh. My only disappointment was the timing between drop-offs to the airport. The time between drop offs  is 4 hours and as I found out not negotiable even when I was the only one who was going to the airport. In the end rather than going with the hotel shuttle and staying at the airport for nearly 4 hours before my flight, I made alternative plans to go to the airport..</t>
  </si>
  <si>
    <t>Melia74</t>
  </si>
  <si>
    <t>Staff were friendly and willing to help. The food was fine. However, the walls in my room were tissue thin and I could hear my next door neighbor's phone conversation! It was competing with the blaring of horns that were audible through the flimsy windows. Not the place if you are looking for a quiet haven from Dhaka's cacophony. Not what I would expect from a so-called "luxury hotel."</t>
  </si>
  <si>
    <t>M. Bazlur R</t>
  </si>
  <si>
    <t>Clean room and best location very near to Gulshan diplomatic zone.Many restaurant in hotel also out the hotel. Food quality good. It is also good communication from the airport. Dhaka is a city of traffic jam. To aviod jam it is best location.</t>
  </si>
  <si>
    <t>Devesh G</t>
  </si>
  <si>
    <t xml:space="preserve">We were looking for a bar in Banani area and then our hotel reception infoed us to check out this place for drinks. The bar Hotel Sarina is located at its top floor and it is much more than a bar. Won't recommend to discover this place for business meetings over drinks. </t>
  </si>
  <si>
    <t>Jay G</t>
  </si>
  <si>
    <t>Just spent nearly two weeks here, and it was a very comfortable place to stay, good food, very friendly and helpful staff, and a perfectly acceptable gym up on the 18th floor. My only criticism would be that I was a bit surprised to have to pay to use the gym on my last afternoon there, after checking out. I was returning to the hotel before leaving for my night flight, and so was also eating there. Just seemed a little ungenerous. Otherwise, all good.</t>
  </si>
  <si>
    <t>ANILANAND1960</t>
  </si>
  <si>
    <t>Centrally located nice cozy hotel you feel really important when you step in the hotel Everybody greets you with a smile &amp; you really feel being looked after. As a business traveller you feel good &amp; looked after</t>
  </si>
  <si>
    <t>Lydia M</t>
  </si>
  <si>
    <t>What a cozy and nice hotel. The rooms are modern and very clean. I had breakfast at this hotel and it was wonderful. The customer service is also very wonderful! I look forward to staying here again soon!</t>
  </si>
  <si>
    <t>lucroose</t>
  </si>
  <si>
    <t>Great personnel, very polite and helpful.  A good italian restaurant and excellent breakfast.  You enjoy the warm welcome of each and all hotel staff (with a smile and a laugh).  Correct arrangements of transport from and to the airport.  Don't drive yourself in this city, you must be a experienced local drive to arrive at destination.    The noise level is acceptable for Dhaka during the nights.  Best ask for a room at the higher floors.</t>
  </si>
  <si>
    <t>Bayarmaa B</t>
  </si>
  <si>
    <t>Comfort, best service and hospitality are the key characters of Sarina. All restaurants had so many good choices and providing their best for our MIAT team. We enjoyed our stay very much and after a long time flight, Sarina seemed like a home. We then called our hotel "Lovely Sarina.... Sweet Sarina", which will emphasize how strong feeling you have left on us. We will be so happy to stay there again sometime in the near future if we happen to be appointed on an operation. Thank you very much for everyone who works there from the entrance to the top level of the building.</t>
  </si>
  <si>
    <t>Sudipta C</t>
  </si>
  <si>
    <t>I had checked in at the 13th Floor on 14/10/2016. Excellent ambience. Excellent behaviour of the Staffs. Perfect blend of Indian-Bangladeshi, Western and South East Asian foods. Amazing and sumptuous complimentary breakfast, Heavy Complimentary Evening Refreshments. Excellent Pick up and drop from airport. Checked out on 17/10/2016 with a promise to come again.</t>
  </si>
  <si>
    <t>svbhaskara</t>
  </si>
  <si>
    <t>The location of the hotel is at heart of the business location. the ambiance and hotel atmosphere is good. Hotel has a good restaurant with delicious dishes. the staff is so attentive and friendly. overall the hotel is good to stay in Dakha</t>
  </si>
  <si>
    <t>TanJir R</t>
  </si>
  <si>
    <t xml:space="preserve">Well, some of restaurants are misleading to what they say outside.  A coffee shop turned out to be a restaurant that serves alcohol illegally. Well the service was good and the stuff over there are well trained and helpful. </t>
  </si>
  <si>
    <t>Abhishek B</t>
  </si>
  <si>
    <t>I am visiting Dhaka and staying for prolonged duration here over the last year and half and Sarina has been my home away from home. All my requests however crazy they might be have been met and I seriously have nothing to complain about.  The location is good only problem is parking. I would whole heartedly recommend Sarina to everybody visiting dhaka on a short or long visit.</t>
  </si>
  <si>
    <t>Samir B. Sahhar</t>
  </si>
  <si>
    <t>The hotel is nice. The service is good. No complaints. If i travel back to bangaladesh, i  will probably stay here again. The rooms are spacious and clean.  Recommeded for travelers as it is located in the heart of banani district.</t>
  </si>
  <si>
    <t>fardzli</t>
  </si>
  <si>
    <t>I have make more than 10 complaints during my stay.it very awful and terrible hotel.  Everything running out.telephone outside my room ringing so may times and woke me up early in the morning!  Shower broken  My room not make up until 3pm due to the light sign of the room not function  Overall wasting money and not good at all</t>
  </si>
  <si>
    <t>Whenever I am in Dhaka, I visit the Sarina Hotel in Banani, this is due to the outstanding service I receive there. I do believe that Sarina's F&amp;B department is one of the top five best in all of Dhaka city as the food quality is amazing. Chef Ruhal makes the best Biryani in Dhaka city, as I have had biryanis all over Dhaka but his blend of spices is the best! My favourite restaurant to visit is Risotto which is an upscale Italian restaurant hosted by Mr. Alam who always makes sure that I am taken care of. I always enjoy my conversations with him as his intellectual mind surpasses anyone in other hotels within his position. Elite is also one of my favourites on the top floor as the view is simply breath taking. Security is very efficient so I know that I am safe at Sarina andâ€¦</t>
  </si>
  <si>
    <t>Brenda W</t>
  </si>
  <si>
    <t>I recently returned from a 12 day stay in Hotel Sarina Dhaka, July 31 - Aug 12, 2016. It was a business trip with two training conferences at the hotel. Our trainings were originally to be held elsewhere, but because of the security situation in Dhaka, the Hotel Sarina was chosen as they have implemented security measures.   Security measures included a boom gate at the entrance to the hotel driveway manned by an armed guard, armed guards inside by the front door and a metal detector and wand before entering the lobby. The undercarriage of our car was inspected prior to entering the gate.  Our company restricted us to the hotel, so we were 12 days inside and got to know the hotel and hotel staff very well.  The staff were all friendly and attentive. The dining room staff wentâ€¦</t>
  </si>
  <si>
    <t>debashisdeb2001</t>
  </si>
  <si>
    <t>During my recent visit stayed 5 nights from 6th till 11th August.  The Property is conveniently located in the busy Banani area with Banani market just next door.  Old property with very clean and nice rooms.  Staff are very helpful and extremely friendly. Picasso bar is a nice place in the evening  to chill out and unwind where live music is the added attraction. Breakfast is good. Have only one wish, if room tariffs could be little less.  Will definitely recommend people to stay here and will come back on my return again.</t>
  </si>
  <si>
    <t>Ashish2307</t>
  </si>
  <si>
    <t>very nice hotel to stay specialy for business class people. room service is quick, food is also nice,hotel inside ambeiance is good too..area is bit croweded.will surly recomand to friend who visit...</t>
  </si>
  <si>
    <t>645saileshk</t>
  </si>
  <si>
    <t>found the hotel good and cosy, rooms are clean and comfortable, noise free and you can get a good sleep. inhouse food is good and tasty. service is good and helpful. security was very good and alert. breakfast spread is also very good variety and we got a value for money deal from the hotel. centrally located so it makes commuting easier.</t>
  </si>
  <si>
    <t>Rup Jyoti R</t>
  </si>
  <si>
    <t>We were on business trip and this is the first time we stayed in Banani. The hotel ambience, the restaurant, the Rooms and most important the security was excellent. The hotel staff were friendly and responsive.</t>
  </si>
  <si>
    <t>Alan S</t>
  </si>
  <si>
    <t>This was my second visit to Dhaka and the Hotel Sarina.  It is not pretentious, but rather a nice older hotel that is clean, comfortable, in a good location and most importantly to me, has a hotel staff that is friendly, responsive, knowledgeable.  Food for breakfast and dinner are terrific and not overly crowded - good for 2 people or a larger group of 12-15.</t>
  </si>
  <si>
    <t>SuTayarLin</t>
  </si>
  <si>
    <t>This is our first time to Dhaka the delegation of 7 people from Myanmar) and we are happy we picked Hotel Sarina in Banani area. The hotel is well located and has great choice of restaurants in house. The rooms are clean and spacious, the twin rooms are almost the quality of a suite in like 4 star hotels. The service is very friendly and helpful as well. Over all it was a great pick! Highly recommended.</t>
  </si>
  <si>
    <t>DocCha</t>
  </si>
  <si>
    <t>I live near this hotel but never check much on its coffee shop and restaurant. My friend and I decided to meet there and have some early evening snacks. The food was not really good but service and ambiance redeemed it ...the place is good if you want a cozy to catch up with friends...</t>
  </si>
  <si>
    <t>Agniva L</t>
  </si>
  <si>
    <t>Visited the property during March 2016 and quite impressed with the hospitality and ambiance. All though its not in the main road so its not easy to locate but one can approach to the local people. Stayed in 8th floor single deluxe room...ample space and free wifi available. The breakfast is good spread out and the staff are very helpful. Vlue for money!</t>
  </si>
  <si>
    <t>The rooms are quiet good, though a bit small but the furniture are quiet posh, well maintained, gadgets provided are quiet modern. Hospitality wise, this is the best I found at Dhaka. It starts from the security to the front office. Very helpful staff. The food was not so good in the room service as well as the restaurant for the breakfast. Net connectivity is quiet good. Though near to the airport &amp; the central business district, but the traffic condition in Bangladesh &amp; specially Dhaka is very bad. Please have adequate time if you have to reach any place within a schedule. Over all would recommend this Hotel for a business trip.</t>
  </si>
  <si>
    <t>Debdelhi</t>
  </si>
  <si>
    <t>It would have been nice if I could have recommended the facility for tourist and family also. On a business visit this unit is ideally located, well managed, adequate facility provided, the breakfast is good and above all sense of hospitality of the staff is very impressive.  The rooms are spacious, well managed, all services provided with very comfortable sleep factor. But lacks a bit in upkeep for a 5 Star hotel. The lobby and rooms are nice but looks bit dated or definitely needs rev up on the fading staircases and floors or say on the civil aspects of the Hotel.  The hospitality and wonderful behaviours of everyone stands above all weaknesses of the hotel. However at USD 125 + Taxes 25% the room rents are on the higher side for business visitor and definitely for touristâ€¦</t>
  </si>
  <si>
    <t>Zoltan L</t>
  </si>
  <si>
    <t>Very nice and well equipped hotel and friendly personnel. It is a pity that the refrigerator was out of operation and the drinks was warm inside. Direct asking for tips by hotel boy was unusual and disagreeable for me.</t>
  </si>
  <si>
    <t>jahangir1616</t>
  </si>
  <si>
    <t>Excellent hotel friendly staff super fast room service double deluxe room was a bit small so paid extra to go into suite which was fine  Can't complaint at all just a bit crowded outside but that's what you expect in Dhaka city. I will visit them again.</t>
  </si>
  <si>
    <t>M.Sh</t>
  </si>
  <si>
    <t>Check in was quite fast and they upgraded us to executive rooms. Rooms were nice, stay was comfortable and overall it was lovely experience. Staff is courteous and responsive, Breakfast was nice. Wifi was fast...would definitely like to visit again...</t>
  </si>
  <si>
    <t>DDS26</t>
  </si>
  <si>
    <t>Stayed here for 4 Days ! Paid 150$ / Day , but for kind of services received I think even $50 /night would be too much ! Just wanted a drink with colleague , bar at 17th floor closes at 11 pm , when I enquired about 19th floor bar, I was told I need to buy 1500 taka copouns by reception which I found bizzare  as I was staying in room for 4 days and spending $600. when I entered the bar on 19th floor it was nothing but a pick up joint , empty , dark and shady !. food at coffee shop in breakfast is lousy and so is the service .. they don't smile nor do they acknowledge you.. only the doormen and bell boy seemed to be interested in greeting guests . except that no one is interested in anything . Only positive is rooms are decent size and location of hotel is well located in Dhaka</t>
  </si>
  <si>
    <t>Hans Beck Gregersen</t>
  </si>
  <si>
    <t>Sarina is OK - stayed a week for conference - nice enough staff and everything more or less works - its just Dhaka in April i guess - humid and a bit smelly - and just outside the hotel the streets look like something out of Armageddon However - you are in the downtown area - there is a really exotic market only 300 meters away and lots of shopping for those who are in need of any Bangla products. I was not :-) but some of my friends bought colorfull shirts and scarves</t>
  </si>
  <si>
    <t>hising</t>
  </si>
  <si>
    <t>The hotel service and breakfast is good in general, but the room is bit old especially wash room. The hotel rate is over charged. There are differnet food is available at the hotel, and also many restaurants and a super market near the hotel.</t>
  </si>
  <si>
    <t>avisbee</t>
  </si>
  <si>
    <t xml:space="preserve">Stayed there with few colleagues, took 3 rooms for total of 10 room nights, got a good deal!  Food is amazing, though the breakfast spread is not too lavish, it's the a la carte and special mention of the Thai food at elite club on 17th floor, amazingly good, even if not too authentic!  Rooms are okay, about 275 MTR sq, for executive rooms, smoking floors are higher with better views.  There is a bar but pretty expensive, a small can of beer goes to 11 USD!  Friendly staff, little old world, nothing fancy with gadgets etc. Had lunch on the Bengali new year, that was just awesome!  Will definitely go back, surely for the food. However they are yet to release the block on my credit card, hoping they do it fast!  </t>
  </si>
  <si>
    <t>S K A</t>
  </si>
  <si>
    <t>It is quite nice, quiet, food is good. The rooms are clean, and quite large sizes.It has a very very loud bar at 19th floor. Music there is loud and out of tune, but looks to be quite popular.  Breakfast spread is excellent.</t>
  </si>
  <si>
    <t>rctomas</t>
  </si>
  <si>
    <t>Bed is comfortable and manage to sleep very well. Internet connection was very good comparing to previous experiences in Dhaka. Only disappointment is that espresso is not included in breakfast and is overpriced.</t>
  </si>
  <si>
    <t>PPDvisitor</t>
  </si>
  <si>
    <t>After a long and strenuous day at work, it was a pleasure to return to the clean and spacious room having all adequate amenities. Food in the restos are tasty - with a variety of continental, oriental and local. Safety is something we all seek - and this appears to be high in priority!  Also punctual is their warm welcome at the aiport - on arrival and while returning too. I would recommend very happily the Sarina - also for its central location.</t>
  </si>
  <si>
    <t>subch</t>
  </si>
  <si>
    <t>The hotel is reasonably priced and offers good value for money. Stayed for a da, room was on 15th floor and all the amenities you expect. Wifi connectivity was very good. Breakfast spread was decent , however, during the day getting in &amp; out is an issue as the hotel is situated at a pretty crowded place inside Banani. Overall a good and satisfying stay</t>
  </si>
  <si>
    <t>Edward M</t>
  </si>
  <si>
    <t>The Sarina Hotel is a reasonably priced hotel and an outstanding value. It has spacious clean, well kept rooms, three excellent restaurants, a medium sized adequately equipped gym, and an outstanding staff that are pleasant, respectful, and motivated to provide service and meet your needs.</t>
  </si>
  <si>
    <t>bhupendrasharma</t>
  </si>
  <si>
    <t>Stayed here for one night. was not at all impressed with the quality of either the rooms or anything else on offer. Meals are very ordinary and for a business traveller the breakfast is something to look forward to but this hotel was very very mundane.</t>
  </si>
  <si>
    <t>Shashirekha S</t>
  </si>
  <si>
    <t>We have stayed at the hotel many a times and found the services excellent.  The rooms are well maintained and breakfast is good as well.Feel safe and secure all the time. worth staying in a secure environment.</t>
  </si>
  <si>
    <t>Birgitte V</t>
  </si>
  <si>
    <t>I enjoyed my week's stay at the end of February 2016. Personnel is helpful, professional, always kind. Breakfast is very good. There is a choice of different restaurants with good and tasty food. The hotel is situated in a relatively good area, very lively but no disturbance whatsoever.</t>
  </si>
  <si>
    <t>jnr247</t>
  </si>
  <si>
    <t>A high level of attentiveness was displayed by all staff for the duration of my third trip to Sarina. Particular mention goes to the f and b team for their 24hr deliveries, accommodating odd flight arrival/departure times and odder meal and drink requests!!! Shahadat was as always helpful and friendly. The pizza, (chefs special) was excellent, the hotels Thai restaurant was equally good. Staff in all the hotel restaurants and downstairs coffee bar were smiling and helpful. My bedroom was comfortable, spacious, had decent WiFi, and was well equipped with lcd screen, satellite TV, plenty of sockets, minibar etc, and kept well by housekeeping staff. The gym, sauna, pool and steam room were clean and well equipped, the views from the treadmill of the Dhaka skyline, superb.â€¦</t>
  </si>
  <si>
    <t>Saptha</t>
  </si>
  <si>
    <t>Unless you are part of appeal or some sort of a business you will have very limited reason to visit Dhaka city , and when you are in Dhaka you only have few options to stay, Sarina is one of them, I been to Sarina more than 4 times already and overall I am not very happy with the hospitality , service, and the hotel , but compare to other options Sarina is an option where you can live without getting in to much trouble, first Sarina is not a new modern luxury/business hotel , hotel itself is old and the service and the facilities are not up the expectation when compare to the price you pay, they do have one italian restaurant where you find very friendly staff and food is not really bad over there , also there is one Indian restaurant in 2nd floor serve good food, but when youâ€¦</t>
  </si>
  <si>
    <t>EJJ328</t>
  </si>
  <si>
    <t>Disgusting dirty hotel, Although my trip was actually last year, a colleague has recently stayed at the hotel and there has been no improvement, in fact from what he said it has got worse, something I did not believe was possible, so I thought I should warn people of the risks of staying at this â€œHotelâ€ The staff are rude and will do everything they can to get every dollar out of you, the rooms are dirty and stink of smoke, and the food at the buffet is left out for so long, the only happy guests in this hotel are the bacteria in the salad, as they get a â€œLate Checkoutâ€ every day.  My Travel Tip, Pay the Extra and Stay in a Western Branded Hotel. it will save you money in the long run.</t>
  </si>
  <si>
    <t>Kaushikz</t>
  </si>
  <si>
    <t xml:space="preserve">The neighbourhood is noisy. The hotel is old and weary. Overpriced and not-so-well maintained. Service experience can be improved. Food are not among the best you can get with that price. Not recommended for family stay. </t>
  </si>
  <si>
    <t>Neil R</t>
  </si>
  <si>
    <t>The hotel itself was a nondescript building with no faÃ§ade or ambience, Smoke filled lobby (they permit smoking). Rooms are neat and clean and the food was nice. Unfortunately no facilities worth mentioning and a dodgy bar on the top floor. Definitely not for a holiday/vacation but ok for a business traveler.</t>
  </si>
  <si>
    <t>Erica A</t>
  </si>
  <si>
    <t>The lobby is divided into smoking and nonsmoking sections, but the entire lobby really reeks of smoke. I asked for a nonsmoking floor/room and the room still smelled like smoke the entire time I was there (7 days). I complained about the smoke, but to no avail. While the room I stayed in resembled the one shown in the picture, the picture was probably taken 15 years ago. The view out of my window on the 14th floor was another building directly opposite (a bit claustrophobic). The street noise on the 14th floor was pretty loud. Security was not very good (while there was a metal detector at the entrance, people were not required to use it and if it went off, there was no follow-up by hotel staff). If you attend the complementary refreshment hour and purchase an alcoholicâ€¦</t>
  </si>
  <si>
    <t>Warby</t>
  </si>
  <si>
    <t>Nearly gave 2 stars as it was in Bangladesh but only worth one anywhere  Very expensive for what it is  Food expensive and poor quality (Indian, Italian and Buffet). Drink expensive and wine low quality (normal for Bangla to be honest)  Rooms and hotel are old and tired. Aircon is poor and broken in my room (though tries to repair). Whole place was damp or smelling of the fuel used to protect was mossies  There was a bar on the top floor that is basically the city 'knocking shop'. Gym and very small pool of very poor quality  Staff are poor and sometimes rude  There are many better hotels in Dhaka. I travelled to Chittagong and went to the Six Seasons when I got back to Dhaka for last two nights</t>
  </si>
  <si>
    <t>Seamus M</t>
  </si>
  <si>
    <t>Below are the highlights of my stay at hotel Sarina: -Business trip lasting 2 weeks. -Second time staying at hotel.  No improvements or updates from 5 years ago. -Staff is friendly, but borders on vulturous! Gratuities were left for wait staff, and they would get accustomed to it and ask "is that all", or "nothing for the chef?"!  -Laundry staff would "stalk" your movements in the hotel and wait until you were heading to your room to deliver in hope of a gratuity(even waiting until 9 pm to deliver). -Food was decent and various options were available. -Do not expect a decent work out in the exercise room. -Even on upper floors, noise levels were high (not to mention outdated climate control that was very noisy). All-in-all a decent property, but if you want a western styleâ€¦</t>
  </si>
  <si>
    <t>Shawn Q</t>
  </si>
  <si>
    <t>The most unbearable for us is the noise. The central air conditioning make so much noise that feels like we are still in an airplane. Plus the hotel is located between two major street which full of hunking cars and construction. The stuff here are friendly and polite but not helpful. The breakfast is okay nothing worth mention about. My company puts us here, if it's up to me, I won't stay here at all. Oh... one more thing, the room here is really old. Not enough plugs to charge all your electronic equipment and the Internet is extremely slow.</t>
  </si>
  <si>
    <t>Momtazul K</t>
  </si>
  <si>
    <t>The best thing about this hotel is that it is located in Banani and most offices, some important shopping places are nearby. Rooms are much better than similar hotels nearby free wifi. It has got 3 separate restaurants serving --Indian foods, Italian food and other international cuisines. Complimentary break needs a bit improvement with some addition. some rooms need to be refurbishing.</t>
  </si>
  <si>
    <t>Johan S</t>
  </si>
  <si>
    <t>It has been a while since I last visited the hotel. 4 Years to be exact and I am impressed with the progress. Prior to the cricket world cup hosted by Bangladesh this hotel was good, but not really catering for the international traveler.  The food was good but very "local". Serves has always been good but not very "international". Staff was always friendly but could not communicate properly. Well it is very clear that more international exposure or even the will to do better or maybe the hype of a big world event in 2011 did something to the hotel and the country.  The food is better, way better. You can have an English conversation with anyone of the staff members.  The one thing that impressed me the most, and yes it is not about the hotel but more about a person, is that aâ€¦</t>
  </si>
  <si>
    <t>Shaun C</t>
  </si>
  <si>
    <t>I spent 4 nights at the Hotel Sarina on a business trip, and the experience was fine.  Hotel staff were generally pleasant and helpful, other than an incident changing money at the front desk.    I had presented a new US$100 note to the desk staff and asked to change to local currency. The man at the front desk, in checking that it was a real note inadvertently tore it along the metallic strip in the centre of the note. He then handed it back to me and said that they could not change it, because it was torn, and the central bank will not accept torn currency.  Despite my protests that it was he, himself, who had torn it, he suggested I go out on the street and find somewhere else to change it.  Otherwise, staff were very helpful in providing me with directions, and assisting inâ€¦</t>
  </si>
  <si>
    <t>SmitaRastogi</t>
  </si>
  <si>
    <t>The Hotel is old and the room decor and facilities reflect that . For a biz traveler , convenient access to plug points for gadgets etc is not there . The furniture is old and carpets smell musty .  The restaurant has very limited options for vegetarian food . They offer free airport shuttle with limited timings -so effectively they charge for it when you need it !  The location is good though but the hotel needs major revamp !</t>
  </si>
  <si>
    <t>subahsh</t>
  </si>
  <si>
    <t>The hotel is located in down town crowded area. The approach is not very convenient. Staff was very polite. Rooms are Ok. However, the restaurant does not have good breakfast choice. Specifically,for vegetarians there is veirtually nothing. The sperad is very poor.  Gym facility is average. Besides above, Over all experience was preety good.</t>
  </si>
  <si>
    <t>pt2pt3</t>
  </si>
  <si>
    <t xml:space="preserve">The general Bangladeshi welcomes on arrival. Pleasant interior foyer. Room was neat and simple. Bed was rock hard which was painful to sleep on. Shower in bathtub never works in the new world. Theres fruit in the room and a fresh rose so all the nice stuff in place. Room service menu looks large. Breakfast is pleasant and tasty. Staff are friendly. Overall just a pleasant stay ignoring the rock hard bed. Can't say I was wowed. </t>
  </si>
  <si>
    <t>Petertheclaret</t>
  </si>
  <si>
    <t>Overall by the standard of tourist hotels in Bangladesh the Sarina is pretty good. Free Airport shuttle, great staff who went out of their way to help, decent comfortable rooms and wifi on all floors with decent speeds.  Its in Gulshan so you are quite a way out of town, quicker to get to from the Airport but a good 30 mins by CNG or Taxi to the Old Town.  There is a business centre, and even a bar on the 19th floor! Breakfast was a large and rather lukewarm buffet - my advice is stick to the stuff that is supposed to be cold or have freshly prepared eggs or omelettes.  Would have no hesitation staying here again, far less pretentious than the rather brassy large multinational branded place up the road!</t>
  </si>
  <si>
    <t>Cherianthomas</t>
  </si>
  <si>
    <t>A good hotel in the centre of the city with reasonably good amenities for a business traveller. The food choice is good, service is reasonably prompt and staff are polite and helpful. Travel from the airport in peak traffic hours can be a challenge though, but inevitable.</t>
  </si>
  <si>
    <t>Sabashbangali</t>
  </si>
  <si>
    <t>This is a great hotel in Dhaka in one of the posh residential areas and I have stayed there around 20 times. I find the food exquisite, great breakfast, very friendly staff, and cosy rooms. My only reservation is the room tariff which is a bit pricey.</t>
  </si>
  <si>
    <t>Sandeep B</t>
  </si>
  <si>
    <t>Good place to stay in Dhaka as this hotel is in the city center. Hotel Restaurants serving good food . Good pick and drop facility form Airport. Hotel Wifi connectivity is good ,high Speed.  The rooms are big and comfortable to stay.</t>
  </si>
  <si>
    <t>PKSingh</t>
  </si>
  <si>
    <t xml:space="preserve">I like this hotel and prefer to stay when I am visiting Dhaka for business trip. The best thing about this hotel is that it is located in heart of the city in Banani and all offices and other important shopping places are nearby. Rooms are much better than similar hotels nearby with big and better wash rooms and free wifi. It has got 3 separate restaurants for Indian  foods, Italian food and other international cuisines. Complimentary break fast is having better spread.   Sleep quality and stay quality is good. </t>
  </si>
  <si>
    <t>H Z</t>
  </si>
  <si>
    <t>We  happend to stay in hotel  Sarina for 2 nights. My expectation was low compare to dhaka situation, but it took me by sursprise, it is not only a beauitiful boutique hotel, its very clean, rooms are beautifully appointed with good quality furniture, bathrooms are very nice and clean. roorms are big and  break fast was execellent, stuffs went above and beyond to meet our all the needs. I have to say this is a gem for dhaka city. highly recomended.regarding the view I guess entire dhaka city is like that, so we have to look beyond that and this hotel meet all the international standard. they have sauna, exercise room, all the other good amenities. Stuff and management doing and exellent job keeping this place upto date. Thanks for making our stay memorable.</t>
  </si>
  <si>
    <t>Rueschi</t>
  </si>
  <si>
    <t>Hotel Sarina lies in the centre of Bangladesh and the arrival through a dusty and narrow alley is quite adventurous. The outside does not look very invitational but once you enter it you are suprised by a very luxurious lobby and very polite staff.  The room was okay, a little bit outdated but clean and comfortable. The view from the window was directly on some old air condition systems and a house unter construction.  The breakfast was of a outstanding quality. Everybody who knows Bangladesh or especially Dhaka knows the local circumstances, but hotel Sarina is exeptional good concerning the quality and the variety of the dishes.  I think this is one of the best options to stay in Dhaka.</t>
  </si>
  <si>
    <t>Davide M</t>
  </si>
  <si>
    <t>I come in Dhaka frequently for business trip and Sarina Hotel is the right  compromise between location and service quality. The staff are very friendly and make You comfortably. General environment are ok, clean and wifi connection fast.I suggest try the Risotto Italian Restaurant Located on the third floor. Staff Are really Kindly and the quality of food is ok to be in Dhaka city.  I suggest this Hotel If you are going to spend a week in Bangladesh.</t>
  </si>
  <si>
    <t>amitpal123</t>
  </si>
  <si>
    <t>It has been a good exprience in Sarina . The location was good in banani area of Dhaka which is close to major business area of Gulshan .Service is good and food excellent . Rooms are good , housekeeping reasonably ok .Has an old traditional look  but overall a pleasant conformatable stay</t>
  </si>
  <si>
    <t>Mahmoud Alsabbagh</t>
  </si>
  <si>
    <t>The hotel is good, rooms are just the right size. All path room amenities are there. Wifi is available and free, you just need to get the password from reception or restaurant. AC is quite cold, for some reason even changing temperature didn't help. Tea/coffee making in room available, safe as well. Staff is very friendly and helpful. Breakfast can definitely be better, although they make the eggs to your liking which is good. Bed is a bit hard but still comfortable. I tried only amrit restaurant for dinner local cousin, however, food does not look so fresh and can be improved. General feeling is very good. I would say very good hotel in Dhaka with rooms for improvements.</t>
  </si>
  <si>
    <t>wing6rider</t>
  </si>
  <si>
    <t>I stayed for 5 nights overall on two occasions.  I found the service excellent and the hotel location convenient.  There is a lot of shopping nearby buried in the buildings/malls and along the roads.    My rooms were good, very clean and well equipped albeit getting a bit tired.    The breakfast was excellent with lots of choice including the "omlette man"!  A friend stayed the the nearby Hotel De Castle and this looked a good option as a lower cost.  It depends on what you are after and your budget.  The Sarina has a good pickup service and airport shuttle.  YMMV</t>
  </si>
  <si>
    <t>waghmaredb</t>
  </si>
  <si>
    <t>Hi Folks,  If you are traveling to Dhaka (by any chance) specially for business travel then this hotel can be god option for you.   Situated at Banani area of Dhaka, this hotel is close to nearby areas (like Gulshan) where most of the companies are situated.   This hotel area is more like downtown and not that great. But inside this hotel is good (specially feels safe when you're inside :) )  Hotel provides complementary breakfast and Wifi facility. Do not have high expectations in breakfast.   Floors are quiet and room are pretty spacious.  There are other hotels in Dhaka (like Westin) but rates in Dhaka in unusually high (I don't know why). So this makes good option.  Also surprisingly there is HUGE traffic problem in Dhaka and be prepared to spend lots of time in car (whichâ€¦</t>
  </si>
  <si>
    <t>Shiv_Shukla</t>
  </si>
  <si>
    <t>Whenever I visit Dhaka I stay at this hotel. Hotel is one of good hotels at economical tariff. Rooms are large albeit furnishing is old. However it offers all facilities a business traveller may need. Hotel offers free wifi and speed is quite good. A negative point is that some of rooms have high noise level which generally comes from rotating machinery like cooling tower fan. This noise was very irritating last time when I stayed at this hotel. This is not a problem in all the rooms, but you can be really unlucky to get such a room.</t>
  </si>
  <si>
    <t>do_rei_me</t>
  </si>
  <si>
    <t>Everyone was so attentive. What great service!   A pity that the carpet was old and smell a bit damp. Old school style furniture, so probably not for everyone.  The room overall was well maintained. Nothing was out of place; shower was working perfectly, the electricity generator kicks within seconds... which comparing to some crazy expensive hotel in Dhaka, Sarina was quite wonderful.  Room service was fab. Their tea pot comes with tea cosy! How old school was that?  Great stay. Will go back again.</t>
  </si>
  <si>
    <t>mclassic</t>
  </si>
  <si>
    <t>My stay at this hotel was the result of my flight from Kunming, China to Kathmandu being diverted to Dhaka because of weather.  The airline (and Dhaka airport officials) put 150 passengers up at this hotel.   The hotel staff were very efficient at receiving the guests and checking us into our rooms.  Our flight was due to depart early the next morning. The staff made wake up calls to all of the passengers.  They also offered a comprehensive buffet breakfast, which was quite good.  With regards to the room.  The room was nice and clean.  The carpet in my room was a bit dirty, however.  The bed was large and comfortable.  My only complaint was the sound of the ventilation system.  It was quite loud.  Aside from this, sleep quality was good.  Given the circumstances, I have nothingâ€¦</t>
  </si>
  <si>
    <t>Archanbarua</t>
  </si>
  <si>
    <t>The location is right in the middle of the city so you will have the usual Dhaka traffic to bear once outside the hotel. Once inside, it is a good place, quite a few restaurants and food is delicious with enough choices. Breakfast is pretty elaborate. The staff is very helpful and charming. Rooms are good, neat with all the basic amenities you require. they have a complimentary evening snack at the bar that some will appreciate.</t>
  </si>
  <si>
    <t>Pradeep-61</t>
  </si>
  <si>
    <t>Stayed for two nights on a business trip. Rooms are good and overall Hotel is also good but location is not good. Food is good and so is breakfast. Hard beds might disturb your sleep. Good service and polite staff.</t>
  </si>
  <si>
    <t>Apoorva1982</t>
  </si>
  <si>
    <t>Stayed here for a week on a Business Trip. Dhaka doesn't have many good hotels (4 star and above) and also hotel rates in Dhaka are very very costly. Given the same this is a very decent hotel in Dhaka, reasonably priced as per Dhaka Hotel rates (you cant compare the quality and cost with hotels in India) and has good service, is a full fledged large hotel with all basic business facilities.  Gives you free wifi, breakfast spread is decent, not very great I would say. Hotel has 3-4 cuisine restaurants, I tried the coffee shop which was ok, their Thai rest was really good. Again food prices might look at little expensive but they are again fine by Dhaka standards.  Hotel is in Banani, and close to most of the office locations in Dhaka. Also has lots of good local andâ€¦</t>
  </si>
  <si>
    <t>HonMax</t>
  </si>
  <si>
    <t>A clean and tidy hotel..3 1/2 stars. Good service, polite staff, food excellent in all restaurants. I would recommend this hotel for the short stay business traveller. The location is not ideal, but given most business visitors have to use a car, this is not too much of an issue.</t>
  </si>
  <si>
    <t>Tamzid F</t>
  </si>
  <si>
    <t>Although pricey this boutique hotel is a good proposition for travellers who want a decent experience.  The rooms are good. The restaurants offer a wide variety of choices.  There is a decent fitness center. The lobby in the evening is a good place to relax. You can have a go at the grand piano at the lobby.  Being located in Banani, it is nearby to the shopping centers, restaurants and corporate offices.  A new comer will find moving around easier from this hotel.  Downside The security seemed a little weak.  Expensive being a boutique hotel.</t>
  </si>
  <si>
    <t>BobYourUncle</t>
  </si>
  <si>
    <t>This is my first visit here. Stayed here three nights with a break in between. The first time around the room appeared really a tight fit. But once you slept off - it was OK! I insisted on another room the next time around - it was not very different. I guess it is the narrow passageways to the rooms that begin to put you off. You are expecting a big room as a redemption but that too disappoints you. The room service is good. And they have this nice evening tea going - basically finger food that can fill you up - so you don't need a dinner. I would have expected a little help - in making me a tea or offering me something else to drink. The worst part was the bill - I can't imagine I was paying this amount for a room of this quality. Was it because the hotel is located close toâ€¦</t>
  </si>
  <si>
    <t>GrandeTravels</t>
  </si>
  <si>
    <t>I say "relatively good value" because this city is ridiculously expensive for international standard hotel rooms. A room at the Westin,300m away, will cost you $450 all in!  It's good value on that basis as the rooms are ok (3* European standard) and the location is ok. There is a Thai, an Indian and a European restaurant in the hotel. Also a small gym.  The standard is not as good as the Westin or Radisson, but it's half the price! You can actually hangout at the Westin (5 minutes walk) and use the superior facilities and restaurants and go back to your room to sleep. I usually stay at the Westin or Radisson but on this occasion I was only in the city for 3 days so I thought I'd give this hotel a try as they offered our company a corporate discounted rate of $150 per nightâ€¦</t>
  </si>
  <si>
    <t>Ave Salvante Jr.</t>
  </si>
  <si>
    <t>The room size is quite reasonable for a comfortable stay. The only downside is that this hotel is located in the busy business center of Dhaka where it is congested by high-rise buildings. Looking out trough your window will only show the window of the other building across the road. Service is good, newspaper in English language is delivered everyday at the door. Complimentary basket of fresh fruits are also given every other day. Internet connectivity is available via wifi or LAN cable.</t>
  </si>
  <si>
    <t>NW-John</t>
  </si>
  <si>
    <t>I have stayed at the Hotel Sarina 6 times over the past three years on one or two day stop overs heading elsewhere in Bangladesh.  These have all been business trips.    Over that time the rooms have all been remodeled and are a four star quality with amenities such as a safe, a variety of toiletries, a single control center for all the lighting and A/C, plus a mini fridge and flat screen televisions. The hotel now has full generator power for the multitude of power outages that occur in Bangladesh. The beds are large, firm, and very comfortable.  The rooms themselves are quiet except for the occasional outside noise if you are on a lower floor.  There is a fitness center that is okay, but better than the minimal garage like set up found on my first visit.  They have a smallâ€¦</t>
  </si>
  <si>
    <t>yatvsh1</t>
  </si>
  <si>
    <t>Decent sized room combined with great service. Only downside is the location..... congested street views at the front and back so a casual stroll outside the premises may be a bit of a problem. Prices are a bit on the higher side</t>
  </si>
  <si>
    <t>yatvsh</t>
  </si>
  <si>
    <t>Shirish21</t>
  </si>
  <si>
    <t>Nice hotel to stay for stay. Hotel is maintained well. Rooms are clean and the staff is very prompt. Wooden furniture/decorations are mainly used in the hotel. Breakfast was good and tasty with lot of varieties. I was offered complemetray breakfast two times a day - morning and evening. They say its 5 star hotel, but I think it is 3 star as per international standards. Swimming pool was very very small. Four restrarants /bars are availabl inside the hotel and they were nice. Strange thing was, smoking was allowed in lobby/receiption. The hotel is located in a very busy areas of Dhaka, so lot of local restraurant options available within walkable distance. Overall, it was perfect hotel compare to the rate I got i.e.USD 100+taxes</t>
  </si>
  <si>
    <t>Michel</t>
  </si>
  <si>
    <t>Still in the style of the 70s .. but you stay there because of location ....nothing else .. There is construction going on currently ..jackhammers right up to 10pm ! Check-in was a breeze - efficient, friendly, professional. The room ..dark colour schemes, clustered.   WiFi was like tides of the sea Bathroom ..clean ..but: watch out ...murky water from the tab ! so dont brush your teeth with it ! F &amp; B outlets: good variety, nice buffet, great service !</t>
  </si>
  <si>
    <t>HasanKhokon</t>
  </si>
  <si>
    <t>nice place in the heart of capital but little bit busy, but inside the hotel its totally different and calm atmosphere. staff are very professional and friendly. but room price is high than any five star hotel.</t>
  </si>
  <si>
    <t>Arizonan911</t>
  </si>
  <si>
    <t>This place was a surprise to me as I was not sure about what to expect. The hotel is located in a very busy area as the case of most Dhaka, however on the inside you will forget that you are in the middle of a city that is an absolute ciaos. The staff with no exceptions were extremely professional as well as accommodating. The rooms were clean and well equipped with a fast wireless network in the rooms</t>
  </si>
  <si>
    <t>Trvlrsoul</t>
  </si>
  <si>
    <t>The Hotel Sarina is a bit older and we were a little concerned after reading some of the reviews.  We were pleased with everything at the hotel - staff, room, restaurants.   The hotel staff was wonderful - friendly and helpful.  The room was clean and had all necessary amenities. The bed was comfortable with a good mattress. The room was spacious with a small sitting area in addition to the bed area.  Closet space was adequate.  The only down side was that occasionally I'd return at the end of the day and there would be an odor in the hallway and room.  A staff member came up and sprayed the room with air freshener which helped considerably.  There were four restaurants of which we ate in three.  All of those served very good, tasty food.  The service was excellent.  The Indianâ€¦</t>
  </si>
  <si>
    <t>We stayed in this hotel for 3 nights and also have a conferance at this hotel .The location of hotel is great just in the city centre and there are lots of options at surroundings such as shopping mall , kfc and more restaurants .  The room was amazing , quite big and confortable Also staff is very helpful .  The only bad issue is the price , they charge like 5 star hotel price , but you can find better options with that amount .  So you can stay in this hotel if you have more money :)</t>
  </si>
  <si>
    <t>BLR43</t>
  </si>
  <si>
    <t>I am told Sarina means satisfactory, calm and cool. How I wish there were even more adjectives.  After having stayed there three times in 18 months and having seen excellence in every walk as a business traveller I would be doing an injustice if I donâ€™t tell my traveling friends about what a lovely place this is.  Donâ€™t let the approach road and the noisy roads around mislead you. As you step into Sarina, you are transformed into a world of calmness, quietness and everyone is so caring. I wonder how each one can be so enthusiastic not once but always. Amazing!  Well laid out rooms that are full of natural light are indeed inspiring. The work station is just perfect and their high speed internet offered at every place in the property on a complimentary basis is the highlight.   Iâ€¦</t>
  </si>
  <si>
    <t>Malapoon</t>
  </si>
  <si>
    <t>Clean, well-maintained &amp; well-run busy business hotel in city centre. Staff helpful and accommodating re requests.  Several restaurants within the hotel provides meal variety.  Some rooms although very clean, seem musty and smell of smokers but beds are comfortable with crisp linen</t>
  </si>
  <si>
    <t>BillyGabriel</t>
  </si>
  <si>
    <t>stayed here for 5 days on a business trip. the reason why I was booked here is because it's near our office in Dhaka. the hotel is a bit old, need refurbishment here and there but  it's quite clean and well managed. the room still has an old tube TV. at the time I stayed here, there was no wifi coverage inside the room. internet cable (LAN) is provided but with unreasonable price tag. wifi is only available on the ground floor. Food for breakfast is just standard. Eventhough we have a corporate rate agreement with the hotel, I found a USD100/night for a superior room is still overpriced. Would definitely try other hotel for my next visit to Dhaka</t>
  </si>
  <si>
    <t>Rohit S</t>
  </si>
  <si>
    <t>Sarina is a comfortable hotel in the centre of the city . The rooms are small , but well maintained and quiet . In Dhaka , the hotels are pretty expensive and hence you can say its a value for money .  The hotel is located in Banani , thats very near to the business centre of Gulshan and one will not have any problem commuting from this place . Airport is also at half and hour run and so well located . Traffic Jams are a major nuisance while in Dhaka and hence the location really seems good .  As far as the food is concerned , its Ok . Breakfast is also average . WiFi is free all across .  A nice and comfortable place .  Some negatives ... no teamaker in the room , maybe thats a practice across Dhaka . No fancy and luxurious descriptions .  Overall to be rated average .</t>
  </si>
  <si>
    <t>Every one in Sarina will make u very special and comfortable !!  They have the airport pickup service and drop ! make sure u taste their Restaurant in 2nd floor only guaranteesd safe food in Dhaka  really home away home !!</t>
  </si>
  <si>
    <t>Very neat gem in Dhaka city. Don't be fooled by the surroundings.  The people are friendly and very helpful. From the front desk to the restaurants and room service. They cannot get enough of just being of service to their guests.  A verity of restaurants to choose from and all have a verity of good food.  I personally enjoyed the verity of local dishes.  The rooms are very neat and clean and although, not very disturbing, still a bit of city noise and constant vehicle hooting coming through.  But even this will not prevent me from coming back time and time again.  This was my 3rd visit and I am looking forward to more to come.</t>
  </si>
  <si>
    <t>Riddhi G</t>
  </si>
  <si>
    <t>It's a decent place for business travelers. Overall service staff is friendly and helpful. But definitely a bit pricey compared to the facilities. As for the restaurant, the breakfast cafe - a bit more of outback options will make it enjoyable. Even with an overall rating for good services, the staff at the cafe sometimes seem indifferent. But I recommend stay for business stay given the terrible traffic in the city.</t>
  </si>
  <si>
    <t>GreenInfinity</t>
  </si>
  <si>
    <t>High security hotel with excellent service during my stay! The banquet team managed the seminar rooms well and were always ready to assist where needed. They tried them best to ensure that all logistics needs were met. The room was clean and well maintained and free wi fi made it so easy to work anywhere in the hotel. The restaurant service staff were at their best and so cheerful everyday!</t>
  </si>
  <si>
    <t>I was booked into this hotel by work colleagues (having originally chosen the Pan Pac) and I was pleasantly surprised. The reason for the change was it was much closer to the office than the Pan Pac and anyone traveling in Dhaka will appreciate the traffic congestion is to be avoided if at all possible. The room was nice and clean, the serviceman was very courteous (as were all the staff), the tariff was reasonable and the meals were good. The laundry service was also excellent. Would I stay there again? Definitely.  The only down side was there was no tea and coffee facility in the room - you have to order it from room service.  I liked the complementary bottled water - a nice big bottle provided each day.</t>
  </si>
  <si>
    <t>Mandeep N</t>
  </si>
  <si>
    <t>I can say that this hotel is not a worth going hotel in Bangladesh , I have a experience which would open eyes of any body for sarina i was on a business trip to Bdesh the company in Bangladesh reserved my hotel for 3 days and i had to leave for India after 1 day only but the management and the front desk lady charged me for 2.5 days though I stayed only for 18 hrs in the hotel .  hotel lacks even LCD tv in there deluxe rooms , Not very good ambiance its worth wasting your money stying there</t>
  </si>
  <si>
    <t>564PeterH564</t>
  </si>
  <si>
    <t>In all honesty, there was no real problem with this hotel. The service was fine, staff was very friendly and especially the airport tranfer was a benefit. As there was some civil unrest during my visit, the hotel was booked as it was only 100 meters from the office I was visiting. I can highlight the Thai restaurant, where we ate 2 times and both times the food was excellent and service very attentative. The bed was extremely hard and the room was somewhat bland. Having been in Dhaka once before and having stayed in the Westin, that was a bit of  a down turn. On the other hand the rates at the hotel are lot better then at the Westin. I would say good value for money, but not for those that look for luxury.</t>
  </si>
  <si>
    <t>David B</t>
  </si>
  <si>
    <t>I just co0mpleted a nine-day stay at this hotel while on business and I can highly recommend it. The rates were very reasonable and the four restaurants are all eexcellent. The amenities are also very good. This trip was a bit unusual in that, due to political conditions and widespread and often violent disturbances across the country we were obliged by the Embassy to keep to our hotel while not out on official business. There was enough to do inside to keep from going completely stir crazy. Our room rates included daily complimentary breakfast buffet and daily complimentary supper buffet with the option of using the supper buffet chit against an a la carte supper in any of the restaurants.      Should business or pleasure take you to Dhaka City then do not hesitate to giveâ€¦</t>
  </si>
  <si>
    <t>yef70</t>
  </si>
  <si>
    <t>Dhaka does not have that many 'luxury' hotels, 4 compete for the guests: Westin, Radisson, Lake Shore and Sarina. And in that order...apparently. Sarina is located in Gulshan and has all what you need for a good stay in this busy city.  The breakfast is decent, you get good fresh fruit, omelettes and proper coffee. Water comes extra, and that is also something they charge for at the gym. Not normal for a USD 300 hotel.   You will find a very good Thai restaurant at the 17th floor. WiFi in the lobby, complimentary fixed internet in the rooms.  A big drawback is the hard beds, at least in room 611. Even after only 7hrs sleep you had a sore back.</t>
  </si>
  <si>
    <t>Camisace</t>
  </si>
  <si>
    <t xml:space="preserve">Thoroughly quick check-in, great shuttle from airport (although be prepared for the driver and porter to ask for a tip), decent wifi in restaurant areas, (only standard connection in room), good breakfast in the cafe, and waiting staff that couldn't be more attentive. </t>
  </si>
  <si>
    <t>MakatiJoe</t>
  </si>
  <si>
    <t>Overall the restaurants and service are good but the hotel is average in terms of rooms and facilities.  Wifi is ok but only available downstairs. The Westin Hotel is a bit more but much nicer. Ok business hotel but if you can get in the Westin, I suggest it over Sarina.</t>
  </si>
  <si>
    <t>Naresh J</t>
  </si>
  <si>
    <t>The hotel is located in busy area banani, having a small gym and pool at 18th floor. It has couple of restaurants on 2nd floor Amrit Indian cuisine and on 3rd floor Risotto an Italian restaurant is recommended to try. On 17th floor they have Thai restaurant and executive lounge club. Overall you will find something to eat in this hotel. Internet is good now and breakfast is ok.I have been to this hotel couple of times.</t>
  </si>
  <si>
    <t>PlatOng</t>
  </si>
  <si>
    <t>This is my second time to Hotel Sarina and yet they havent fix their problem after the 1st complaint. Arrived at the hotel very late and we were fetched by their coach van, which is a super friendly guy. Once we arrived the hotel, it look grand and clean! UNTIL we reached the reception counter! The staff were asking for our passport very rude, it took us almost 20 minutes in the reception counter! To the room! The room is very humid, with the humid smell, the room is huge with all very nice decoration. The bathroom! its so late so cold and no heater! and the water smells! But cannot deny, their beds are very comfortable. Breakfast is ok, standard western breakfast, the service crew are very attentive, with big smiles! the place is clean too. Overall, its only another choice ofâ€¦</t>
  </si>
  <si>
    <t>Guanaco70</t>
  </si>
  <si>
    <t>I was in this hotel back in Feb 2012. I stayed 7 days for business purposes. I found the room being pretty nice, i stayed in the Deluxe room. The hotel amenities were standard, small gym, the pool was closed at that time. The bar, on the last floor of the building was most of the time empty, and they had a  trio playing local music. most of the ambiance was done by local people. I liked pretty much the 2 restaurants, one offering local food only, and the  other offering international meals. The breakfast was good as well. The internet connectivity was very bad, i believe this is the normal in Bangladesh. other than that the location was good, and the staff offered a good service as well.</t>
  </si>
  <si>
    <t>714mani</t>
  </si>
  <si>
    <t>There has been no timely attention to the problems faced. Food quality is average. Interaction from staff was average while check out.  Location of Hotel is good for attending  business meetings &amp; visiting outside. Main problem faced was communication gap during booking &amp; actual departure on terms of booking. Overall experience is average. Rooms are good for short duration stay</t>
  </si>
  <si>
    <t>Sarina hotel is a very nice modern business hotel offering great service. I have been to this hotel many times and have found staff to be very helpful but the front office staffs are by the worst I have ever come across in my life, no manners, no smile, no sense of hospitality, not anything. They are better of working in prison. The best part of this hotel is Risotto, the Italian restaurant. The restaurant has wonderful dÃ©cor and brilliant staff smiling and offering 110% service quality to their guest. I am very well acquainted with two main staffs who are Mr. Alam (Asst Restaurant Manager) and the other is Mohidian (Head Bartender). Their food is great especially their pizza and lasagna. I feel the rooms are overpriced by the food price is ok, but this is not a 5* hotel, it isâ€¦</t>
  </si>
  <si>
    <t>lizard965</t>
  </si>
  <si>
    <t>We were transferred to Sarina hotel when our flight was cancelled, was excellent! Fabulous staff, friendly, knowledgable, and reasonable english. The food was impeccable, and even expresso coffee! Live music in the cigar bar a nice suprise and foot tappingly good!</t>
  </si>
  <si>
    <t>bjoern2001</t>
  </si>
  <si>
    <t>One of the worst hotel experiences ever! This is a smoking hotel, so if your not passionate for a 24 hours cigarette smell and smoking at the breakfast table you should avoid that hotel. Local this seems to be legal, but for western standards unacceptable.  Price is moderate, sourroundings are not inviting to step on the street at all. You constantly have smell of chemicals on many levels if the hotel. Possibly painung or something else.  Heating in the rooms does not work, feeling like sitting in a fridge is normal.  Price for laundry and also room service is very low.  For refrehments and breakfast you need ro get cards/coupons which is very anoying.  Also the lounge allows for smoking, so no time to spend there as well.  Pool and Gym is a joke, i never saw anybody using. Dondâ€¦</t>
  </si>
  <si>
    <t>SG_7_62</t>
  </si>
  <si>
    <t>Sarina is the most convenient &amp; centrally located Hotel around Banani . Lovely Rooms , Good Choice of restaurants with Good Quality of food backed with well trained staff .Very nice of them to arrange the   complementary  pic-up and drop . Perfect  choice if you a business traveler.</t>
  </si>
  <si>
    <t>Sarina is a small boutique hotel ideal for Business travellors. Location is also good keeping in mind most of the offices are either located in Banani or Gulshan area.  The food quality and service by staff members is good and prompt.</t>
  </si>
  <si>
    <t>ankuraquarian</t>
  </si>
  <si>
    <t>Sarina is situated in one of the elite areas in Gulshan, with lots of buildings and traffic around, espically gives a bit of a shock to the person visiting for the first time with all the wires hanging around on the road. its a bit costly to be in teh range of 100 USD.  The facilities include various restaurants, the summerfields seemed best with indian food, Rivaldo with italian could be avoided completely, theres a bar on the 17th floor, with live classical music.  The swimming pool is small and the gym is sort of ok, the sauna and steam room is something which wasnt expected and makes it worth staying.  Giving away the breakfast coupons was a bit irritating.</t>
  </si>
  <si>
    <t>Ian S</t>
  </si>
  <si>
    <t>A good quality business hotel in Dhaka situated clise to the diplomatic and commercial quarter. Excellent standard of staff throughout and I was dealt with courteously from pick up at airport to shuttle bus back again after my stay. Restaurants of good quality, internet (ethernet) fast and reliable. The first of many visits</t>
  </si>
  <si>
    <t>Ferrisburg</t>
  </si>
  <si>
    <t xml:space="preserve"> I will be honest, this review is more negative because there is no wifi in the rooms.  If there were wifi in the rooms, than I would not have to spend time in the lobby or restaurants making my Skype call, answering emails, etc.  In addition to not being private, the lobby is filled with cigarette smoke and mosquitos.  I am not a looker, but I had to fend off numerous unwelcome approaches from men in that lobby, as a female solo traveler. It must be even worse for more attractive and younger female travelers hanging out there to do their work or communications on the wifi. This really isn't an ideal (or secure) situation.  It is enough to have me not stay there again.  While I appreciate the LAN in the rooms, the wireless access is really critical for those who travel withâ€¦</t>
  </si>
  <si>
    <t>Thivanka</t>
  </si>
  <si>
    <t>Due to late booking couldnt get the normal hotels we stay in, checking in had a bit of a gloomy feel to the whole thing but no major issue to complain about, the rooms are big and furniture is like what you would buy in a shop not the typical build in stuff.   However clean and pretty big room, staff were pretty friendly and helpful as well. ok as a fail safe.  Breakfast was there... pretty minimal but decent  Oh for those who love Buriyani, there is a Star buryani place which is walking distance from the hotel, super food :)</t>
  </si>
  <si>
    <t>Rui M</t>
  </si>
  <si>
    <t>I was looked for a better hotel but they where all full booked, so I end up is this. Staff is very friendly, service is ok. The curtains don't work when you need to have the room in darkness during the day. The cleanness should be better but I got worst in some other hi-rated hotel in Dhaka.  The electric generator takes a while to restore the power and leaves the all hotel in a 3 sec blackout which is not a. Good idea when you are shaving.</t>
  </si>
  <si>
    <t>Great business hotel with large rooms (even the standard ones at around 175 U$), large bathroom, lots of towels, minibar (with beer), nice Indian restaurant ("Amrit") with fine buffet, coffee shop (24 hours) with large breakfast buffet and a cook for your spicy omlette, fitness+pool (on the roof), a well stocked bar on the 17th floor with round-view of Dhaka and life traditional/local music (closed in Fridays)...... nice lobby... all aircon... lots of helpful and efficient staff, e.g. no problem to check-out at 4 am with CC to catch your morning flight... quick, good and cheap laundry service... safe place... right in the middle of Banani (the district of embassies, universities and trading houses) between airport and the Pan Pacific... Nevertheless, always count in Bangladeshiâ€¦</t>
  </si>
  <si>
    <t>Thaikie</t>
  </si>
  <si>
    <t>I stayed in this hotel for 2 nights during my business trip to Dhaka. Generally this hotel is a good hotel  which has all the amenities  a business traveller needs. Bedroom  was quite clean and bed is comfortable with clean sheets and pillows. But not the bathroom!  It can be done a bit cleaner. I can still see the dirty shower head and the accumulation of algae on the silicon infill between the bathtub and the wall next to it.   I buffet breakfast is simple but good enough to fill one stomach with selections range from continental, Indian and some local cuisines. I tried lunch at their Italian restaurant on 3rd floor. The cream of mushroom soup is very watery and almost tasteless but beef lasagna was good. Hotel staffs are very attentive and friendly. They won't fail to greetâ€¦</t>
  </si>
  <si>
    <t>Page s</t>
  </si>
  <si>
    <t>Been to the hotel twice now and will not be staying here again, when you are somewhere with work you need basic needs like the ability to get a car and travel to customer offices.  Tried three times to get a car in the past two days and the service is really bad, never had this issue previously at Royal Park so will be going back to them next time.  For the record I only got a car once and that was becuase I say and waited until there was one available. I even asked them to give me a time and I would work around them, sorry but I do not believe the the cars are booked 24 / 7  Still there now and not looking forward to the rest of the week.</t>
  </si>
  <si>
    <t>Broaders</t>
  </si>
  <si>
    <t>The Hotel's website claims "5 Star Business Hotel". Well, if we are looking at international standards, it certainly is not that. As a hotel developer, I would rate it at a 3 star.  Airport to Hotel pick-up was fine even though our flight arrival was considerably delayed. Car was a Corolla but new and clean. First impression on arrival at the hotel in terms of decor and space was 3 star ornate with heavy wood paneling everywhere, stuffy classical furniture with faux gold-leaf all over it and awful 1920's style bowl style chandeliers. However, it was very clean but with a slightly musty odour which we forgot about after the first 2 minutes.  Check-in was a good experience with genuine smiles and professional efficiency. The lifts are tiny, jerky and need refurbishing. The roomâ€¦</t>
  </si>
  <si>
    <t>Rama Chandra Mu... C</t>
  </si>
  <si>
    <t>Located next to Banani market, Dhaka, this hotel offers good stay for people coming on business trips to Dhaka. There are a few good restuarants &amp; bars within the premise which serve good quality and variety of food. Also nearby there are very good restuarants if you want to try from outside. The street in which the hotel is there is busy whole day long with lot of noise, but once you are inside the hotel you don;t feel that. Service is also very prompt and good.</t>
  </si>
  <si>
    <t>SHAM5TA</t>
  </si>
  <si>
    <t>A fantastic hotel in the capital city of Bangladesh, its more of a business hotel than a family hotel.  The spa section is very poor with a small tiny swimming pool on the roof of the hotel. but the view is awesome from the roof pool.  The hotel itself is very clean, staff are extremely friendly and never asked or hinted for tips. For Bangladesh this hotel is very clean and in a high standard, i will definitely go again.</t>
  </si>
  <si>
    <t>STalapatra</t>
  </si>
  <si>
    <t>this is a nice centrally located hotel.. the unique point is the bar on the 18th floor and swimming pool on 19th floor. the rooms are spacious and clean. the food options are great. the staff is a bit slow specially if you visit during ramadaan. the hotel is located in Gulshan with all offices within walking distance. the restaurant staff is very polite and courteous. they have complimentary pick up and drop facility but in a shuttle with fixed timings.</t>
  </si>
  <si>
    <t>Ch00ba</t>
  </si>
  <si>
    <t>Very confortable with nice rooms and great staff. Would recommend if you are looking for a comfortable stay in Dhaka</t>
  </si>
  <si>
    <t>Vijay_Narayanan_S</t>
  </si>
  <si>
    <t>Watching from the Airport Transfer Mini Bus of Hotel Sarina that the other competitor hotels like Radisson Blu and Westin Dhaka sending sedans to pick their guests I was little curious on what else will be on card during my stay there. Having read the other reviews about this hotel before I was expecting to land in disaster.  However the hotel sarina did not disappoint me in any aspect. During my stay of four days I should say I really enjoyed it and found the hotel to be very very clean with spacious bedrooms and friendly staffs. They provide you with all the necessity expected in a hotel room and helpful if you request them with something. Yes their swimming pool and gym are small however I would not consider them a negative as long as the place (ie my hotel room) where Iâ€¦</t>
  </si>
  <si>
    <t>akshay_25</t>
  </si>
  <si>
    <t>The hotel seems to be avg according to its price its not worth it,food is rated on avg scale ............. Lacks in Hospitality,,below par according to the standards of 4 star hotels..... Summarize it as an below avg 4 star hotel</t>
  </si>
  <si>
    <t>jeeva007</t>
  </si>
  <si>
    <t>Its pretty high stored buildings with excellent look. Its very near to shopping market. The quality of food is good. There are number of party halls are there, which makes you pleasant during weekends.</t>
  </si>
  <si>
    <t>Padam A</t>
  </si>
  <si>
    <t>The Hotel is well located but the staff is not trained. They are good at messing up everything (they messed up my Airport pick up, resulting in loss of half day of work).Food is pretty average and they are unable to meet specific requirements (I had a problem because I am vegetarian). They offer free Airport pick up and drop.However, upon check out, they advised me that they shall provide shuttle service which had left an hour back and the next service would be available only after my flight departure. Overall a problem with attitude and understanding customer needs.</t>
  </si>
  <si>
    <t>Hariharan R</t>
  </si>
  <si>
    <t>The only thing working for the hotel is its location, food is pretty average,service is downright bad,the stewards etc are not trained at all; there is no wifi access except in the lobby; you have to make do with one wired connection in the room,so your phones/ tablets can go for a toss,the pool is pretty much an over sized bathtub, and the place in itself is in need of an urgent revamp! As I said earlier,avoid if you can,the Westin is in the vicinity and that is a world class hotel,pick that any day!</t>
  </si>
  <si>
    <t>Rob_DM</t>
  </si>
  <si>
    <t>This hotel is acceptable, but I would not really recommend, as it needs to be revamped from top to bottom. For what you get it is very overpriced. The meals are average, and this hotel is definitely not 4 or 5 star. It is probably 3. Also, they quote a price when you book and then add about 25% on when you check out for various taxes and surcharges.</t>
  </si>
  <si>
    <t>PhilKingsbury</t>
  </si>
  <si>
    <t>I was put up in the Sarina by the company for whom I was working, and found it to be very comfortable and well maintained. Room service and the restaurants provided excellent food and the concierge and reception staff were unfailingly helpful and polite. They also provided collection from the airport, and a free shuttle bus to take me back at the end of my stay. All in all I would strongly recommend this hotel.</t>
  </si>
  <si>
    <t>Brett</t>
  </si>
  <si>
    <t>Stayed in March 2012.  This is a business hotel in the centre of Dhaka, sandwiched between commercial buildings, the American University of Bangladesh building, and high rise construction sites.     The high price of the hotel made me believe that it must be just a step below the quality of hotels such as the Radisson Blu, but it was a big step down.  The hotel was difficult to find and quite dated.  It is certainly not a free standing, 5 star hotel.  It would be 4 star at best.   Bedroom was reasonably well appointed and comfortable, with a nicely appointed marble and glass bathroom.  Bed mattress was pretty hard.  The breakfast buffet was basic, but had what was needed. Lots of dark timber and old carpet in the hallways.  Reasonable gym on the rooftop, along with one of theâ€¦</t>
  </si>
  <si>
    <t>numberoneson</t>
  </si>
  <si>
    <t>the Italian restaurant here is a fabulous value  rooms are better than I expected but for USD 200 a night, it is just too weak with CRT TVs, decrepit old irons + boards  Westin rooma are 10 times better and worth the extra $$$</t>
  </si>
  <si>
    <t>Dhaka is lacking of good hotels with international standards. So be ready to pay very high prices for what you get at the end of the day. The Sarina is no exception to that rule...unfortunately. As I was not ready to be ripped off the $270 + tax for the Marriot (the most expensive Marriot in the world maybe??), I chose the Sarina, that sounded to be a "bargain" at $150+ tax...  The Sarina is the typical hotel that wants to look as a "grand" but fail due to an accumulation of countless and irritating small details that reveal a management not to the international standards in this category. Worn down furniture, dirty lampshades, bathroom poorly maintained,and so on... Windows in my room are fully sealed and cannot be opened, there is no adequate ventilation in the room, and withâ€¦</t>
  </si>
  <si>
    <t>MEhsanulKarim</t>
  </si>
  <si>
    <t>When I checked  out they asked for higher prices than that was fixed when I checked in. No ethics at all for a hotel.  All they know is money. I won't ever go there unless I want to reap myself off.</t>
  </si>
  <si>
    <t>manoj5358</t>
  </si>
  <si>
    <t>The Sarina hotel in Dhaka Bangladesh is  good. I had comfortable stay was good.They give good deals like dinner and internet. This hotel is near to Gulshan-2 market, which is good market for shopping.Sarina Dhaka is having Italian and Indian restaurants.</t>
  </si>
  <si>
    <t>730108Traveler</t>
  </si>
  <si>
    <t>I stayed here for much of my 2 week stay in Bangladesh. I was in and out between field visits a total of three times. While the rooms were clean, it had a good gym (treadmills, lifting, etc.), good breakfast and an Indian restaurant I really enjoyed eating in, I think what really differentiated it was the service. From management to bellhop, it was friendly, professional, and had a personal touch--no matter who I happened to share an elevator with, they always knew what floor I was on; front desk always remembered me and my needs and preferences; bellhops always very helpful; one of the staff went so far as to accompany me to a bank branch that would take my ATM card...My only complaint would be that as a non-smoker from a country where there tends to be some protection fromâ€¦</t>
  </si>
  <si>
    <t>SAIFUL_29</t>
  </si>
  <si>
    <t>I visited Sarina Hotel , Dhaka during end of september beginning and was there for 2 days . It is a very good hotel with courteous staff who look after all of ones needs. There have free internet connection to every room which is a rarity in Dhaka . Their buffet breakfast is quite sumptous and the spread is quite good. The Dinner Spread is quite impressive and a great treat to all Indian Food. Room was quite spacious, clean and well maintained .</t>
  </si>
  <si>
    <t>Anurag Mohan</t>
  </si>
  <si>
    <t>Stayed from 8th to 11th August on a business trip and had nice experience overall. Clean rooms, Nice connectivity, locational advantage, good Indian food, Roof Top Bar and all this in a secured place in Dhaka. Choice of good restaurants in nearby areas...But needs to improve on smooth Check-in &amp; Check-out services, Staff needs to be more professional and should learn art of hospitality business..</t>
  </si>
  <si>
    <t>TAQBiR</t>
  </si>
  <si>
    <t>Nice n clean, with great services. Rooms and were nicely decorated, carpets were good, bathrooms and specially the hot water system worked properly, unlike some hotels in dhaka. Lastly they have a great collection of restaurants n cuisines with music n all whicah makes it a perfect blend .....</t>
  </si>
  <si>
    <t>RITZRIKS</t>
  </si>
  <si>
    <t>I find a lot of common sence in running a place like Hotel Sarina in a city like Dhaka. There are few better known hotels, and rather expensive despite not having the standards. Sarina has the advantage of its location, affordability and a no-frills approach. Rooms are small but comfy, gadgets work, 2 hr internet free, a decent breakfast spread, some restaurant options, Indian Buffet dinner within the hotel. Dont expect sights and greenry, beautiful facade, fantastic approach road, pool and spa, luxury etc and you wont be disappointed. While I was there, there were a lot of Malaysian/Vietnamese/ Thai business travellers, which said about its good word of mouth.</t>
  </si>
  <si>
    <t>I visited Sarina Hotel , Dhaka during end of May -June beginning and was there for 4 nights/ 5 days .  It is a very good hotel with courteous staff who look after all of ones needs.  There have free internet connection to every room which is a rarity in Dhaka .  Their buffet breakfast is quite sumptous and the spread is quite good.  The Dinner Spread is quite impressive and a great treat to all Indian Food lovers with special treat for all non vegetarians.  Room was quite spacious , clean and well maintained .</t>
  </si>
  <si>
    <t>Bharat1702</t>
  </si>
  <si>
    <t>Had a nice time. The staff was good. The food was good. All the places - business centres are near by making your travel less tiring considering the traffic jams in Dhaka.Its better to walk than to waste time in an AC car. I shall recommend this hotel. Only problem was - the reception staff misguided me on my first day when i asked them about food options nearby. They told me how unsafe the nearby areas were - which was totally un-true. Anyways. Its always the first day when u feel alien - from the second day I explored the area and found lot of places - one with 35 types of Dosa. Anyways ....</t>
  </si>
  <si>
    <t>VnKl</t>
  </si>
  <si>
    <t>The facade of the hotel is dissapointing, you expect the worst. However inside is a lot better than expected. Service was fine, room was clean and big. The bathroom was old and the my shower did not function well.  The worst part was the food, don't make the mistake of ordering a continental item on the room service menu, I could not even finish it and I'm not a fussy eater at all, only order the local simple stuff. Or go outside to eat. The bar at the top was strange, very poorly stocked, though the few place in Dhaka where you can get a drink.</t>
  </si>
  <si>
    <t>jojosuisse</t>
  </si>
  <si>
    <t>I stayed for 5 days ,the hotel is conviniently located ,the rooms are spacious and the restaurant is quite good ,it lacks a nice facility for fitness center and the business center is not efficient</t>
  </si>
  <si>
    <t>longing4texas</t>
  </si>
  <si>
    <t>For starters, the beds are like rocks.  The "do not disturb sign" means nothing to the staff and if something as trivial as a drinking glass gets broken, expect to pay.  Was asked to move from original room because of maintenance issues and in the move, took a hanger with clothes on it.  Not 5 minutes later, staff came by new room to retrieve said hanger.  Watched cleaning staff rinse drinking glass in sink and return to bedside.</t>
  </si>
  <si>
    <t>jscHongKong</t>
  </si>
  <si>
    <t>I arrived at the Sarina expecting little, but I was very pleasantly surprised by the welcome from the staff, the cleanliness of the room and the buffet breakfast. I would certainly recommend this as a business hotel in Central Dhaka and for great value for money</t>
  </si>
  <si>
    <t>Prashant</t>
  </si>
  <si>
    <t>Date: 27 Feb 2010 Frankly I've not chosen this Hotel, but my company booked this for me and I stayed there for 3 full weeks.  If I remembered correctly then this hotel has 18 floors and has all the basic amenities which you think should be a part of big hotel like gym, spa, swimming pool, restaurants  etc.   Interior is rich and lifts are really good whether you have to go to the full stretch 18 floors or just 1-2 floor they are really fast. Staff is obedient and understands very quickly what you require.   Rooms are spacious and security is good. Breakfast and snacks in the evening are provided free of cost. Though the breakfast is almost fixed with very little change but still good and you can survive happily. Although they have different menu for snacks everyday but there isâ€¦</t>
  </si>
  <si>
    <t>I have stayed in this hotel 3-4 times, just because i was not getting rooms in Other good hotels. Location of the hotel is not good, it is crowded all around. Bath tub size swimming pool, lazy staffs. No other facility to enterain.</t>
  </si>
  <si>
    <t>OlaLindell</t>
  </si>
  <si>
    <t>Very nice and helpful front desk. The rooms are a bit worn down and dark. The breakfast is quite depressing. OK value for the money but if possible I would recommend you to spend some more and stay at one of the international hotels.</t>
  </si>
  <si>
    <t>Gaurav G</t>
  </si>
  <si>
    <t>Hi Friends, I have been staying in this hotel as part of my business trip. It is one of the best hotels in the city. i was staying on 12th floor .House keeping Staff (specially the housekeeping incharge with specs. m sorry i forgot his name) is really good. i didnt find room service to be good enough.Specially i didnt like the staff at breakfast area.GYM instructor is quite supportive. I really like the sauna bath in hotel.But swimming pool is not that gud. Yes, light is a problem in hotel. but dont worry generator wil get start within 10 min.  Hotel is lacking in terms of dicso and live concerts.Overall it is really a very gud hotel to stay.</t>
  </si>
  <si>
    <t>anilkumawat</t>
  </si>
  <si>
    <t>This is another hotel, which gives you value for your money. Rooms are good. Hotel is centrally located in Banani area, which is one of posh area of Dhaka. Service quality is also very good. It only lacks little bit cleaning. if cleaning is improved, I will rate it 5/5 from value point of view.</t>
  </si>
  <si>
    <t>Rajesh Agrawal</t>
  </si>
  <si>
    <t>It is located in CBU.Rooms are clean and average staffs.We stayed here for a business meeting and hardly stayed in property at days.It is certainly not the best but above average definitely.Guests are required to pay in advance for the entire duration.We saw lots of other business guest staying here.Close proximity to market is key to this hotel.</t>
  </si>
  <si>
    <t>stagman86</t>
  </si>
  <si>
    <t>I stayed here back in February 2010 on a business trip. Its a nice hotel, the room i stayed in was well furnished and comfortable. I agree with the comments about the food, Indian Restaurant is very very good, with most attentive staff who will do variations if you ask. Health club not spectacular. Roof top bar very nice with live music. Felt very safe there. Take a torch - Dhaka has lots of power cuts. Emergency generator at hotel cuts in very fast tho.</t>
  </si>
  <si>
    <t>MagoLondonUK</t>
  </si>
  <si>
    <t>I stayed at the SARINA in August 2010.  A comfortable well kept and clean facility.   The staff are friendly.  Meals are good with a wide variety It is rather quiet, nice executive facilities in the top floors but nobody there.  The wine ran out during our presence.  A better evening can be had at the other hotels. The gym is basic and disappointing.  The cycles a wobbly and the running machine unsteady.  The computerised lighting system needs getting used to.</t>
  </si>
  <si>
    <t>Gaya3Raj</t>
  </si>
  <si>
    <t>Date: 31st  Jul  2010  I booked this hotel for a business trip to Dhaka. I stayed in this hotel from 31st  - 02nd Aug 2010. I booked this hotel based on my colleagues advice and its really good and unique.  I stayed several hotels in the past but Hotel SARINA has got some unique because of good hospitality and friendly service. Everyone is responding to the guests needs.  Though its not a very luxurious hotel whatever the money we spend is worth. The room service staffs were kind and fulfill the needs of the guests.  The room I had was deluxe room which is spacious and pretty, the breakfast and the dinner is very nice and good. I will definitely come back to and recommend Hotel SARINA to my friends. Thank to the hotel management for making my stay so nice pleasant and SAFE!.</t>
  </si>
  <si>
    <t>Forest Side Farm</t>
  </si>
  <si>
    <t>Hotel Sarina is a good hotel for those who are on a business trip. Neat and clean rooms, courteous staff and good food. KFC is not far for those who feel hotel food is expensive. I liked the hotel served biryani.   One might like to consider -  1. Lights in room are not very bright, making the room very dull.  2. Not enough power sockets to plug in to charge laptop and phone 3. LAN cable to connect to internet. Speed is very good. 4. Light started flickering all of a sudden at night, even though it was switched off. Not good for chickenhearted person I believe. I had to remove the bulb from holder :) 5. On my first night of stay, even though the sheets were very clean, it smelled of humidity as it was raining outside. next day onwards it was much better  If I visit Dhaka again,â€¦</t>
  </si>
  <si>
    <t>serendipity_323</t>
  </si>
  <si>
    <t>A lovely, quiet hotel with elegant old english decor. Room was lovely except for water leaking all over the bathroom floor after every shower. I did get woken up at 2am one morning with the lights flashing and aircon going on and off with a terrible noise - housekeeping said it was power jack point issue.Location was not too bad - not too far from the airport and a moderate distance from shopping malls and other business locations, although the traffic extended the travelling time. The breakfast buffet put on a nice selection of food, and the service at the hotel was impeccable - really helpful, friendly which i appreciated as it was my first time to Dhaka. I felt the rate was a bit expensive though for the  quality of the hotel, and the swimming pool and exercise centre were aâ€¦</t>
  </si>
  <si>
    <t>ShareExperienceNow</t>
  </si>
  <si>
    <t>It's not a 5 star Hotel but the hospitality,service,cleanliness etc. shows you more than you are expecting...</t>
  </si>
  <si>
    <t>Singh1983</t>
  </si>
  <si>
    <t>I stayed in Hotel Sarina during my business trip to Dhaka and it was quite a pleasent experience staying over there.There were few problems mostly related to language with the room service and housekeeping people, but otherwise the stay was comfortable enough and so was the service. If I would have been asked about the best thing in the hotel, I would point out FOOD. They have a very good indian cusine resturant AMRIT and the chefs' will prepare the food according to your taste. Definitely comfortable stay guranteed.</t>
  </si>
  <si>
    <t>me_nishantgupta</t>
  </si>
  <si>
    <t>I went there on a business trip and stayed there for about 5 nights.  The hotel is situated in a very crowded and accessible place. KFC is just bang opposite to it, so just in case..   The hotel has a variety of facilities, though I was disappointed with the condition of the open air swimming pool. The food quality is very good and the breakfast is simply amazing. The variety as well the quality of food is simply mindblowing. The options are rather endless.  The staff is quite friendly and is available to assist at any time of the day/night very promptly.  I would seriously recommend this one. It provides such an elegant and comfortable relief from an otherwise very crowded Dhaka city.</t>
  </si>
  <si>
    <t>rajeshm30</t>
  </si>
  <si>
    <t>This is a Five Star Hotel but the facilities are not adequate,and the location also is not the centre of the city.This is a little bit expensive in food and accomadation.</t>
  </si>
  <si>
    <t>Varun D</t>
  </si>
  <si>
    <t>Hotel Sarina is a very comfortable hotel situated in the Heart of the city i.e. Banani. The cuisines served in the hotel are very good. I could easily get Indian food that too of good quality and on other days i could enjoy Italian and continental. The crowd which stays in the Hotel is also upto the standards for a Business class. The Health Club is also upto the required standards. Overall It was a good experience.</t>
  </si>
  <si>
    <t>vkhavnekar</t>
  </si>
  <si>
    <t>I had a high expectation about this hotel when I first arrived from the Dhaka airport because my client had suggested this Hotel over Raddison. However,  this hotel is like any other boutique hotel located near the very famous area in Dhaka - Gulshan. It is not far from the airport and most of the MNC  office are a short distance from the hotel. It seems to be a good location for business travellers as there were many of themin my hotel. The staff is  very friendly and helpful specially the front desk/reception. The food is good, rooms are specious and clean. The laundry service was excellent. The Indian restaurant Amrit is ok but not that great. The morning  breakfast was excellent. Overall a very good expericence.</t>
  </si>
  <si>
    <t>Raja L</t>
  </si>
  <si>
    <t>I have been staying in this hotel regularly from 2004.  This hotel is located at a 30 minute drive from the Airport and the road is easy. Considering the daily traffic jams in Dhaka, this is convenient. Also the Banani area is easy for things like money changers, restaurants, shops etc. The rooms are comforable and clean. The airconditioning is also good. Breakfast is not a big spread but is quite acceptable. Though we tend to get bored with it if we stay long by the repetition of the food menu.  The restaurants (both Italian &amp; Indian) are fine. However they are a bit expensive. If we walk down 10 minutes, there are a good choice of Restaurants and I even found a place with good South Indian food. However for travellers to Dhaka, I will advice to avoid milk, milk products andâ€¦</t>
  </si>
  <si>
    <t>XavierR</t>
  </si>
  <si>
    <t>Oh my god!!! i stayed there 3 times...it was a comfortable stay and wonderful experience there. I was confused before going there but they were so friendly to receive me. Fantastic service and food quality. It can be first choice in Dhaka even better than all other chain hotel. Their rate also reasonable. I would love to be there again.</t>
  </si>
  <si>
    <t>blademan940</t>
  </si>
  <si>
    <t>Stayed here for 2 nights in the Imperial suite on the 19th Floor of the "new" wing.  What was good.  - Cavernous room. Really crazy size. Massive bedroom, massive living room and 2 bathrooms. Far too big for 1 person.  - Complemntary fruit basket in suite was a nice touch  - Free internet access in room (but a bit slow)  - Breakfast buffet tasty and reasonable choice  - Serves alcohol in the bar  What was bad  - Room was freezing cold even with a/c off !! Needed extra duvet as 1 duvet no where near enough  - Very very noisy from floor above which I take houses electrical systems. Was like sleeping next to Heathrow airport.  - Bathroom was very dark. Couldnt see much in the shower and had a complicated 2 head shower system which wasnt easy to operate  - Variable service. Good inâ€¦</t>
  </si>
  <si>
    <t>falumtvernon</t>
  </si>
  <si>
    <t>I am here living in St.Louis ,MO , USA   I spoke to hotel manager before I booked  it . They told me this is one of the best  hotel in Bangladesh . As soon as I arrieved there  I realized this is nothing but motel in USA  worse than that . broken bathtub torn carpet  I could not beleive that  I paid so much for this</t>
  </si>
  <si>
    <t>obdocSanJose</t>
  </si>
  <si>
    <t>Subject: Dhaka Location: Dhaka, Bangladesh, Asia Title: very comfortable stay at Hotel Sarina ID#: 4475996  I am currently on vacation in Bangladesh and staying at new hotel the Hotel Sarina.Ã‚  I have always found trip advisor reviews to be helpful so wanted to add to the information about Dhaka.  I am fortunate that a family member in Dhaka arranged for my family to stay at this hotel - I did not find it listed in Expedia or trip advisor.Ã‚    Hotel Sarina is still under construction but is open for business.Ã‚  As it is quite new the rooms are very clean and in excellent condition.Ã‚  The room is very large and spacious and we are staying in only the "deluxe" category of room (price $150 + tax).Ã‚  I am here w/ my family of four and the staff has added an extra twin bed along w/â€¦</t>
  </si>
  <si>
    <t>saikat g</t>
  </si>
  <si>
    <t>My stay was nice with the place. service was excellent.  Happy to stay over here.The rooms are spacious will all amenities.  The restaurant services are good.Options over with varity.I will be back in the place again.</t>
  </si>
  <si>
    <t>Susan H</t>
  </si>
  <si>
    <t>I spent the first night of my trip tired and jet lagged at The Way. It is a beautiful and comfortable hotel and the staff are very friendly and professional. Itâ€™s not too far from the airport. Itâ€™s air conditioned and thereâ€™s a pool and a gym. I highly recommend it.</t>
  </si>
  <si>
    <t>Mathilde G</t>
  </si>
  <si>
    <t>Very confortable place, room and spaces ! Everyone is caring and nice.  The restaurant view is amazing and night time are calm   Room service is easy and fast.  Perfect time here.  Enjoy to be back one day</t>
  </si>
  <si>
    <t>Kamruzzaman T</t>
  </si>
  <si>
    <t>The experience was amazing in a nutshell.. Quality food with quality hospitality.. Anyone who is searching for a calm and cozy space to kick start their day The Way Dhaka is definitely a go to place for them.</t>
  </si>
  <si>
    <t>pumiponn</t>
  </si>
  <si>
    <t>I stayed more than one week fora business trip. good size room, cozy atomosphere, delicious breakfast  Now is the 2nd time I stay this hotel and I will chose this hotel again for my next trip to Dhaka!  The gym is also OK with small but good pool with a good view.  You can buy some sweets at the lobby. A little bit expensive but delicious more than I expected.  ä¸€é€±é–“å¼·ã€å‡ºå¼µã§ä½¿ã„ã¾ã—ãŸã€‚ ç¨‹ã‚ˆã„å¤§ãã•ã®éƒ¨å±‹ã€æš–ã‹ã„é›°å›²æ°—ã€ç¾Žå‘³ã—ã„æœé£Ÿãªã©ã€ãŠã™ã™ã‚ã§ã™ã€‚ ç‰¹ã«æœé£Ÿã¯é£Ÿã¹éŽãŽã¡ã‚ƒã†ã»ã©ã§ã™ã‚ˆ</t>
  </si>
  <si>
    <t>Odyssey51175349121</t>
  </si>
  <si>
    <t xml:space="preserve">I came to the way dhaka hotel as a business. Very clean room and good wifi. Very good food and friendly staff. If someone plan to visit Bangladesh, this would be your good option I guess. Good memories!!! </t>
  </si>
  <si>
    <t>Yohan</t>
  </si>
  <si>
    <t xml:space="preserve">Really good business hotel. Breakfast was good and filled with all the essential amenities like gym,pool etc..  Rooms are clean ,very calm. Everything from check in to check out very smooth.  Highly  recommended. </t>
  </si>
  <si>
    <t>Jerry M</t>
  </si>
  <si>
    <t>The staff was wonderful, friendly, and helpful.  The rooms were clean, spacious, and modern.  Breakfast was fantastic, with many options to choose from.  Although I was only in Dhaka for 5 days, I will stay here again if I return.</t>
  </si>
  <si>
    <t>Maps67864954922</t>
  </si>
  <si>
    <t xml:space="preserve">Very comfortable. The room is clean and also have a great view. The shower is great and the swimming pool is great. The gym was also great to accommodate the lifestyle. Oh yea the food was excellent and staff were so friendly and helpful. </t>
  </si>
  <si>
    <t>Timeandmotion</t>
  </si>
  <si>
    <t>The Way is a beautiful boutique hotel, an oasis in Dhaka - quiet, elegant, &amp; with wonderful, so helpful staff. We had breakfast every day &amp; lunch in the Top of the Way restaurant several days - it was delicious, lots of choice for breakfast. Our room was beautiful with a view of treetops, the pool was fabulous. We will definitely stay here any time we return to Bangladesh. Thankyou to all the team at The Way.</t>
  </si>
  <si>
    <t>Yenny W</t>
  </si>
  <si>
    <t>The room, hospitality and services are very great! The location is also nice in the middle of the bustling city of Dhaka and really enjoy this place. I would recommend this place as they provide good accomodation to stay.</t>
  </si>
  <si>
    <t>Kent L</t>
  </si>
  <si>
    <t xml:space="preserve">The Way Dhaka is the best Hotel in this rush City. Neat &amp; clean, nice environment. Well behaviour staffs, From Front desk to Restaurant all staffs are serving anything from their heart.  I am happy so I will come again. </t>
  </si>
  <si>
    <t>Milan B</t>
  </si>
  <si>
    <t xml:space="preserve">My first time in Dhaka so I got a tip to stay this hotel and must say it was a good choice, can't compare when hotels anyway i felt very comfortable. Main credit goes to staff as they were always helpful </t>
  </si>
  <si>
    <t>Al A</t>
  </si>
  <si>
    <t xml:space="preserve">In rooftop I have visited Swimming pool, gym, souna. Over there all are in standard Way. About Restaurant, Room, Front Office, Engineer team I have no any complain. Bcoz they all are always  ready to serve you without any hesitation.  I really appreciate to The Way Dhaka Team...  Recommended.. </t>
  </si>
  <si>
    <t>Ali H</t>
  </si>
  <si>
    <t>I got many items from Breakfast. Lots of varities here, With nice instrumental music you can enjoy Buffet Breakfast.   All staffs are super helpful, Energetic &amp; quick responsible.   In Lobby you may seat &amp; can  enjoy snacks &amp; varieties coffees.  I will come again....ðŸ™‚ðŸ™‚</t>
  </si>
  <si>
    <t>RYDENë¼ì´ë“  ìº¡</t>
  </si>
  <si>
    <t>I love the way hotel guys. They are always sweet to me. It is so amazing experience. Yesmine staff in the breakfast buffet is so kind and lovely server. She helped me to stay  this hotel. Whenever I asked something, she answered very kind</t>
  </si>
  <si>
    <t>Asad Bin Z</t>
  </si>
  <si>
    <t xml:space="preserve">In Breakfast time I have eaten a lot, Food is tasty &amp; with varieties.  My room quality is not bad, Comfortable bad, nice air conditioner.  Swimming pool area is perfect for Evening time. Nice sun set you may enjoy from here...  Recommended... </t>
  </si>
  <si>
    <t>Rumit Patel</t>
  </si>
  <si>
    <t>The rooms are clean &amp; comfortable, location is very peacefull. Loved the Pool. The food is great here. Definitely recommend to stay here. This is the perfect hotel for sny person.  Surrounding weather is excellent.. Appreciated to all.</t>
  </si>
  <si>
    <t>Nilesh Bosamia</t>
  </si>
  <si>
    <t>We absolutely loved the stay. Hotel is very cozy and clean. The staff was very welcoming, polite &amp; caring. Our special diet needs were very well taken care of. Definitely recommend to stay here. Thanks to all...</t>
  </si>
  <si>
    <t>æž« é’Ÿ</t>
  </si>
  <si>
    <t xml:space="preserve">All associates are so helpful. This is the main point in any Hotel. Rest of things like food quality, Environment, Rooms all is perfect as well.  As a first time I got fantastic experience, So no doubt about my next visitâ€¦ </t>
  </si>
  <si>
    <t>law l</t>
  </si>
  <si>
    <t>Such a nice I have got from Dhaka city. Nice environment, nice staff with smiling faces. Food quality is not bad. In top floor I am taking nice breakfast everyday.  Here all are positive so I will  come here againâ€¦</t>
  </si>
  <si>
    <t>Freedom04986524601</t>
  </si>
  <si>
    <t xml:space="preserve">Had a great time in the Way!  Rooms are very cozy and clean! Also the breakfast was great! They offer European breakfast as well as local breakfast!  Service was also really good! Very supporting in all kind of requests! </t>
  </si>
  <si>
    <t>Ayesha Q</t>
  </si>
  <si>
    <t>Considering my first stay at The Way, I was quite nervous but hotel is very nice and located in the centre of the city. Rooms are clean and tidy. The entire staff is super helpful. Highly recommended!</t>
  </si>
  <si>
    <t>Jongmin K</t>
  </si>
  <si>
    <t>Foods is tasty, Service is excellent &amp; Quickly.  Front office to Restaurant all are awesome.  Surrounding weather is rainy Which is so enjoyable.   This area situated at perfect Place &amp; safe place.  I will visit again...</t>
  </si>
  <si>
    <t>NorthStar57788024525</t>
  </si>
  <si>
    <t>From restaurant, I have enjoyed Buffet Breakfast. They have varietes food Such as omelete, dosa, korean food those are really tasty.  Service is awesome, kinndly Staff over there.  This is my business trip, &amp; definitely I will come soon..</t>
  </si>
  <si>
    <t>Arthur H</t>
  </si>
  <si>
    <t xml:space="preserve">1. Breakfast is really good 2. Service is good 3. Room is really nice, have a good rest 4. Dinner also good, had lots of diffferent type of food you could choose 5. There is also Gym and Pool that you could work out easily </t>
  </si>
  <si>
    <t>Yu c</t>
  </si>
  <si>
    <t>I have seen many hotelsï¼Œ But this is the best hotel. Service quality to food quality all are standard. Housekeeping service is is fantastic.  Nice weather here, surroundings are naturally.  If I come again in Bangladesh then definitely I will stay here.</t>
  </si>
  <si>
    <t>Kelven W</t>
  </si>
  <si>
    <t xml:space="preserve">This is my first time here..Very professional staff.Very attentive and helpful.check in system was amazing.The Breakfast was Fantastic I enjoyed here..Room is very comfortable and nice.. thank you so much </t>
  </si>
  <si>
    <t>Maryam</t>
  </si>
  <si>
    <t xml:space="preserve">A  very warm welcome, excellent stay in a wonderful suite. Staff is extremely nice, breakfast is delicious. Also good other facilities like a pool and restaurant and rooftop. All in all: best place in town! </t>
  </si>
  <si>
    <t>Shahriar E</t>
  </si>
  <si>
    <t xml:space="preserve">Environment  was good, food was delicious. Service were so good. We enjoyed here.Restaurant decoration is beautiful.They have Variety of Srilankan Food. We will definately come here soon. And Staffs are very friendly and  smiling... Thank you </t>
  </si>
  <si>
    <t>Haseeb</t>
  </si>
  <si>
    <t>This is my second time in Bangladesh, &amp; I got best hotel in this Dhaka City.   Here specially things are excellent service, friendly staff. Foods are very well &amp; tasty.  About room I will must say Excellent coz of well decorated &amp; Quite.  So my next visit will be here... Thanks to all</t>
  </si>
  <si>
    <t>Alvin L</t>
  </si>
  <si>
    <t xml:space="preserve">The bed is wonderful that I could fall asleep in a short time and sleep very well.  Breakfast is extraordinary perfect, suitable for the foreigner like us to enjoy.  All staff in the hotel is friendly and will satisfy what we need.  In a word, it is recommended to stay in Dhaka.  </t>
  </si>
  <si>
    <t>DayTrip14645141090</t>
  </si>
  <si>
    <t xml:space="preserve">This my second stay The of Dhaka, I am very much pleased to be here. More than 100 times I have been in Dhaka and now ask my self why never stay here before. High comfort rooms, friendly staff, they are very kind and smiling face all the time. Breakfast cool and restaurant for dinner great. </t>
  </si>
  <si>
    <t>ì„±ì› ì´</t>
  </si>
  <si>
    <t xml:space="preserve">Feeling very comfortable here...Room is very neat abd clean...and so beautiful... Top of the restaurant is perfect for Buffet breakfast...And Service is excellent ðŸ‘Œ  Pool and Gym ðŸ‹ï¸â€â™‚ï¸ is very good ðŸ‘  I enjoyed here so much... </t>
  </si>
  <si>
    <t>SEKI</t>
  </si>
  <si>
    <t>Room quality is excellent,  Every morning I am taking fantastic Breakfast from beautiful Restaurant.  I have got outstanding service from here. All staffs are well educated , friendly, helpful.  I will be here again, Recommend to others.</t>
  </si>
  <si>
    <t>harshana s</t>
  </si>
  <si>
    <t>Overall good !room food and all is ok. Service quality is always best. This is my first visit &amp; definitely I am not feeling bother.  Swimming pool is always quite &amp; nice scenery.  I will come again definitely.</t>
  </si>
  <si>
    <t>Voyager24550786540</t>
  </si>
  <si>
    <t>Excellent service and reception can be experienced when you check in. Very friendly team. Location with calm surroundings in a busy city for one to relaxation. Room and amenities are excellent. View from the top restaurant is great!</t>
  </si>
  <si>
    <t>Arup B</t>
  </si>
  <si>
    <t>The way dhaka is the best in this city, I have tried lunch, dinner also many items from here those are really tasty &amp; hygiene.   For a business person normally they no need a big Room or big swimming pool but they need actually as like this standard hotel... So really appreciate about this hotel..  Here service standard also high quality..   No doubt about my next visit...</t>
  </si>
  <si>
    <t>Michael</t>
  </si>
  <si>
    <t>I am from Germany, I really like coffees &amp;  I got best Coffee from here.  Also I have observed  here service quality  is great &amp; marvelous.  Food quality is excellent,  All kinds of food are available here.  See you again.</t>
  </si>
  <si>
    <t>ENAYATULLAH H</t>
  </si>
  <si>
    <t>Here I have came many times for business purposes.  I really like this place thatâ€™s why I have to come here again. When you got all perfectly then definitely  you will choose same  place again &amp; again.  Thanks to the all service team, they are really helpful. Take care, bye bye.</t>
  </si>
  <si>
    <t>Anshul A</t>
  </si>
  <si>
    <t>This is best choice for me in this Dhaka city.  This is the best case Z of many reasons. Service to all are perfect.  Restaurant is well decorated &amp;  quite, which is for best guest.  Food quality is awesome.  I will come again here coz of I got my second home.</t>
  </si>
  <si>
    <t>reshma i</t>
  </si>
  <si>
    <t>The Way Dhaka hotel was a fantastic experience for us. The room was excellent so clean and very comfortable beds. In particularly we enjoyed the restaurant food it was better than expected. 5* plus experience</t>
  </si>
  <si>
    <t>Reza B</t>
  </si>
  <si>
    <t>I have got very tasty pastry from here. Every day I am taking different  sweet item. Here service is marvelous, always you can see  smiling face. Environment is always Quite. I will visit again For sure...</t>
  </si>
  <si>
    <t>Ringo Y</t>
  </si>
  <si>
    <t>The breakfast place is very nice, with a  rooftop view. This hotel is not a famous brand though, room is new. All staff gets smile on their face, feeling comfortable here. I tried the dinner at the restaurant too, a lot of food choices. Delicious....enjoying the stay.</t>
  </si>
  <si>
    <t>ìš°ì • ë°•</t>
  </si>
  <si>
    <t>Food good ðŸ‘  ,  Staffs are awesome, Always they are ready to help.  From front office to restaurant staff are perfect.   I got what I want so  here no doubt about my next visit.  This hotel deserve as a best hotel for all excellent qualities...</t>
  </si>
  <si>
    <t>sk sha r</t>
  </si>
  <si>
    <t>Room facilities, breakfast is good in quality &amp; also location is also prime location. With all amenities &amp; better connectivity. Staff is also good &amp; well dressed, professional. Fully corporate culture executive A class room.</t>
  </si>
  <si>
    <t>Dreamer30713048016</t>
  </si>
  <si>
    <t xml:space="preserve">Very good and hygienic hotel hotel staff is very good and cooperative. Excellent location and we'll maintained property . Swimming pool and gym is also good. Dining team Sneha is very helpful and her coffe is really awesome </t>
  </si>
  <si>
    <t>aalaa</t>
  </si>
  <si>
    <t>Was a very comfortable stay. Staff are very friendly. Had a great night in their pool with the steam room and sauna. Wish there was a spa tho. Other than that this place is a great place for a relaxing stay.</t>
  </si>
  <si>
    <t>Ahmed S</t>
  </si>
  <si>
    <t>Had a great time in the hotel. Its just the perfect hotel for a weekend getaway from all the stress from work. Amazing staff with good facilities. The swimming pool, sauna and steam room facility was a cherry on top to relax.</t>
  </si>
  <si>
    <t>æµ©ä¸€éƒŽ å‰</t>
  </si>
  <si>
    <t>I am here as a new but I will definitely say this is the perfect place.  From restaurant all kind of service is perfect. specially breakfast time.  Food quality is always same mean high standard.  I will surely come again...</t>
  </si>
  <si>
    <t>Escape30710042556</t>
  </si>
  <si>
    <t>æœé£ŸãŒç¾Žå‘³ã—ã„ã§ã™ everyone is helpful.  special thanks goes  to service team. they are really hard worker.  here environment is always  cool.  i will visit again.  recommend to others.  quite and nice   thanks</t>
  </si>
  <si>
    <t>Ripon M</t>
  </si>
  <si>
    <t xml:space="preserve">nice service and location. very professional crew and staff. nice hospitality and well behaved. room was good and well furnished. recommend for every one specialty for investor and expect. waiting for new brunch in Chittagong.  </t>
  </si>
  <si>
    <t>Navigator26432905170</t>
  </si>
  <si>
    <t>Breakfast in the way dhaka is really great. The hospitality of the staff here are really good and it makes my business trip worry free.  Highly recommended to business traveller looking for the hotel in Gulshan area.</t>
  </si>
  <si>
    <t>PrabinAc</t>
  </si>
  <si>
    <t>Nice place to stay. Got a nice pool too to relax and enjoy after a busy day in Dhaka. Restaurant is nice and it serves variety of yummy dishes. The front office staffs are courteous and welcoming. Would recommend for a business stay, easy and comfortable</t>
  </si>
  <si>
    <t>chaminda p</t>
  </si>
  <si>
    <t xml:space="preserve">Actually from entrance  you have good welcoming process.Here you have good and very shorte lead time for registration process.Alos your rooms have very very good condition and good housekeeping. This my second gist for to this hotel . In my last visit one of your members YEASMIN gave same service for us. She gave us got service more than previous visit.Thanks </t>
  </si>
  <si>
    <t>Karin</t>
  </si>
  <si>
    <t xml:space="preserve">Update to my previous review: Do not leave a tip for the cleaner in the room when you check out as they will not get it but the boy "checking the room" will take it.  Rather try to give it to the cleaner directly.  Otherwise nice hotel up to international standards, clean, tidy, comfortable. Very dedicated, attentive, friendly and service-minded staff, particularly Yeasmin from the restaurant Nice pool with stunning views Quiet and green neighborhood </t>
  </si>
  <si>
    <t>Daydream37201636456</t>
  </si>
  <si>
    <t>I am first time here &amp; I am confirmed that  this hotel deserve a excellent reputation. Here service staff are  the real soldier for this Hotel.  Always they are smilling &amp; greet the guest warmly.  I will recommend to others...</t>
  </si>
  <si>
    <t>FarAway752356</t>
  </si>
  <si>
    <t>All is well 10/10â€¦everything was greatâ€¦all the bestâ€¦keep up the good workâ€¦  I have come with my family,  Everyone help us a lotâ€¦  Definitely I will come again  with my family.  Recommend to othersâ€¦.</t>
  </si>
  <si>
    <t>FarAway51441362828</t>
  </si>
  <si>
    <t>I have enjoyed Buffet Breakfast  from the restaurant which is  in top floor. With nice environment  anyone can enjoy this nice Breakfast.  All food quality is tasty &amp; hygiene.   Associates are always active, kindly &amp; professional.   This is my first visit &amp; no doubt to my second choice about this hotel...  Recommended...</t>
  </si>
  <si>
    <t>Ranjan S</t>
  </si>
  <si>
    <t>I am here as a new customer, I'm so happy With everything. Staffs are really fantastic ðŸ˜. They are always helpful, My room quality is well organised &amp; quite.  Surrounding weather is not bad, If you seat in balcony then you can see the natural scenery.  I will come here definitely.. Take care all.</t>
  </si>
  <si>
    <t>Katie C</t>
  </si>
  <si>
    <t>I stayed at the Way hotel during two recent stays in Gulshan. The hotel is small and very comfortable and in a great location. However, the thing that makes the Way stand out apart from other hotels is that every single staff member (security, front desk, housekeepers, restaurant staff, chefs, drivers, etc.) provides the most friendly and exemplary service and sincerely cares about their guests. I wish I knew the Way's secret in managing to hire such an incredibly special group of employees without exception. I want to thank all of them for making my stays in Dhaka so enjoyable that it was as if I hadn't even left home.</t>
  </si>
  <si>
    <t>Ying Ki L</t>
  </si>
  <si>
    <t xml:space="preserve">Food and service is very well. Anything you need, will provide very quickly. Give me very excellent feeling.And the room is big and clean. It is the first and bestchoice hotel when  we vist Bangladesh. </t>
  </si>
  <si>
    <t>Connector34628794463</t>
  </si>
  <si>
    <t xml:space="preserve">Staff are very nice and helpful. I love the variety of food provided at the breakfast. Just not happy with the airport transport as the hotel booked the outsource taxi; inside the car A/C was hot and not pleasant smell.  Overall I am happy with my stay here. </t>
  </si>
  <si>
    <t>DJ B</t>
  </si>
  <si>
    <t>I took their breakfast buffet.It was a very good experience indeed.Their food was very good and qualityful.Their chicken steak and croissant was the best.its a must try item.just some improvement needed on their desert section.overall I had a very charming experience.Thank You.</t>
  </si>
  <si>
    <t>Flip7767</t>
  </si>
  <si>
    <t>Very pleasant and convenient hotel in the heart of Gulshan 2. Rooms are comfortable and spacious as well as clean. Small restaurant has a good menu with variety of choices. Nearby are a supermarket, a very good coffeeshop. Very friendly staff.</t>
  </si>
  <si>
    <t>Allan W</t>
  </si>
  <si>
    <t>Breakfast is nice served with caring people like Sneha, rooms comfortable apart from the shower,  Overall the hotel is good. Good reception at the hotel and good bedding. The meals like are good across different cultures.</t>
  </si>
  <si>
    <t>Farley S</t>
  </si>
  <si>
    <t>The room was great - it was big and very clean. The food was good and the hotel was centrally located so it is easy to get around. There are also good restaurants in the surrounding area within walking distance.</t>
  </si>
  <si>
    <t>Galiya G</t>
  </si>
  <si>
    <t xml:space="preserve">Excellent. Perfect location, quiet place, attentive and friendly staff. Comfortable rooms (ask for non smoking rooms). Robe, slippers, toiletries, etc provided. Iron board and iron available in rooms. Very good breakfast. Airport pick up and drop off provided. Excellent service. Highly recommended. </t>
  </si>
  <si>
    <t>Inspire61410866992</t>
  </si>
  <si>
    <t>I am from India, so normally I will like if I get my country foods. From this hotel I got best food like dosa, vegetarian itmes etc. Environment is not bad , calm &amp; quite. My room is enough calm &amp; nice.  So I am happy, my wish I will visit this place again &amp; again...</t>
  </si>
  <si>
    <t>Papa Coco</t>
  </si>
  <si>
    <t>Good food, friendly and very respectful staff. Rooms are very clean. The hotel location is the best location as it is not a busy street and very near the market.  The best value for money.  I will recommend to others...</t>
  </si>
  <si>
    <t>saeed s</t>
  </si>
  <si>
    <t xml:space="preserve">I had a very pleasant stay the past ten days. The staff were very helpful. The restaurant was great and the staff there were super helpful.  The room is comfortable , facilities of the hotel were also up to a very hight standards.  In total, this hotel represents best value for money and I would recommend this hotel for every one coming to visit Bangladesh/ Dhaka. </t>
  </si>
  <si>
    <t>HARSHA U</t>
  </si>
  <si>
    <t>Every day I am enjoying Buffet Breakfast. All food quality is excellent &amp; hygiene. Service quality is  always perfect. I will come in this  hotel again for best service.  Dhaka environment is nice, That's why I have enjoyed this place a lot..</t>
  </si>
  <si>
    <t>Nalin B</t>
  </si>
  <si>
    <t>Room condition is excellent, would rate food 7 out of 10. Corporative team, Calm.&amp; quite area, easy access to the city. This is my first experience from this hotel &amp; I am so hppy. My wish I will come again,,,,</t>
  </si>
  <si>
    <t>The Way Dhaka is a very good hotel, located in the middle of Dhaka. The area is quiet and surrounding is green. The Service is very good and the staff is very attentive. Its a small hotel, therefore are not too much people here. So you can have after a hard working day a good relaxion. The Rooms are great, very clean and in a very good condition. If you need something, youâ€™ll getting help very fast. Especially Iâ€™ll point out the staff in the restaurant! They are so with the heart at work, Iâ€™m feeling everytime more than welcome.  Highly recommended!</t>
  </si>
  <si>
    <t>Max L</t>
  </si>
  <si>
    <t xml:space="preserve">I got hidden gem in this Dhaka city. This is the best hotel for any kind of person.  Hotel is calm &amp; quite, surrounding weather is perfect. In Buffet Breakfast have many options, every day you can get varieties items which is enjoyable. Thanks to all associates for their hard work &amp; nice activities.. Keep it upðŸ’ªðŸ’ªâœŒâœŒâœŒ See you soon... </t>
  </si>
  <si>
    <t>Connector02969622993</t>
  </si>
  <si>
    <t>Room was clean, new, everything worked fine, bathroom was also nice, staff are friendly and the breakfast was very good. The only issue is that the lift takes long to arrive as there is only one.. i would stay there again for sure.</t>
  </si>
  <si>
    <t>Bruno P</t>
  </si>
  <si>
    <t>Great hotel wery well located in the center of Dhaka. Service is great and the personel is very attentive. Being a small boutique hotel, it feels like a second home. Rooms are great, clean and new, what more can you ask for? Highly recommended!</t>
  </si>
  <si>
    <t>è‰¯äºº ä»™</t>
  </si>
  <si>
    <t>Iâ€™m from Japan &amp; this is my  first time in Bangladesh. Such a nice  weather I have got from here. The Way Dhaka hotel is outstanding. Service is marvelous, Specially Restaurant all  staff are helpful &amp; kind. I will come again,,,</t>
  </si>
  <si>
    <t>Safari27942685556</t>
  </si>
  <si>
    <t xml:space="preserve">Great food, especially buffet good air conditioner. Service staff are very fast to pick up anything . Several times I have visited here. All time I have shown quality is perfect. My best choice is about the place coz of natural scenarios. </t>
  </si>
  <si>
    <t>í˜„ìš± ë¬¸</t>
  </si>
  <si>
    <t>I stay here for business trip. Very good condition everything. Room, Meal and any other facilities. I will come again here, This is as like my second home. I will definitely recommend to others.  Appreciated...</t>
  </si>
  <si>
    <t>Chandrakumar T</t>
  </si>
  <si>
    <t>The courteous, friendly and helpful staff including the security personnelsâ€™ hospitality touched us greatly. The check-in was also very efficient and fast. The breakfast had a variety of different cuisines all over the world and the room was spacious and clean. Although the gym was small, it was equipped with all the necessary facilities (it even had towels and water). Looking forward to enjoying the hospitality of THE WAY again.</t>
  </si>
  <si>
    <t>Tim L</t>
  </si>
  <si>
    <t>Thank you for a wonderful breakfast and service and room! The breakfast was great and everyone was super helpful and kind. The room was great as well so thank you all for a wonderful stay! Looking forward to visiting again soon in the coming days.</t>
  </si>
  <si>
    <t>Ramona-Handel-Bajema</t>
  </si>
  <si>
    <t>I've been to Bangladesh many times, but never had a better hotel experience than The Way. Their rooms are clean and fresh and so comfortable. The best part is the service, however. They do everything they can to accommodate every need. I brought mangoes but had no way to cut them up, so they made me a platter and put the rest aside to cut for me later. They remember how I love my tea made. And they made me a pot of warm water with ginger, honey, and lemon because of my congested nose. They are so kind and wonderful. The location is perfect - center of Gulshan - but on a beautiful and quiet street with lots of trees. You can sit on their terrace and watch the city...</t>
  </si>
  <si>
    <t>Takaaki O</t>
  </si>
  <si>
    <t>This is the second time to stay here. The cost performance of this hotel is high and  comfortable. The location of this hotel is in glushan where most diplomatic missions are there and extremely comfortable.</t>
  </si>
  <si>
    <t>Jecinter o</t>
  </si>
  <si>
    <t>The way is am amazing Hotel. I am impressed at the customer care right from the airport to the behind closed in a comfortable room. I slept soundly and woke up to my favorite breakfast- Masala dosa. Excellent service and yet feels like home. I am your customer for life â¤ï¸</t>
  </si>
  <si>
    <t>Lee J</t>
  </si>
  <si>
    <t>This is the good place in Dhaka city. Surrounding environment is  calm &amp; quite. Also nice scenarios. Price of rooms &amp; foods is reasonable. I come several times coz  this is my favorite hotel. Thanks to all, f&amp;b team, hk team, fo team.... They all are make your stay comfortable &amp; enjoyable...  Recommended...</t>
  </si>
  <si>
    <t>Tania S</t>
  </si>
  <si>
    <t>Excellent is all. Service always gd &amp; quickly. Behaviour is also good. This is our first time &amp; we will come again with my family. Thanks to all Recommend to others definitely. With new ce environment anybody can enjoy this place.</t>
  </si>
  <si>
    <t>takemegalaxy</t>
  </si>
  <si>
    <t>Rooms were very comfortable, clean and well-designed. Staff were friendly and accommodating. Great breakfast selection as well.  The location is central enough that a lot of good restaurants and shops are a few minutesâ€™ walk away, but as the hotel is on a side street, it was very quiet and peaceful.</t>
  </si>
  <si>
    <t>Vinay H</t>
  </si>
  <si>
    <t>The Way is one of the best boutique hotels in Dhaka. Because of the hotel being situated in Gulshan, you have access to all the best cafes and restaurants of Dhaka at a walking distance.   The breakfast spread is really good and especially the masala tea by Yeasmin is something to look forward to.   The interiors of the rooms, restaurants and lobbies are done very tastefully and I love the collection of magazines!</t>
  </si>
  <si>
    <t>EzKatka</t>
  </si>
  <si>
    <t xml:space="preserve">This is my second home, I am getting all as my home.  Service quality is so good, FO to HK department all staff are super helpful. Restaurant staff always ready to serve you &amp; they are smiling always.  Thatâ€™s why this is my second time &amp; definitely next time as well.  Thanks for best hospitality. </t>
  </si>
  <si>
    <t>shepal K</t>
  </si>
  <si>
    <t xml:space="preserve">The hotel is a very nice hotel in the centre of Gulshan area in Dhaka but the location of it being in a separate street is making it very quiet. The staff are very friendly and generous. The service of airport pick up and drop off is amazing. The breakfast is the best I have had in Dhaka or the region. Restaurant with a swimming pool on the roof with the view of the city. Super nice </t>
  </si>
  <si>
    <t>oren o</t>
  </si>
  <si>
    <t>The exterience was great. Friendly and efficient staff. The food was excellent and timely. The rooms were comfortable and clean. Response to issues was timely. Would definitely stay here again. Recommend</t>
  </si>
  <si>
    <t>Jet16791123021</t>
  </si>
  <si>
    <t xml:space="preserve">Very nice hotel,  warm staff and  great food. ðŸ‘   The distance was  key locations close so  great from convenience point  of view too.. The service quality is always best. Thanks to all. See you again..  </t>
  </si>
  <si>
    <t>yasuhiro n</t>
  </si>
  <si>
    <t>This is the best hotel in this city. This is my first experience &amp; I will definitely say perfect place for business  Person. Service quality is outstanding, restaurant staff are more helpful. Rest of all is ok. Thanks to the way dhaka teamâ€¦ Recommended!!!</t>
  </si>
  <si>
    <t>Curiosity07338561803</t>
  </si>
  <si>
    <t>It's nice room and services.  breakfast is also good.  staff always ready to help you. environment is quite ðŸ˜Š. this hotel is hidden gem of the gulshan.  this is my first visit,  I am really happy and I will come again.</t>
  </si>
  <si>
    <t>Excursion23324567209</t>
  </si>
  <si>
    <t>This is my first trip to Bangladesh. I stayed in a hotel in Dhaka. Everyone is  very kindly. I took a breakfast, food and coffee are very tast.  Environment is also good. There is terace table and be able to smoke.</t>
  </si>
  <si>
    <t>Alok Gandhi</t>
  </si>
  <si>
    <t>Great service and hospitality, a kind of boutique hotel, clean, calm and we'll organized. Indian breakfast available and service by Yeasmin was awesome. I will recommend to others for this hotel. Thanks to all...</t>
  </si>
  <si>
    <t>Ai Tee G</t>
  </si>
  <si>
    <t>A very comfortable and eleganly designed boutique hotel in the hub of Gulshan 2. As regular guest for the last 1 year staffs are friendly  and quality of service is good. I will definitely recommend to others...</t>
  </si>
  <si>
    <t>Sarah L</t>
  </si>
  <si>
    <t>Clean and professional boutique hotel in Gulshan, we loved our stay. Staff is extremely helpful, friendly and professional. Breakfast buffet is presented in small quantities and constantly refilled which makes it very hygienic. Their local/Indian food at the restaurant is the best! The rooftop pool is amazing for an evening swim overlooking Dhaka. My company always returns to this hotel.</t>
  </si>
  <si>
    <t>ramazan o</t>
  </si>
  <si>
    <t>ThÄ±s Ä±s my fÄ±rst vÄ±sÄ±t Ä±n Bangladesh.  In thÄ±s dhaka cÄ±ty I got a perfect hotel &amp; thÄ±s hotel name Ä±s The Way Dhaka. ServÄ±ce quality Ä±s really excellent, SpecÄ±al thanks goes to house keepÄ±ng team, They are really hard worker Recommended...</t>
  </si>
  <si>
    <t>Richard C</t>
  </si>
  <si>
    <t>Excellent and friendly service in the room, the desk, and restaurant. I would highly recommended to anyone working in this area of Dhaka. And the price is very reasonable. My thanks to all service personnel and wait staff.</t>
  </si>
  <si>
    <t>VISHAL M</t>
  </si>
  <si>
    <t xml:space="preserve">I got best hotel in this Dhaka city. The services are very Good. Behavior of Staff is very nice.there is Quick response of any requirement of coustomer. Food is also very Tasty. I would like to visit in this same hotel next time in Dhaka. </t>
  </si>
  <si>
    <t>tata r</t>
  </si>
  <si>
    <t>The room service is on time. Room and hotel premises are clean and hygiene. The response and service at restaurant is excellent  Only recommendation is to include vegetarian breakfast item like dosa, poha etc., on daily basis</t>
  </si>
  <si>
    <t>zahidul i</t>
  </si>
  <si>
    <t>I have come several times in this hotel. Here I got excellent service that's why I come any time. Food quality is really good.  Yummy &amp; tasty, safe for all. environment is not bad, quite &amp; calm. All staff are professional, Thanks to housekeeping staff, Restaurant staff, front desk staff.  best wishes for all of you....</t>
  </si>
  <si>
    <t>Pavel N</t>
  </si>
  <si>
    <t>I was in this hotel for one week. It is very nice place in Dhaka. The stuff is very friendly. Rooms are cozy and clean. Breakfast is very good. I travel a lot around different countries, I stay in different hotels, and I can say that not every hotel I want to return to, but this is one of those that I will definitely return to if I am in Dhaka again.</t>
  </si>
  <si>
    <t>Weerachart T</t>
  </si>
  <si>
    <t>Excellent service, perfect hospitality All staff are so kind and humbled. They are professionalism with the high level of manner. If we have a chance next time, INSHALLAH The WAY Dhaka will be the chosen one for sure. Very impress</t>
  </si>
  <si>
    <t>Jonathan M</t>
  </si>
  <si>
    <t>This is my favorite hotel that's  why I come again here. I like the restaurant most, thanks to kitchen staff &amp; service staff for their fabulous ðŸ‘Œ hospitality.  The general manager is a professional person. Best wishes for the Way Dhaka Team...</t>
  </si>
  <si>
    <t>Masashi Y</t>
  </si>
  <si>
    <t>The hotel is amazing. Everything in the hotel was set up so nicely, elegantly, and professionally. Hotel staff is also very friendly, and they work very professionally. Especially I greatly appreciated the advice in the hotel regarding the traffic on roads. All in all I definitely visit again this hotel for the next opportunity and I would highly recommend this hotel to my friends and colleagues. You wonâ€™t be disappointed with the quality of this hotel.</t>
  </si>
  <si>
    <t>Dreamer27375449507</t>
  </si>
  <si>
    <t>Staff at The Way went out of their way to be of assistance throughout my stay, from the front door staff, to front desk staff and housekeeping staff. The room was vey clean and comfortable and the daily cleaning was excellent.</t>
  </si>
  <si>
    <t>Phil L</t>
  </si>
  <si>
    <t xml:space="preserve">As a traveler I have visited many countries, but from Bangladesh this is my first experience.  So I think for business person need a nice place. Calm &amp; quite, I got fantastic experience from this hotel. All service staff are friendly &amp; helpful. Appreciated. </t>
  </si>
  <si>
    <t>Wanderer16589904067</t>
  </si>
  <si>
    <t>Jin air crew from korea, excellent experience from each department. Specially lots of thanks goes to Restaurant associate, they are most helpful always. I got a nice swimming pool &amp; GYM as well. My first visit here &amp; definitely will be next time as well. Thanks to The Way Dhaka team again.</t>
  </si>
  <si>
    <t>MIRZA L</t>
  </si>
  <si>
    <t>The hotel was so nice and the staff was so friendly, food was awesome, surroundings was calm and relaxed. I can highly recommend the hotel. Special thing was when you arrive from the airport hotel provides you transportation to the hotel.. I will recommend highly.</t>
  </si>
  <si>
    <t>Venture40265878057</t>
  </si>
  <si>
    <t>Food is good. Variety of food. Japanese likes this taste. I really like room quality, Air conditioner, bed, Washroom all are ok. The service people always helpful. They have nice team bonding. Specially thanks to Food &amp; Beverage team.</t>
  </si>
  <si>
    <t>Hisaya Y</t>
  </si>
  <si>
    <t>In this.hotel systemis good. Top to bottomall are perfect. Room is well decorated. Breakfast is standard, foof qualityis up to the mark. Service is always noticeable. Gym and swimmingpool on the top and its really nice. Thanks to everyone..</t>
  </si>
  <si>
    <t>Farha M</t>
  </si>
  <si>
    <t xml:space="preserve">Its location is a little far from the main road, so there is no sound pollution and very quieter than other hotels. The room, food, and services all are amazing most importantly staffs are very gentle and polite. However, one experienced a bit of disappointment. There is no bar, by asking for alcohol they told us that they don't have a license for alcoholic beverages. Unfortunately, some of our acquaintances from a foreign country bring alcohol from outside and having there. The hotel doesn't allow to serve alcohol but how they allow it from outside. Though they maintain a lot of security. Do they exactly follow the rules for all guests? Or do they strictly maintain security? I don't know. </t>
  </si>
  <si>
    <t>Keita S</t>
  </si>
  <si>
    <t xml:space="preserve">Overall, excellent service received. Without extra charge, my room was upgraded to a large one with a king size bed and a desk, which allowed me to stay comfortably and even work from room. Even I did my routine exercise in my room. Service at the restaurant was also superb with a variety of delicious dishes and drinks. I will come back here and relax again.  </t>
  </si>
  <si>
    <t>Allan Clavin D</t>
  </si>
  <si>
    <t xml:space="preserve">Glad to stay in this boutique hotel in Gulshan, the hotel Is located in a peaceful community, it is well maintained and does not look like an 8 years old property. From the check in process,  Francis welcomed us. The rest of the staff were accommodating and friendly. The breakfast buffet had a wide selection of international and local dishes. We were always welcomed with a smile by Ms. Yeasmin who's been very customer centric. I will surely return to this hotel in my next trip to Dhaka. </t>
  </si>
  <si>
    <t>John D</t>
  </si>
  <si>
    <t>Front Office are accommodating thats why check in went smoothâ€¦. Thanks to FrancisðŸ™ðŸ» Room and facility are well maintained, house keeping staffs are also helpful! Breakfast choices and quality meets my expectation! Staff are attentive and engaging!!! Appreciate YeasminðŸ«¡ðŸ‘ðŸ‘ðŸ‘</t>
  </si>
  <si>
    <t>akmal h</t>
  </si>
  <si>
    <t>Staff services is, room service, restaurant, front office is perfect, food is delicious, calm down and beautiful location, are superb, our first buisness trip is successfully completed with this, highly recommended ...</t>
  </si>
  <si>
    <t>raive c</t>
  </si>
  <si>
    <t xml:space="preserve">First time coming to Bangladesh and stay in this Hotle for 2 days.it is located in the downtown many. Very close to the supermarket only walk 6min to reach. All are good, especially the room is very clean and comfort. Services are also good too. The breakfast are average. </t>
  </si>
  <si>
    <t>Htet L</t>
  </si>
  <si>
    <t xml:space="preserve">Sight from the swimming pool was amazing. It be will a very relaxing moment after a long day of touring around the town. Moreover, breakfast was amazing, mainly pastry. Would come here again next time.  </t>
  </si>
  <si>
    <t>Mitsuru Y</t>
  </si>
  <si>
    <t>Excellent stay with nice room setting. No stress to the shower and the amenities in the bath room. The staffs are friendly and take care of us nicely. Thanks to the cute design of Cappuccino and I enjoyed the good taste.</t>
  </si>
  <si>
    <t xml:space="preserve">The room was clean and pretty, service was up to the mark, their food were tasty and fresh. Overall the experience was quite good. Just one thing, it would be better if there were balcony attached to each room as the view was beautiful, could see better. </t>
  </si>
  <si>
    <t>Vigneshwaran S</t>
  </si>
  <si>
    <t>The hospitality is awesome and the food is also good. Great to stay here. Ambiance were near, clean and silent. Peoples were very humble and listening. Loved staying a week. The responses on overnight is also very good.</t>
  </si>
  <si>
    <t>å‹ äº”</t>
  </si>
  <si>
    <t>the'brefast was'good.coffee  cappaccino is peRFECT as I prefferï¼everything is good hear.a beautiful environment can be seen from restaurant  at top of the wayï¼Žpool`is good.thanks for  good hospitality.</t>
  </si>
  <si>
    <t>Kvt S</t>
  </si>
  <si>
    <t>Excellent staff and excellent food,and very neat and clean room.environment is also good.pool and gym is perfectâ€¦  ,great place! Breakfast was amazing.Highly recommend this place to visit..Thank you everyone.</t>
  </si>
  <si>
    <t>Bencol L</t>
  </si>
  <si>
    <t>Nice hotel very cozy and comfortable. At the restaurant we try Egg Hooper for the first time and it was really amazing good taste. Ms Tanzida help us in the restaurant. Everything was really good and comfortable. Good staying at the way Dhaka hotel</t>
  </si>
  <si>
    <t>Saira Kanwal</t>
  </si>
  <si>
    <t xml:space="preserve">Loved the restaurant here, staff is super friendly and efficient, esp Yeasmin. Her smiling face would make my day. Super helpful and kind.  The stay was also comfortable. Reception staff is also best with providing efficient services. </t>
  </si>
  <si>
    <t>Olga S</t>
  </si>
  <si>
    <t>Friendly environment here which is more important hospitality industry.  My first visit here &amp; I'm sure next time I will come again. All associates are helpful, specially f&amp;b team most kindly. Thanks to the Way Dhaka Team &amp; Best of luck for all...</t>
  </si>
  <si>
    <t>kenyuu h</t>
  </si>
  <si>
    <t>Environment of Restaurant â€œTop of the Wayâ€ is nice &amp; quite. You can see the beautiful sky from here. Surroundings weather is natural scenario, many green trees. Every night I sleep well for comfortable bed &amp; active air conditioner. All Staffs are kindly &amp; helpful. Recommendedâ€¦</t>
  </si>
  <si>
    <t>The staff remember our last visit, down to our preferences. The sample yellow tail fish was exquisite. The view was very good. Masud served us with aplomb. The television screen afforded a good view of the games. The evening descends on the restaurant. Lovely!</t>
  </si>
  <si>
    <t xml:space="preserve">It is a hotel I would like to recommended. The room very model quite small but nice, Helpful staff front desk and restaurant and the food excellent, Nice swimming pool nice garden. and around there are many restaurants to try different things </t>
  </si>
  <si>
    <t>Babak A</t>
  </si>
  <si>
    <t>Having tried other hotels in Dhaka, i find this hotel one of the very best as far as service, comfort and also price. it is well located in Dhaka city. Staff are polite and very attentive. All in all. The hotel has a friendly environment.</t>
  </si>
  <si>
    <t>An-Sophie B</t>
  </si>
  <si>
    <t>We enjoyed a relaxing good stay at The Way. Staff is incredibly nice and helpful. Rooms are very confortable. The food is delicious. The pool and the gym are amazing, with great views on the city. We will be back!</t>
  </si>
  <si>
    <t>Ana V</t>
  </si>
  <si>
    <t xml:space="preserve">The staff was very helpful and supportive. The facilities are very clean and organized. The area is quiet and the rooms are perfect for a good rest. There are multiple options to enjoy the stay such as gym, pool, sauna. The rooftop has a fantastic view to the city. Very good and diverse breakfast! </t>
  </si>
  <si>
    <t>Valentyna Natarova</t>
  </si>
  <si>
    <t>My first experience was in February.  The company booked me a room on the recommendation of a well-known textile specialist Harry.  I spent my second business trip in June here again.  The hotel is located in a quiet place - you don't hear constant sounds of horns.  The style of the hotel, the interior of the rooms, and the restaurant corresponds to the declared name - a hotel with a lounge design.  The use of natural muted dark colors, soft surfaces, games of dim light give a feeling of peace.  The staff is very friendly, not intrusive.  The kitchen in the restaurant is very suitable for Europeans.  The dishes are exquisite, very tasty, and originally served.  A separate word for desserts.  It is simply unsurpassed.   One feels that the chef is working - a master and his greatâ€¦</t>
  </si>
  <si>
    <t>Nichowdhury</t>
  </si>
  <si>
    <t>Fantastic service,great food.Went there to have breakfast on a friday morning.Staffs working there are very coutesious.Yesmin who made special tea for us was promt and efficient.I recommemd the place.</t>
  </si>
  <si>
    <t>shahed I</t>
  </si>
  <si>
    <t>Excellent ambience to dine with family. Food quality is awesome and tasteful. Service and management is also commendable. Strongly recommended. Specially Sneha (waitress) doing very well and hospitable.</t>
  </si>
  <si>
    <t>Piyush P</t>
  </si>
  <si>
    <t xml:space="preserve">The Way Dhaka is very nice with a good location, no sounds of traffic very peaceful. Rooms are very nice to stay and foods are very good. At the breakfast all the Indian dishes are really good. Ms Tanzida have done good service at the restaurant </t>
  </si>
  <si>
    <t>AnaÃ¯s R</t>
  </si>
  <si>
    <t>Nice and cosy hÃ´tel in a quiet aera.  Very qualitative Ã©quipement and a nice swimming pool on the top. Restaurant and breakfast are very good and dish offer very affluent. People working here are kind, helpful and very nice. You hace the quality servicein a quiet and intimate place. I will definitly come again on my next business trip.</t>
  </si>
  <si>
    <t>Ignacio V</t>
  </si>
  <si>
    <t>Fantastic service, great staff, special mention to Tanzida! Very good breakfast service, all day menu and great swimming pool. Room are nicely decorated with great facilities. Foods was nice specially the dosa at breakfast</t>
  </si>
  <si>
    <t>I want to start from restaurant service &amp; food qualities, service is marvelous &amp; professionally. Yeasmin is best barista who makes perfect Latte for me. I have tasted pita bread, dosa, also croissant those are fantastic. My several times visit here. Thanks to all &amp; recommended.</t>
  </si>
  <si>
    <t>Abrar</t>
  </si>
  <si>
    <t xml:space="preserve">The Breakfast was very good.Lots of veriety option is here...You can choose.Room is very comfortable.Hotel staff's are very kind and Professional. I met a girls named Sneha she provide our service and I'm happy for this good hospitality. I will recommend to my all friends and Traveller. </t>
  </si>
  <si>
    <t>Joy G</t>
  </si>
  <si>
    <t xml:space="preserve">The Way Dhaka is an excellent respite from the bustling city, offering quiet and relaxation. The breakfast was great and the service was tops, especially Sneha, who quickly picked up on my coffee preference and was always ready to provide refills. She was very attentive and service was prompt. </t>
  </si>
  <si>
    <t>Reza C</t>
  </si>
  <si>
    <t xml:space="preserve">Clean, friendly staff, and quiet location. Catering staff particularly helpful as Sneha was during breakfast. Room was spacious and of high quality. Check in was seamless. If you're after a central yet quiet location in Dhaka, this is the place. </t>
  </si>
  <si>
    <t>Go34743108890</t>
  </si>
  <si>
    <t>Very nice location with coffee shops and restaurants in walking distance, beautiful rooms, really comfortable bed, good breakfast and the nicest staff ever. I will definitely stay here again on next visit to Dhaka.</t>
  </si>
  <si>
    <t>ruth N</t>
  </si>
  <si>
    <t>I can see why this place gets great reviews- really lovely rooms, great breakfast- and the best dosa I have had for a long time. Quiet and peaceful, amazing staff, incredibly varied cuisine (you can tour the world through their evening buffet). Barista Sneha made me feel particularly special with her wonderful coffee art. Thank you!</t>
  </si>
  <si>
    <t>NorthStar37763351266</t>
  </si>
  <si>
    <t>I came here from a company. I really like the environment of hotel. Specially, service from restaurant. Yeasmin makes for me nice black coffee. I have heard that this is the best hotel in Dhaka city &amp; thats why I came here...</t>
  </si>
  <si>
    <t>Renata M</t>
  </si>
  <si>
    <t xml:space="preserve">Very good location and beautiful view from the top. There is Delicious breakfast and also nice cafeteria with plenty of drinks. Room was clean and comfy. Gym and pool are clean and available for all guests. </t>
  </si>
  <si>
    <t>Vacation44062939799</t>
  </si>
  <si>
    <t>I traveled to Dhaka for business and stayed at The Way Dhaka.  The Hotel is excellent with wonderful and friendly staff as well as a nice buffet breakfast.  The rooftop pool is amazing with a great view of Dhaka.</t>
  </si>
  <si>
    <t>Resort42946092638</t>
  </si>
  <si>
    <t>Rooms are very nice and spacious, they provide everything that you would need: iron, ironing board, hair dryer.  Staff people are very welcoming and polite, ready to help and answer all tge questions. The buffet is also nice. Ms. Yeasmin provided very attentive and good service.  Definitely would recommend to stay at this hotel if you come to Dhaka.</t>
  </si>
  <si>
    <t>ÐÐ»ÐµÐºÑÐ°Ð½Ð´Ñ€ Ðœ</t>
  </si>
  <si>
    <t>Me. Yeasmin is best from restaurant &amp; Cafe, she makes the environment wow for guest. I really like her Latteâ€¦ This hotel my first visit &amp; I am thinking that this is the best hotel for business personâ€¦ Recommended &amp; Thanksâ€¦</t>
  </si>
  <si>
    <t>Mazachnm</t>
  </si>
  <si>
    <t>the room is beyond the expetations, classy and modern. the food at the restaurant Top of the Way is simply excellent, delicious. The service, specifically Sneha, is absolutely perfect, gentle and polite, and made the dinners a great experience.</t>
  </si>
  <si>
    <t>Jacky J</t>
  </si>
  <si>
    <t xml:space="preserve">Good hotel with comfortable rooms. With gym and pool. In quit neighbourhood so away from the load traffic of Dhaka. Excellent and very friendly service at breakfast from Yeasmin. This was my second visit and would come back. </t>
  </si>
  <si>
    <t>Sumaira I</t>
  </si>
  <si>
    <t>The rooms were very clean and the service was impeccable. Staff are always very friendly. Yeasmin was very attentive and the restaurant is also too notch. I would highly recommend the cappuccino. Thanks to Yeasmin again.</t>
  </si>
  <si>
    <t>Tristan B</t>
  </si>
  <si>
    <t>a warm welcome, top-notch service. thank you Sneha for your special attention. I would happily return to the restaurant. The hotel were perfect and very warmy. Swimming pool is a very good idea to chill after a long day work. Thank you!</t>
  </si>
  <si>
    <t>maryse t</t>
  </si>
  <si>
    <t>I stayed 2 weeks at the hotel. It was pleasant, clean, beds are comfortable and the employees very kind and polite.  The breakfast has a wide range of dishes as well as the diner buffet.  Capuccino are everyday prepared with a new design and I appreciated it a lot. Thanks to Yeasmin for her kindness too and trying to teach me a word in Bengal everyday.</t>
  </si>
  <si>
    <t xml:space="preserve">Best breakfast at The Way. Very nice staff and super friendly. Sneha always helped us throughout. She helped us choose the options and served us when our hands were full. The food had a variety of options. Will come back again if I am in Dhaka. </t>
  </si>
  <si>
    <t>Tajbiul A</t>
  </si>
  <si>
    <t>Went for breakfast today. The service and the food was great. We were hosted by Sneha today for our buffet. She was really hospitable and friendly. It was a great experience dining in the way today. Will definitely comeback again!</t>
  </si>
  <si>
    <t>Great breakfast and lots of options. The staff was very helpful throughout the breakfast especially Sneha. She was very kind and helpful. We really enjoyed our time there. We are planning to come back.</t>
  </si>
  <si>
    <t>Azhar I</t>
  </si>
  <si>
    <t>The way dhakÃ  hotel's environment is best for everything. I come several times with my friends. Here service is friendly &amp; helpful. I will recommend to my friends to come here. This is the hidden gem of Gulshan 2. Ms. Yeasmin is always helpful...</t>
  </si>
  <si>
    <t>shakir H</t>
  </si>
  <si>
    <t>I'm so happy coz of here all is perfect. Service is well done. Ms. Yeasmin is so helpful, she gives us cold water in this warm season without asking. As per me itâ€™s really nice hotel &amp; I will come again...</t>
  </si>
  <si>
    <t>Monsur A M</t>
  </si>
  <si>
    <t>From Converse Cafe Fresh Orange juice is really good. Service from Yeasmin is fantastic. I come with my guest &amp; I have enjoyed this time with peace. This is my favroutie place so I will come again,,, Thanks.</t>
  </si>
  <si>
    <t>YOYO M</t>
  </si>
  <si>
    <t>This is my second home, since 2016 I come every year. This is my favorite hotel, thatâ€™s why I come every time. I like Yeasminâ€™s service from restaurant, she makes best environment for guest. Really appreciate it!.   Recommended.</t>
  </si>
  <si>
    <t>Javier C</t>
  </si>
  <si>
    <t>Cappuccino is really tasty which id made by Yeasmin, good is nice &amp; varities opciÃ³n available there. This is my second time bcoz here service is perfect. I Will Tello my Friends to come here, see you again.</t>
  </si>
  <si>
    <t>Agathe P</t>
  </si>
  <si>
    <t xml:space="preserve">Impressive view, nice rooms really comfortable, quiet and clean perfect stay in the city ! Room service 24h, helpfull and really gentle. Breakfast service really professionnel, especially Sneha. Swimming pool on rooftop ! </t>
  </si>
  <si>
    <t>TEX T</t>
  </si>
  <si>
    <t>Service is excellent, specially Yeasmin. She provides us beautiful hospitality. Food quality is fantastic. Weather is really good. Today is my first time &amp; definitely I will come again. Thanks to all &amp; recommended.</t>
  </si>
  <si>
    <t>Damian C</t>
  </si>
  <si>
    <t>Very nice place to stay while traveling for work or holiday. Very good service, and comfortable beds and pillows. The location is very central, and having a pool to beat the heat is a big positive. Thanks Yeasmin and team for making it a pleasant stay, and for the recommendations for markets and other attractions to visit.</t>
  </si>
  <si>
    <t>Simeon S</t>
  </si>
  <si>
    <t xml:space="preserve">A very pleasant, well-appointed small hotel in a peaceful area. Staff are warm and professional (special mention for Yeasmin in the restaurant!). Rooms are secure and with everything in good condition. Very comfortable bed! </t>
  </si>
  <si>
    <t>s2giles</t>
  </si>
  <si>
    <t>Lovely hotel stay for a recent business trip.  Rooms were large, clean and full of amenities needed for the trip. The staff were so welcoming and helpful. Yaesmin was particularly helpful and kind.  Food was lovely with different items at the breakfast buffet every morning... would recommend.</t>
  </si>
  <si>
    <t>Fiona H</t>
  </si>
  <si>
    <t>The rooms and facilities were very comfortable. Great view from the pool. Yeasmin and the staff were very helpful, service minded and attentive.  Great hotels for work purposes, as well as families. Thanks</t>
  </si>
  <si>
    <t>vtrp</t>
  </si>
  <si>
    <t>The staff are very are very friendly and extremely  helpful. Rooms  are very clean and comfortable.   The breakfast has an extensive range of foods,  both local and western, Yeasmin makes great coffee a lovely touch for breakfast. We were travelling  with 2 small children,  and the staff went out of there way to meet their needs. The pool was delightful  at the end of a hot day. We would highly recommend  this hotel and come back again.</t>
  </si>
  <si>
    <t>Saeed R</t>
  </si>
  <si>
    <t>This is the best time I have spent in the way dhaka. Best Americano I got it from here. I come several times coz of nice environment, nice service. Definitely I will come again recommend to others. Thanksâ€¦.</t>
  </si>
  <si>
    <t>Umesh P</t>
  </si>
  <si>
    <t>Very nice and comfortable stay. Staff's are very cooperative and available all the time.Enjoyed Breakfast and Food.The staff is very attentive and prompt Specially Mis Sneha who help about the shopping area and road directions as well.Sneha is very professional.thank you.</t>
  </si>
  <si>
    <t>Riccardo S</t>
  </si>
  <si>
    <t>the breakfast buffet is very good, yeasmin was very nice . Espresso was perfect for morning period. I have came several times in this hotel, this is my favorite hotel. I will recommend to others definitely.</t>
  </si>
  <si>
    <t>Jerry L</t>
  </si>
  <si>
    <t xml:space="preserve">The coffee is good and Yeasmin is good to help. The room is quite comfortable  and the lighting set up is fine.  The food is suit for the people from Asia . I love this hotel. I will recommend to others definitely. </t>
  </si>
  <si>
    <t>Viktoria W</t>
  </si>
  <si>
    <t>Thatâ€™s one the best places I have ever stayed at. Itâ€™s my 2nd time in Dhaka and â€žnot stayingâ€œ at the The Way hotel had never been an option.   I felt in love with this hotel due to the lovingful furnished high-design rooms and baths, due to the unique (very clean) rooftop pool, due to its charming and safe neighborhood but mainly due to its staff and all team members in particular.   The morning breakfast buffet offers an indescribable variation of Western, Asian and Anerican/ English food - variants of freshly pressed juices and individually prepared egg options not to mention.   Sneha and Sabuy had been outstanding service manager resp waiters at the breakfast and their professional, lovingful and kind service had been a fantastic start into the day.   Also the reception teamâ€¦</t>
  </si>
  <si>
    <t>Prasanna R</t>
  </si>
  <si>
    <t xml:space="preserve">Pros; Excellent location / Good ambience  Good hospitality by Sneha and team in the restaurant  Concierge and Reception team is well cooperative   Cons; Generator sound Food spread could have better in dinner buffets </t>
  </si>
  <si>
    <t>Azaam A</t>
  </si>
  <si>
    <t>This is the best hotel as per my observation. I have met Ms. Yeasmin who is make the best coffee in the morning time. Iâ€™m have also enjoyed breakfast food which is so tasty &amp; healthy. Iâ€™m happy so my next trip will be here. Definitely recommend to others.</t>
  </si>
  <si>
    <t>Prasanna Vee</t>
  </si>
  <si>
    <t xml:space="preserve">  I chose this place ONLY because of its location in the Gulshan-2 area, as I preferred to stay away from the chaotic old parts of the town.  However, that is where the positive ended. Everything about this place seemed a bit of a shortfall. Meaning, the restaurant could have been a super cool rooftop place, but fell short due to its vibes. The room could have been a bit more tasteful but fell short. The gym could have been a bit more decked up but lacked the missing elements. So overall, the place could have been a boutique but misses some key elements to qualify it. It felt super bland and more like a business hotel.  LOCATION: Located in the heart of the GULSHAN-2 area.  DINE + DRINK:  The views from the 8tth floor restaurant were way better than the food it served forâ€¦</t>
  </si>
  <si>
    <t>Mohamed Masood</t>
  </si>
  <si>
    <t>Nice room, fantastic breakfast with different items. Tasty food. Clean room. Good hospitality, gym, pool services. Center of the city. Each access to public transport. Valuable for money. Suitable for business trip</t>
  </si>
  <si>
    <t>ì •ìœ¤ í•œ</t>
  </si>
  <si>
    <t xml:space="preserve">I arrived at late night but i got impressive from concierge. Room is big enough and clean. Beeakfast is the bedt.  Especially capuccino from Yeasmine was great. Absolutely i will back this hotel if I visit Dhaka next time. </t>
  </si>
  <si>
    <t>Sopyan S</t>
  </si>
  <si>
    <t>Food is good. Hotel is very clean. Cappucino coffee is good. Service is really good. Room very clean  I really love stay in this hotel for business trips or vacation.   This hotel is good choose when you trip to Bangladesh</t>
  </si>
  <si>
    <t>Nick C</t>
  </si>
  <si>
    <t xml:space="preserve">It is my 1st visit to Bangladeshm. It was Good taste, good attitude for customers. Thank you! I ordered cappuccino to ms.yeasmin, the form is rich and fit to drink in the morning. Thank you, yeasmin. </t>
  </si>
  <si>
    <t>lachlan lau</t>
  </si>
  <si>
    <t>It was a warm welcome back and it was my pleasure to be back to Dhaka and of course *The Way* after the long COVID impact.  I was picked up by the Way hotel car and brought back to the hotel around 2am. The check-in was super efficient, although I was arranged to stay at the 1/F lower floor. Room and facility was pretty much up to the standard as my previous stays.  The breakfast and nice cup of coffee was the key for me to kick off my day. I was so happy to meet the team and some familiar faces, like Yeasmin. On her shift in the morning, she served customers perfectly and professionally. She remembered my room no and my preference of coffee and eggs.  The afternoon tea cart brought me a new experience to taste local tea and snack with the highest hygiene standard.  All of theseâ€¦</t>
  </si>
  <si>
    <t>Meg B</t>
  </si>
  <si>
    <t xml:space="preserve">Great service by the staff - friendly, helpful, and kind during my entire stay. Yeasmin was exceptional! The food quality was excellent, both in the Top of the Way and the Converse Cafe. The rooms were comfortable, spacious, and well-equipped. I would recommend to both solo travelers and those in a group! </t>
  </si>
  <si>
    <t>Rabbir C</t>
  </si>
  <si>
    <t>I really appreciate about the service of Yeasmin. She makes for me best Cappuccino every morning. Rest of all things are gd. My room is so quite &amp; nice, Swimming Pool &amp; GYM is nice as well. This hotel deserve as a best hotel in this city &amp; I will recommend to others as well.</t>
  </si>
  <si>
    <t>FABIANA C</t>
  </si>
  <si>
    <t>The service was very good!! 5 stars!! The breckfast is very good!! The rooms are very confortable! Thanks so much to Yeasmin for the nice welcoming and service during my stay. I will be back for sure next year!!</t>
  </si>
  <si>
    <t>arvind Kumar</t>
  </si>
  <si>
    <t>I was very impressed with ambience and quality of service provided by the hotel all along my stay. I thank all the staff including Sneha of the hotel for their humbling hospitality and always ready to serve. Thanks very much and look forward.</t>
  </si>
  <si>
    <t>iqbal hossain E</t>
  </si>
  <si>
    <t>Wonderful experience, super clean and posh. Staffs were very kind. Restaurant is nice and foods were perfect. Especially.,colleague Yeasmin from the restaurant was very kind .  Would love to come again over there â˜ºï¸</t>
  </si>
  <si>
    <t>Alexandra P</t>
  </si>
  <si>
    <t>The hotel is located on a quiet street. The rooms are spacious and comfortable. Service is great. Breakfast is on the 8th floor with a nice view. Make sure to ask Yeasmin for a capaccino to start your day off on the right foot!</t>
  </si>
  <si>
    <t>Dana J</t>
  </si>
  <si>
    <t>The food was really good and the room was clean. The restaurant has a nice view of the city. Yeasmin served us a beautifully crafted and delicious cappuccino. Totally recommended if you are staying in Dhaka.</t>
  </si>
  <si>
    <t>nagumo m</t>
  </si>
  <si>
    <t xml:space="preserve">Morning meals excellent! The view from the pool and the restaurant is really fantastic. You can see the city from there.staffs are very kind and helpful.The service person helped me everything I do.Moreover she, her name is Yeasmin gave me some gift ðŸŽ </t>
  </si>
  <si>
    <t>å‹‰ æŸ³</t>
  </si>
  <si>
    <t>Sauna and pool were nice. quiet and calm atmosphere.  Breakfast was delicious.  Staff are kind and friendly.  Good access from the airport, but a bit far from sightseeing spots.  Clean hotel with good cleaning.</t>
  </si>
  <si>
    <t>Adventure64792949336</t>
  </si>
  <si>
    <t>The stay at the Way for most comfortable. Located in a central location at Gulshan with walkable distance to nearby hotels. Breakfast was good with Indian options as well. Service was good especially Yesmin who was prompt and helped with much needed morning Masala tea!</t>
  </si>
  <si>
    <t>michael n</t>
  </si>
  <si>
    <t>Yeasmin is the best hostess in restaurant, she makes best coffee. Buffet foods also tasty &amp; healthy. My rooms are well decorated &amp; clean. This is my first experience from this hotel &amp; definitely I will come next time as well. Thanks &amp; appreciated.</t>
  </si>
  <si>
    <t>Stuart W</t>
  </si>
  <si>
    <t xml:space="preserve">My stay was very nice. The breakfast service provided by Yeasmin was exceptional as well as the service provided by the other hotel staff. You should make Yeasmin a hotel manager as soon as possible to maintain the highest level of service. </t>
  </si>
  <si>
    <t>Eva-Maria H</t>
  </si>
  <si>
    <t>Coffee is excellent. Especially the staff member in the restaurant are very attentive, Yeasmin and her colleagues are helpfull and kind. Breakfast buffet is good and they have a good selection even for foreigners from europe.</t>
  </si>
  <si>
    <t>Manish B</t>
  </si>
  <si>
    <t>Never get time to rest on Business but this is the most comfortable place for a restful sleep. Excellent Service and really appreciate Mr. Harikesh for the hospitality. Amazing SL food served right here....awesome Yeasmine makes the best tea:)</t>
  </si>
  <si>
    <t>Gihan S</t>
  </si>
  <si>
    <t>Yasmin, Super cappuccino she make its very tasty. Breakfast all foods are tasty as well. They have prepare Indian dosa which is so tasty &amp; nice. I am so happy &amp; definitely will come in future. Thanks to all.</t>
  </si>
  <si>
    <t>Adventure62730787100</t>
  </si>
  <si>
    <t>Service was good , food quality is good.  I got excellent service from YEASMIN, she makes nice coffee every morning. I also visited swimming pool and gym. Such a nice weather here. I  have enjoyed Lunch every afternoon time as well. I am happy so definitely recommend to others and I will come again.</t>
  </si>
  <si>
    <t>Charles H</t>
  </si>
  <si>
    <t>Amazing boutique hotel in a quiet, green part of Dhaka. Friendly, attentive staff, from the reception to the restaurant, and it was the same every day for the 10 days I was there. Very good breakfast buffet. The dinner buffet looked just as good, but I didn't try it. My room was very comfortable. I couldn't get my laptop to connect to wifi and in five minutes of telling them they installed a router in my room that solved the problem. As for the negatives... I really can't think of a single thing. I can't recommend this place enough.</t>
  </si>
  <si>
    <t>Namrata S</t>
  </si>
  <si>
    <t xml:space="preserve">We stayed at The Way for a two week period and it was absolutely delightful. The service is what makes this place a lovely experience, for instance; Yeasminâ€™s warm service in the cafeteria upstairs and the morning coffees were great. Highly recommend. </t>
  </si>
  <si>
    <t>ruchb</t>
  </si>
  <si>
    <t xml:space="preserve">The hotel is cosy and comfortable. The staff is very receptive and warm. The breakfast served is very good. Mr Shihab the reservations manager is super efficient and always manages my bookings very professionally. The front desk staff, house keeping and front desk team is always ready to support and serve. I enjoyed my stay there and hope to keep coming back for more. Best , Ruchika Bahl </t>
  </si>
  <si>
    <t>Cheng Y</t>
  </si>
  <si>
    <t>Here service quality is so good. Foods are tasty &amp; delicious. Every morning we eat a lot for tastiness. Specially Ms. Yeasmin from restaurant super helpful &amp; kindful staff. My room is proper decorated &amp; nice. Highly recommended to othersâ€¦,. Thanks to everyone .</t>
  </si>
  <si>
    <t>Ms. Yeasmin  makes the best Latte  in this city. Food quality is fantastic &amp; tasty. My room is so quite &amp; calm. This is my first time, I come here for business purpose. As per my observation, this is perfect place for business person. Highly recommended &amp; thanks to all.</t>
  </si>
  <si>
    <t>Roberto I</t>
  </si>
  <si>
    <t>The Way Dhaka is a nice hotel, tidy, with nice and very attentive staff in the lobby and in the restaurant. Food is also delicious and with an amazing margherita pizza. In the first day, they allowed to enter earlier than the check- in time and gave me free breakfast because I was tired after 24-hours trip. The gym is small, but there are enough options to keep on your training The coffee downstairs is a nice environment to do some work and enjoy the expresso prepared by Yeasmin, a very skillful and kindly barista.</t>
  </si>
  <si>
    <t>Neel</t>
  </si>
  <si>
    <t>Fantastic food selection for Iftar and dinner. It was a delight sitting in the dining area with the cozy and sophisticated environment. No crowd and very relaxing. Food was marvelous as always and in terms of service, Especially the support from Ms. Sneha was absolutely fabulous. Always recommended for couple and family events.</t>
  </si>
  <si>
    <t>Rocky C</t>
  </si>
  <si>
    <t>The Way Dhaka is a passionated local Hotel. Even the location is not obvious, but their room, service and people are brilliant. Especially Ms Yeasmin in the Top of the Way restaurant who prepare the Best Coffee in Dhaka for the guest every morning.</t>
  </si>
  <si>
    <t>MARTIN RUIZ - G</t>
  </si>
  <si>
    <t>Everybody at the hotel was very kind. Reception desk was always ready to help and they tried their best to book my stay night buy night. Restaurant waiters were absolutely kind. They made huge efforts to fullfil my demands. I would like to mention two people in an special way. Shawon, the concierge, who was amazing giving advice about the city and culture; and Yeasmin, the girl at the restaurant, who sympathy and nice treat made me feel at home. No doubt, I would highly recommend this hotel. Thanks !!</t>
  </si>
  <si>
    <t>I really happy to stay here, Ms Yeasmin's Service is best . She makes best quality coffee in this city.  In restaurant breakfast quality is good as well. Chef's are prepare the best foods in this hotel. Definitely  Recommended..</t>
  </si>
  <si>
    <t>Maria</t>
  </si>
  <si>
    <t>Had a wonderful stay at The Way Dhaka â€” extremely friendly staff and excellent service and the rooms were comfortable and clean. Yeasmin particularly was great and always greeted us at breakfast with a smile. We will be returning to The Way!</t>
  </si>
  <si>
    <t>Michelle F</t>
  </si>
  <si>
    <t xml:space="preserve">The WAY Dhaka is an excellent hotel! The rooms are comfortable and the staff is fantastic. Yeasmin was so welcoming and friendly at breakfast each morning. The food selection at breakfast each day was great </t>
  </si>
  <si>
    <t>Agnieszka T</t>
  </si>
  <si>
    <t xml:space="preserve">This hotel is worth to stay when you visit Dhaka. Ms Yeasmin is lovely person who give great support all the time. Rooms are clean, service is great, breakfast, even window view is perfect. It's convenient for tourist and business as well. </t>
  </si>
  <si>
    <t>tf g</t>
  </si>
  <si>
    <t>Everything is just nice to me. The service staffs here is very kind, polite and friendly. 1st day we were lookinh for fastfood and one of the staff guide us and walk to the burger king. A staff name Yeasmin is very nice to us and she has a good skill in making good coffee..for sure i will book THE WAY when i visit again bangladesh</t>
  </si>
  <si>
    <t>mbe c</t>
  </si>
  <si>
    <t>Here all is perfect, Room quality, food quality, service quality. I want to mention Yeasmin's name she is very kind &amp; professional. Also thanks her colleague's. This is my first time &amp; definitely I will come again another time.</t>
  </si>
  <si>
    <t>Jenn Foo N</t>
  </si>
  <si>
    <t>Every Morning we eat best food from restaurant. Here service also excellent, specially Yeasmin . She is the best , makes best coffee. My room is perfect as well. Well equipment, nice decoration in room &amp; lobby. Iâ€™m happy &amp; definitely I will come again with my friends.</t>
  </si>
  <si>
    <t>Swee Choy S</t>
  </si>
  <si>
    <t>Yeasmin is the best barista I have ever seen. She makes all coffee perfectly. Also sheâ€™s customer service is excellent . In Buffet Breakfast, every food is tasty &amp; healthy. My rooms is ok as well, with calm &amp; quite environment. This is my first trip &amp; hopefully I will come again with my friends.. Thanks to allâ€¦</t>
  </si>
  <si>
    <t>Selva G</t>
  </si>
  <si>
    <t>The rooms were great and the foods were amazing!  Yeasmin - the barista was very kind and welcoming.  The coffee quality is good here. I will come back here often, will recommend this to others Thanks</t>
  </si>
  <si>
    <t>pascal</t>
  </si>
  <si>
    <t>Wonderful hospitality, very kind staff, outstanding breakfast, very friendly people,. The room is beautiful and the bed very confortable. Reccomended to everybody working in Dhaka. Clise to supermarket.  Most kind  staff is Yeasmin .</t>
  </si>
  <si>
    <t>Scott O</t>
  </si>
  <si>
    <t xml:space="preserve">Excellent hotel. Staff are very friendly and helpful. Food in the Restaurant is amazing and member of staff Tanzida in restaurant looked after us very well. Would highly recommend this hotel to anyone. </t>
  </si>
  <si>
    <t>Taslima H</t>
  </si>
  <si>
    <t>Here we had an amazing experience from this hotel. All the things like food , place and specially cozy weather all are just fabulous. Thanks to Miss Tanzida for her great assistance. We recommend this hotel to everyone.</t>
  </si>
  <si>
    <t>Steve S</t>
  </si>
  <si>
    <t>This hotel is ideally situated in the Gulshan area of Dhaka.  I walked the neighborhood often in the early morning and evening and found it safe, convenient for any needs and also quiet.  The hotel is beautiful and peaceful.  There is a comfortable restaurant on the 8th floor with airy outdoor terrace, as well as an outdoor pool on the 9th floor, also with a view of the area.  The common area and rooms are well maintained, clean and so comfortable.  The entire staff is wonderful, attentive, helpful and professional.  Everything is done to make you feel welcome and comfortable.   Two persons were particularly outstanding, Tanzida, who works in the restaurant and Francis, who works at the Front Desk.  Both consistently helped me throughout my stay. Both made proactive suggestionsâ€¦</t>
  </si>
  <si>
    <t>Merina K</t>
  </si>
  <si>
    <t xml:space="preserve"> I have enjoyed the food a lot and the environment is also very peaceful and comforting the staff is also very formal and respectful such as miss Tanzida and I would recommend coming to the way for dinner or just spending time</t>
  </si>
  <si>
    <t>John C</t>
  </si>
  <si>
    <t>It was our first visit. I love this location. I must say itâ€™s nice stay. Service was good  specially thanks to Tanzida .she was so helpful and she recommended us some food which was good. Hopefully come back again.</t>
  </si>
  <si>
    <t>Kamal H</t>
  </si>
  <si>
    <t>The Hotel is in the most prestigious location of Dhaka with superb room and restaurant services, especially the services provided by Tanzida was awesome. I wish to come back here with family and friends.</t>
  </si>
  <si>
    <t>Relax32526760765</t>
  </si>
  <si>
    <t>Must recommend this hotel for business travelers to stay peacefully. All facilities &amp; environment is really good .  Foods are very tasteful, specially in the breakfast buffet all the items are nice. Staffs are very polite specially Ms. Tanzida she is quite good at service.</t>
  </si>
  <si>
    <t>Md Kabir H</t>
  </si>
  <si>
    <t>It was an amazing experience all on a sudden. Been there with some of my business associates. Top of the way (8th floor) is a fabulous restaurant with yummy foods. Also must mention the name of Tanzida! She is quite good at service having vast knowledge of food and beverage</t>
  </si>
  <si>
    <t>Chaminda S</t>
  </si>
  <si>
    <t xml:space="preserve">Really nice experience.  Staffs are friendly and helpful. Covenient location for travel to city. Nice food, accommodation,  facilities etc... Room is good,  clea  and equipped with necessary facilties.  recommended  this place.  </t>
  </si>
  <si>
    <t>ê°•í¬ ë¥˜</t>
  </si>
  <si>
    <t>This is my first time in this hotel, such a nice experience I have got from here. All side from hotel is calm &amp; quite. This is important for guest. I want to mention Yeasminâ€™s name, she helps me a lot in breakfast time &amp; she is very carefully. My last night dinner was super good as well. I am really happy &amp; definitely come againâ€¦</t>
  </si>
  <si>
    <t>Bertrand R</t>
  </si>
  <si>
    <t>Short three days stay for business. Felt very comfortable...great food at breakfast and diner..and.great room service. Highly recommended for all foreign travellers travelling to Dhaka. This hotel also is very good value for money.</t>
  </si>
  <si>
    <t>Navin A</t>
  </si>
  <si>
    <t>It was a good service plus hotel good as well and Yeasmine was very courteous. Keep shining lovely lady. Room number 202 and I would surely recommend friends to have a try here. As per my opinion this is the best hotel in this city.. Recommended.</t>
  </si>
  <si>
    <t>wade w</t>
  </si>
  <si>
    <t>Room is clean. service is good. we also like the skyline swiming pool. so cool. breakfast is nice many good choice and they made great coffe. gym room is available. suggest to try. I would like to recommend my friend to stay in this hotel in next trip.</t>
  </si>
  <si>
    <t>Venture65385406909</t>
  </si>
  <si>
    <t>All are clean and staffs are so kind and food are so nice i will stay here next time again I would recommend this hotel  Room condition is good and so quiet . Here are many diplomatic areas so secure.</t>
  </si>
  <si>
    <t>Erinn B</t>
  </si>
  <si>
    <t>The staff at The Way Dhaka are extremely friendly and accommodating. My company exclusively uses this hotel for travel to Dhaka and with good reason - the staff knows us well and goes the extra mile to make our trip comfortable. Great breakfast and comfortable beds. Next time Iâ€™m here Iâ€™ll have to check out the rooftop pool and gym!</t>
  </si>
  <si>
    <t>Foods taste very good in this hotel and staff also very friendly, specially Ms. Yeasmin from restaurant is really good. In rooms all are perfect &amp; quite environment. Location of this hotel is perfect. Definitely recommended ...</t>
  </si>
  <si>
    <t>Nished R</t>
  </si>
  <si>
    <t>If you are in and around Dhaka for the visit, this is a best place to be. Ghulsan is really accessible place. The staffs are very nice and helpful and always available for help if you need any. Dont forget to meet Yeasmin at the dining.. she is super helpful.</t>
  </si>
  <si>
    <t>Ritu S</t>
  </si>
  <si>
    <t>Very hospitable staff, right from the reception to the restaurant staff.  The team is extremely helpful and greets with a smile all along.  Yeasmin gets a special shout out for being super hospitable!!</t>
  </si>
  <si>
    <t>AndrÃ¨s U</t>
  </si>
  <si>
    <t>Overall is excellent. My  Room is quite &amp; nice. Foods from breakfast is really awesome. Service from Yeasmin is really fantastic, she helps us lot in breakfast time. This is my first time &amp; definitely I will come again.</t>
  </si>
  <si>
    <t>Helena</t>
  </si>
  <si>
    <t>We are used to stay at The Way to spend a weekend in Dhaka. New room, pool and spa in a quiet area in the city. Staff really nice and thanks to Yeasmin for being helpful with us. We will come back for sure.</t>
  </si>
  <si>
    <t>Ershan Fahim</t>
  </si>
  <si>
    <t>Like All the food was nice, and  Staff's behavior was very polite. The view was very charming. I would like to thank Ms. Tanzida for her better service. she was very helpful. That time was enjoyable and passed the quality time.</t>
  </si>
  <si>
    <t>Kebenecha H</t>
  </si>
  <si>
    <t xml:space="preserve">It was a great hospitality I got in this hotel, the food, accomodations and  the way treating customer is amazing, specially Yeasmin she so helpful in guiding , In rooftop swimming pool &amp; gym also nice. Here the coffee is the best feeling it's an #Ethiopia coffee while I ask them.Definitely recommended... </t>
  </si>
  <si>
    <t>Hiropon</t>
  </si>
  <si>
    <t>Iâ€™m totally satisfied with staff hospitality and support during my staying.I can choose some varieties of breakfast Location is so quiet place and easy accessible to business area.  Tanzidaã•ã‚“ã€ä»–ã‚¹ã‚¿ãƒƒãƒ•ã®æœé£Ÿã§å¯¾å¿œã€æ¸…æŽƒå“¡ã€å—ä»˜ã‚¹ã‚¿ãƒƒãƒ•ã€ã‚¨ãƒ³ãƒˆãƒ©ãƒ³ã‚¹ã§ã®å¯¾å¿œã‚‚çš†ã•ã‚“ç¬‘é¡”ã§æŒ¨æ‹¶ã—ã¦ãã‚Œã¦å®‰å¿ƒã—ã¦éŽã”ã™ã“ã¨ãŒã§ãã¾ã—ãŸã€‚</t>
  </si>
  <si>
    <t>ë¯¼ì§€ ê°•</t>
  </si>
  <si>
    <t>Nice and cozy hotel  The server - Yeasmin's Coffee is super  good ! Everyday morning, i can have a cup of coffee from her and it makes me happy.  Good memories with the way dhaka I will recommend my colleague to stay here</t>
  </si>
  <si>
    <t>Pablo Ferr</t>
  </si>
  <si>
    <t>Boutique hotel with great location, just 300m from Gulshan square. Spacious hotel room with plenty amenities and correct common areas. Infinity swimming pool and gym are a plus. The area, even though is close to the vibrant square is very quiet and feels secure even for ocasional walks. The service is great, specially Shawon attentions and Yeasmin great service attitude and kindness at the Top restaurant.  Great option is you prefer small hotel with the human touch of great staff.</t>
  </si>
  <si>
    <t>dianne g</t>
  </si>
  <si>
    <t>What a gem in the city of Dhaka! The staff were so accommodating and pleasant. Yeasin and the team in the dining room went out of their way to meet the needs of all customers in a pleasant, professional manner. No request was too much. The menu was extensive, and the food was wonderful.  The room is super comfortable and better than my condo bed in Bangkok. You could be anywhere in a quiet street off the main road. The infinity rooftop pool and gym look super inviting, but we were too exhausted from exploring the incredible sights to relax. This is a wonderful hotel to base yourself on when exploring this amazing city.  Would definitely recommend and stay again... Thank you</t>
  </si>
  <si>
    <t>Compass34969058592</t>
  </si>
  <si>
    <t>The service at the front desk and even more so in the restaurant was incredible. The waitress are so friendly and helpful, we were treated  like family. Yeasmin, our help in the restaurant, she is the BEST! Our room is very clean and comfortable, hot shower, and in a good quiet location. Totally recommend it.</t>
  </si>
  <si>
    <t>Stay00531597211</t>
  </si>
  <si>
    <t xml:space="preserve"> I am so happy to stay in this hotel. This is my first time in Bangladesh &amp; in dhaka city as well. This is the best hotel as per my opinion. I was really enjoying service of Yeasmin ,she is such a nice person &amp; kindful. here foods are delicious as well. Thank you Yeasmin &amp; her colleauges, Mr. Muzammel , Mr. Tanvir, Me. Sopan. Recommendedâ€¦</t>
  </si>
  <si>
    <t>dongwook y</t>
  </si>
  <si>
    <t>Her name is Yesmin who was very kind and beautiful lady. She made a coffee for me in the morning at the Restaurant. Her latte taste is good and beautiful.  It is enough for me to wake up and ouside site is good to take a rest.</t>
  </si>
  <si>
    <t>Pro</t>
  </si>
  <si>
    <t>Normally I like Latte &amp; from here I got best latte which one made by Ms. Yeasmin. In my rooms are all perfect, well decorated. Food quality is so good &amp; tasty. I think this is best hotel in this city &amp; definitely I will recommend to others..</t>
  </si>
  <si>
    <t>MN Islam</t>
  </si>
  <si>
    <t>Itâ€™s always nice and great stay here in the way Dhaka. Nice and lot of traditional Bengali dishes for Breakfast. It looks like they are well prepared for the Valentineâ€™s Day, looks lovely. Nice coffee and great service from Tanzida. I had a note in the room mentioning fully booked for Valentineâ€™s Day event. There should be always space for room guests, I just thought. But staffs were really friendly so no complaints.</t>
  </si>
  <si>
    <t>Ciprian S</t>
  </si>
  <si>
    <t>I was staying in this hotel for business purpose, the hotel is very nice, clean and very European style. The restaurant is grate, good food and with very nice staff in special Ms. Tanzida. Is a grate hotel to stay.</t>
  </si>
  <si>
    <t>SCUDELLER M</t>
  </si>
  <si>
    <t>I am a coffee lover, I enjoyed every morning espresso which I s made by perfect barista and. Yeasmin. She is so attentive about customer as well. This is my first time &amp; definitely will come again. Recommendedâ€¦.â˜ºï¸â˜ºï¸</t>
  </si>
  <si>
    <t>All room ,food,administration services are actually excellent Also Yeasmin service is very excellent and she delivered friendly service and having good relationship with our team. All these best THE WAY</t>
  </si>
  <si>
    <t>Mary J</t>
  </si>
  <si>
    <t>Excellent clean and amazing staff- the room was perfect and very clean. Best coffee maker and service by Yeasmin- people were so nice and kind. Shawol was available to us to with extraordinary hospitality- you truly feel like a Queen or king here! Food is great too!</t>
  </si>
  <si>
    <t>zekeilt</t>
  </si>
  <si>
    <t>Rooms are clean and cozy. Bedsheets and towels are clean, no smell.   Breakfast Food is good too with a good spread in the morning. Good mix of local and international food. Manager yeasmin was very welcoming and attentive to our needs.   Service fantastic ðŸ‘ðŸ» Check in was a lot faster now than pre covid ðŸ‘ðŸ»ðŸ‘ðŸ»</t>
  </si>
  <si>
    <t>Zobaeir A</t>
  </si>
  <si>
    <t xml:space="preserve">I really appreciate what they have done with the service and which is not new from them always they make me feel as home. i really recommend this hotel from the heart. words are not enough to tell my experience with them. </t>
  </si>
  <si>
    <t>Ignacio Mugica</t>
  </si>
  <si>
    <t>Very nice attention, great omelette with a nice cup of coffee served by Yeasmin. Shall definitely come back in my next visit to Dhaka. This is the best hotel as per my opinion, so I will definitely recommend to others.</t>
  </si>
  <si>
    <t>Ersel Y</t>
  </si>
  <si>
    <t xml:space="preserve">Nice and quiet place in big and noisy city. Good for resting. Nice persons . Especially good service and delicious food inTop restaurant. Friendly people. I would recommend everyone who will visit Dhaka </t>
  </si>
  <si>
    <t>Nishith P</t>
  </si>
  <si>
    <t>This is our first time in this hotel &amp; we are really happy because we got best things from here. First of all, this is the best place for business person. Food quality is so good. Every morning we ate varieties dosa which is so tasty&amp; fresh. Service of Ms. Yeasmin is really fantastic. Definitely we will come againâ€¦</t>
  </si>
  <si>
    <t>Tetsuro Kanda</t>
  </si>
  <si>
    <t>The amazing breakfast!! Especially, the coffee is the best and I drink two or more every morning. I recommend that you will drink and they are open for the guest outside in a cafe at lobby as well. Nice.   Thank you for your kindness and services, YEASMIN!!</t>
  </si>
  <si>
    <t>Bruce H</t>
  </si>
  <si>
    <t>I highly recommend the hotel â€œThe way Dhakaâ€   I am staying frequently here and am fascinated of the service especially on roof top restaurant.   Mam Yeamin Akter does a fantastic job. She serves my boss, colleagues of mine and me so gentile and carefully that we feel like at home!   Pool area on roof top inspires with a nice panorama view. Rooms are great and always hygienic threaten clean.   I love always to stay here. Makes me feel like a king!   See you up there   Harry</t>
  </si>
  <si>
    <t>Washiuzzaman R</t>
  </si>
  <si>
    <t>I came several times here, here environment is so nice &amp; quite. I really like americano every morning which is made by Yeasmin. Here foods are awesome as well. The environment of lobby is well decorated &amp; nice . Definitely I will cone again.</t>
  </si>
  <si>
    <t>Olesya M</t>
  </si>
  <si>
    <t>Thank you, very much! The hotel is one of the best in Dhaka. I ways try to come to this place when I visit Dhaka. Out of great perks: free sauna and a swimming pool. The restaurant is also great.  Yesmin form The Top of the Way is very nice and prepares the best coffee.</t>
  </si>
  <si>
    <t>wclausimon</t>
  </si>
  <si>
    <t>I highly recommend this hotel for staying cuz itâ€™s an good hotel for long staying with every facilities . Room are very clean &amp; comfortable. Excellent service that I must mention &amp; like to thanks Tanzida , she took a good care of our needs. Foods are very tasteful. We will definitely come back to this hotel.</t>
  </si>
  <si>
    <t>Jack L</t>
  </si>
  <si>
    <t>This is my second time in the Way Dhaka hotel, here all are perfect thatâ€™s why I come back again. From restaurant, ms. Yeasmin is really helpful. She always takes extra care of customer which is really noticeable. I have visited gym &amp; swimming pool as well &amp; itâ€™s really perfect. Thanks &amp; appreciatedâ€¦.</t>
  </si>
  <si>
    <t>Ramesh Vaghela</t>
  </si>
  <si>
    <t>Itâ€™s very nice and clean ambience of hotel. Food quality and service is also very good. I took the best tea which is made by Yeasmin, she is professional as well about her work. My rooms are well decorated &amp; nice. Iâ€™m so happy thatâ€™s why hopefully I will come again.</t>
  </si>
  <si>
    <t>Kishan B</t>
  </si>
  <si>
    <t>I came in this hotel first time &amp; I am very happy to stay here. Everybody are active about their work. Specially Yeasmin ,she is such a nice person &amp; helpful as well. She helps us a lot in breakfast time. Another all  things are absolutely ok.</t>
  </si>
  <si>
    <t>Anthony S</t>
  </si>
  <si>
    <t>Very nice facilties. Room is big and spacious. The breakfast in the morning is well prepared with fresh juices and a wide variety of cooked food, bread and fruits. All the staff go to extra lengths to take good care of me. From informing me of the places of interest near the hotel to negotiating the price for a rickshaw and even ensuring a fair price for the rickshaw on my return. My appreciation to Mr Shaon and Ms Tanzida for making this a memorable first visit to Bangladesh.</t>
  </si>
  <si>
    <t>Cosmopolitan438441</t>
  </si>
  <si>
    <t>I was in Dhaka for a family visit at the beginning of January, 2023.  The Way is a fabulous boutique hotel.  I was welcomed by the staff and everyone who worked there were so hospitable and kind.  The front desk was wonderful, as well as the bell boys, the kitchen staff, Yasmin, who makes the best capucinnos, the housekeeping staff, Billil and everyone at the hotel.  the breakfast was wonderful.  My room was spacious with an extremely comfortable bed. Also, the hotel was very quiet; I never heard the horns honking.   I highly recommend The Way and I will stay there again.  Thank you to everyone at The Way.</t>
  </si>
  <si>
    <t>Stalkingmam</t>
  </si>
  <si>
    <t>First time having breakfast hearing the birds singing and no cars around. Perfect location in Gulshan.  Cost hotel, you get pampered by the very nice staff, very clean and modern environment. Rooms with nice wooden floors, comfortable beds, fantastic food. Everything you need at breakfast. Special thanks to Yeasemin who was taking care a lot.  Can only recommend as you cone to rest after a busy day here.  Will come back for sure.</t>
  </si>
  <si>
    <t>Lasitha H</t>
  </si>
  <si>
    <t>I would highly recommend.Very friendly management who went above and beyond to make our stay enjoyable.Â Special thanks Liton &amp; Tanzida for their amazing hospitality.     Great location- all the comforts.Location only a few miles away from the airport.</t>
  </si>
  <si>
    <t>Aimee F</t>
  </si>
  <si>
    <t>Great hotel! Cozy, beautiful, amazing food, comfy beds, warm shower, unique pool and sauna. Tanzida and the other staff were friendly and welcoming and treated me as an honored guest. Would highly recommend!</t>
  </si>
  <si>
    <t>cianabro</t>
  </si>
  <si>
    <t xml:space="preserve">6 nights stay for business. Modern and welcoming hotel at Gulshan district of Dhaka.  Comfortable and clean room. Well-equipped, too. Good breakfast, maybe too much focused on salad. Very good the restaurant, international menu. Staff gentle and always willing. Recommended.  </t>
  </si>
  <si>
    <t>ciprian s</t>
  </si>
  <si>
    <t>Here I am staying for business purpose &amp; I'm really happy to stay here. Everything is perfect, specially service crew Ms. Yeasmin is such a nice person. She makes us happy during of staying time. My room is perfectly OK. So I will come again definitely.</t>
  </si>
  <si>
    <t>Vacation59784238429</t>
  </si>
  <si>
    <t xml:space="preserve">One of the best hotel with all facilities.  Breakfast is nice. Thanks to Yasmin for all the hospitality. Room is very comfortable, quite and spacious.  Swimming pool and all other facilities are very well maintained. </t>
  </si>
  <si>
    <t>Thomas Bauermann</t>
  </si>
  <si>
    <t>The Way Dhaka was great, it,s close to city center can walk to reach all needed places. Hotel was well organized, breakfast was completed, thanks to Yeasmin to make great coffee every day. The hotel team was supper helpful and kind. In roof top thereâ€™s swimming pool with great view.</t>
  </si>
  <si>
    <t>James H</t>
  </si>
  <si>
    <t>I would have to travel on the other side of planet in order to receive the level of service provided by the team at the WAY DHAKA.  There are two people who deserve special credit.  Yeasmin. She made me feel at home, at the very beginning of my stay all the way through the 15th day. From remembering how i take my coffee to helping me with the local area, she was there. Showan he was helping me with local area and shared personal information about where to visit in the surrounding areas. But the most important thing was his assistance in retrieving a FedEx package that took much coordinating efforts from my senders. Shohan was on point to get me my delivery.  I would love to share my experience with everyone but theres not enough time for that here. Big thanks to the entire teamâ€¦</t>
  </si>
  <si>
    <t>HelenofMelrose</t>
  </si>
  <si>
    <t>Look at the lovely happy coffee art that Yeasmin made for my cafÃ© latte at breakfast today. This is a great place to stay in Dhaka and I recommend it totally. The rooms are beautifully serviced daily and the staff are always helpful for directions and good restaurants. It was a work trip for me so not a lot of time to sightsee but the Gulshan area is a very nice part of town.</t>
  </si>
  <si>
    <t>Isawthefaceofallison</t>
  </si>
  <si>
    <t>Super clean super comfortable hotel with polite and friendly staff. Slept like a baby. The bed was perfect and so were the pillows. Heard no noise from neighbors and room was spacious One note: if you want a shuttle ride to the airport be sure to confirm it the night before!</t>
  </si>
  <si>
    <t>Alexander E</t>
  </si>
  <si>
    <t>Found this little hidden gem in the heart of the Gulshan district in Dhaka. Upon arrival me and my coworkers were greeted and welcomed like we were family. One outstanding lady at the hotel I would like to point out here. Yeasmin from the restaurant service and the best barrista in the house is fantastic. What ever you desire in terms of coffee variations or other culinary needs, she makes it happen. Besides that, she also makes you feel at home, which is great in a foreign country definately coming back and hope Yeasmin and the team are still all there.</t>
  </si>
  <si>
    <t>This is my second stay at The Way Dhaka. The staff is just amazing, always ready to go the extra mile to make me feel comfortable.   As a coffee enthusiast, I will always remember how Yeasmin made sure i have great coffee and food.  Yeasmin is very professional and focused on guest optimal satisfaction.   I will definitely come back !</t>
  </si>
  <si>
    <t>Ian T</t>
  </si>
  <si>
    <t>Fantastic hotel in the City of Dhaka, writing this review in week 2 of my 4 week stay. The hotel serves good quality food and offers a buffet 4 nights of the week! Shoutout to the housekeeping team Mr Saiful, Mr Akib and Mr Billal for always cleaning the room to the highest standard. Would stay here again.</t>
  </si>
  <si>
    <t>Junmyong Ra</t>
  </si>
  <si>
    <t>The hotel is not gigantic one but it is very clean, calm, comfortable, and well equipped (restaurant, pool, balcony, sauna, gym). Location(Gulshan 2) is also very convenient to go anywhere in the city. Cafe, restaurant, and shopping area is within walking distance. Staffs are extremely well trained, friendly, and woth a full of hospitality. Special thanks to Mr. Tamim &amp; Mr. Francis for their hospitality &amp; responsibillity. Strongly recommend this property to everyone who plans to visit Dhaka.</t>
  </si>
  <si>
    <t>I stay just 1day only for my business. And I enjoy meal in the morning. Delicious food and coffee provide for me. Coffee taste is the best in my life. Full body, deeply smell and taste. Very thanks to YEASMIN hotel staff.</t>
  </si>
  <si>
    <t>aiman a</t>
  </si>
  <si>
    <t>Had a wonderful stay here at The Way Dhaka. Exceptional service, beautiful rooms, exquisite dining and thorough housekeeping. Staff was incredibly kind, friendly, helpful and warm. We were delighted by the service and housekeeping team, including Akib, Kadir, Mustafis, Billal, and Shawon. Will most definitely be back. Thanks everyone at The Way!</t>
  </si>
  <si>
    <t>maria s</t>
  </si>
  <si>
    <t xml:space="preserve">I had the loveliest time here! It is a really beautiful hotel with a great view of the city. It is in a very safe and nice part of Dhaka. The service has been impeccable. Especially at the restaurant on the 8th floor. Not only is the food great here but a server named Yaesmine has become one of my fav people here. We came in a very large group and the hotel has helped meet our every need. I highly recommend staying here! </t>
  </si>
  <si>
    <t>Abhinav A</t>
  </si>
  <si>
    <t>An Enriching experience at THE WAY Dhaka. They literally redefined luxury for me as they are located at such a prime location that you can't imagine to get away from the hustle and bustle of the city but there you are still there in the quietness and green surroundings with great service and homely feels. Thanks to Tamim and Francis for providing great service and recommending some great local eateries. The staff was very courteous, the breakfast at their restaurant was amazing and their infinity pool was a nice surprise. Room may not have the best of views, but the room in itself is quite homely.</t>
  </si>
  <si>
    <t>SAYEDEZAT</t>
  </si>
  <si>
    <t>My first stay in on THE WAY Hotel Dhaka was great and comfortable. All Staff in reception, restaurants and in housekeeping team were friendly and polite. Yeasmin whom I met in reception and later in restaurant was very helpful.  Great team!</t>
  </si>
  <si>
    <t>Arrrden</t>
  </si>
  <si>
    <t>I stayed at The Way for my last night in Bangladesh because I wanted to treat myself to something special. It was a wonderful experience because the staff has been so welcoming and friendly. Also the breakfast is amazing! I hadn't had good cheese or whole grain bread in months!</t>
  </si>
  <si>
    <t>Shaiaan A</t>
  </si>
  <si>
    <t xml:space="preserve">Excellent service, top quality food and ambience.  We tried many dishes on the menu, each of which were both spectacular and delicious.  Sneha was extremely helpful and kind, she helped make the whole experience even more warm and welcoming. </t>
  </si>
  <si>
    <t>During my time at The Way, I was truly taken back by how good the service was in all aspects. The whole staff from the minute you enter the hotel makes you feel heard and prioritizes your needs. Especially the restaurant, the food we had was amazing and the care and service we received was awesome. Special thanks to Salma and the team who catered all our needs and suggested tasty dishes.</t>
  </si>
  <si>
    <t>fuyanik</t>
  </si>
  <si>
    <t>A very European hotel of Dhaka. Was a pleasant stay. Airport pickup was a great convenience. Driver was greatly kind and helpful. Location is super within the very center of the city. Rooms are quality and comfortable. Yeasmin was a great staff member who was very helpful in reception and restaurant. The only problem was one mosquito in my first night but the room service solved it at the moment that I have called them. Definititely would stay again next time.</t>
  </si>
  <si>
    <t>Yang</t>
  </si>
  <si>
    <t>We always stay at The Way when we come to Dhaka. The staff here are very knowledgeable and friendly. They offer great hospitality and gave us new year's gift on new year's day. Would definitely come back.</t>
  </si>
  <si>
    <t>ÐÐ½Ð°ÑÑ‚ÑŽÑˆÐ° Ðž</t>
  </si>
  <si>
    <t>I really liked the hotel.  Friendly staff.  Number as in the photo.  Rested for the New Year and the hotel gave a gift.  Very nice.  This holiday is worth the money.    The view from the pool is amazing  Also the coffee is delicious â˜ºï¸</t>
  </si>
  <si>
    <t>ì˜ë‚¨ í•œ</t>
  </si>
  <si>
    <t>I really like iced Americano which is made by Ms. Yasmin.  All foods are tasty &amp; delicious from dinner menu &amp; breakfast menu as well. My rooms are so nice &amp; well decorated.  Lobby environment is so beautiful.  Thanks to all...</t>
  </si>
  <si>
    <t>Meander12166799360</t>
  </si>
  <si>
    <t xml:space="preserve">Delicious and good service thx And I satisfied with room service Especially thanks for yeasmin!  I really like swimming pool, gym. Here environment is so quite. This is my first time &amp; next I will come again definitely. </t>
  </si>
  <si>
    <t>ÐÐ½Ð´Ñ€ÐµÐ¹ ÐŸ</t>
  </si>
  <si>
    <t>We are staying here for business purpose &amp; we are really happy, everything is perfect, food quality, room structure, service sequence, I really enjoyed Yeasmin's Coffee, she is such a nicr server, hopefully We Will Come again</t>
  </si>
  <si>
    <t>Dila K</t>
  </si>
  <si>
    <t>I would like to tell you about my favorite restaurant.  It's called the way.  This restaurant is located in the tha way hotel in the city center.  The interior of the restaurant is elegantly decorated in warm colors.  Quiet music plays in the hall.  Here you can order excellent meat and fish dishes.   The menu offers a wide selection of salads and appetizers.  After lunch or dinner, you will be offered to try one of the desserts.    And of course delicious coffee,  Ms. Salma is a excellent girl waitress Jasmine makes the best coffee in the world.  I recommend coming to this hotel to visit the restaurant and drink delicious coffee</t>
  </si>
  <si>
    <t>Viacheslav</t>
  </si>
  <si>
    <t>Just excellent!!!. Here I come first time &amp; I really enjoyed about all things. Service by Yeasmin &amp; her colleagues are excellent. Food quality is good. Room are so quite &amp; nice decorated. Lobby environment is good. Recommended...</t>
  </si>
  <si>
    <t>ë³µì§„ í™©</t>
  </si>
  <si>
    <t>My room is OK with nice decoration. All kind of foods are delicious as well. Here coffee is the best coffee. Ms. Yeasmin's service is so kindful &amp; attentive person. Here environment is excellent &amp; beautiful. I will come again. Thanks to all.</t>
  </si>
  <si>
    <t>Tatyana Ð“</t>
  </si>
  <si>
    <t>This is my first experience from boutique hotel. Such a nice experience I got it. Here all are excellent, room, food , service. I am so happy about Yeasminâ€™s service. She is so kind. I also like the location. Thanks &amp; appreciated.( Tamm, Azim , Tamanna also kindful.</t>
  </si>
  <si>
    <t>ÐžÐºÑÐ°Ð½Ð° Ð¡</t>
  </si>
  <si>
    <t xml:space="preserve">Nice breakfast, excellent service, this hotel is approprite the Best Un town. Yeasmin's service is exceptionally, she makes you happy &amp;  smile,. Environment is so Nice. I really enjoyed belcony's weather. </t>
  </si>
  <si>
    <t>Nikita K</t>
  </si>
  <si>
    <t>Such a nice hotel I have ever seen. I am from Russia, I really like this was place. From restaurant, Yeasmin help me a lot. My room is excellent &amp; quite. I will recommend to others surely.?This is the best hotel for business person.</t>
  </si>
  <si>
    <t>I really like Yeasmin's Cappuccino, she make the best coffee in town. I am also mentioning about room which is so nice &amp; well decorated. This is first time here &amp; best experience I got it from here. I will come again definitely.</t>
  </si>
  <si>
    <t>Mattieu R</t>
  </si>
  <si>
    <t>The Way is my favourite spot to stay in Gulshan, hands down. Extremely well located, comfortable, excellent restaurant and fantastic service, especially from Shawon, Nasrin, Yeasmin and Gourob. And the best part is - great value for the price of staying. 100% recommend if you are staying in Dhaka, especially in the Gulshan / Banani area!</t>
  </si>
  <si>
    <t>Alex N</t>
  </si>
  <si>
    <t>In my room everything is good. From restaurant, dinner food is tasty &amp; they have varieties items. Buffet breakfast foods delicious as well. I take green  tea every morning &amp; I really enjoy it. Ms. Yeasmin is so helpful &amp; caring lady. Recommended!!</t>
  </si>
  <si>
    <t>Beomjin</t>
  </si>
  <si>
    <t>I stayed here for business and had a great time during being here. Also Iâ€™ve had breakfast today! The food was really great, a cup of coffee was perfect to start the day and the servers were very kind and polite. Especially Yeasmin was nice and hard worker. I appreciated all the things they have done for me.</t>
  </si>
  <si>
    <t>ì‚°ì±… ì•¼</t>
  </si>
  <si>
    <t>room was very clean and nice food and coffee is excellent. Ms. Yeasmin is perfect for service &amp; coffee. here environment is so nice as well. This is my first time &amp; hopefully I will come again. Recommended!!</t>
  </si>
  <si>
    <t>Dongjin K</t>
  </si>
  <si>
    <t>I am from South Korea , this is my first in Bangladesh  &amp; in this hotel as well. I am so happy to stay here. Here all are excellent,  service, food ,room. Staffs are friendly  &amp; kindful. Ms. Yasmin is so nice person &amp; she serves me the best Americano. Thanks to all.</t>
  </si>
  <si>
    <t>Yoko I</t>
  </si>
  <si>
    <t>I was very satisfied by my stay here - spacious and clean room, good food at the restaurant, and excellent service by the staff. All the staff whom I interacted with were very caring,  welcoming and professional, including Ms Yasmina who was very attentive to detail and made sure that guests were attended to and were comfortable.</t>
  </si>
  <si>
    <t>Maki R</t>
  </si>
  <si>
    <t>Very wonderful place and staff is very passionate about their work including excellent serviceat at all times.  I am enjoying my stay here. The room always clean and fresh.  The restaurant and food excellent.</t>
  </si>
  <si>
    <t>Chitra Vanaspong</t>
  </si>
  <si>
    <t>The hotel is very clean and well maintained. Staff are friendly and always available to help. The wifi in my room did not work so the hotel gave me a personal router in my room. There is a small gym which I used daily. The breakfast buffet is really good and with variety of choice. I would also like to mention Ms. Yeasmin who has been taking care of the guess every morning was very nice. She was so attentive to details and made sure that everything is neat and perfect. Once she came and flipped the coffee cup on my table to the other size. I told her that I was left-handed so that I turned it around so that is suited my left hand can lift it. and She thought that her staff laid the cup  the wrong way at the beginning :-)</t>
  </si>
  <si>
    <t>Good price and quality. I completely agree with 992olesyam's review: of the hotels in Dhaka that are equal in price, this is the best. It matches the description on the booking sites, but I can't say for parking, I didn't need it. Thanks to all the staff for their excellent work. I even bought a gingerbread house, which was prepared by the chef of the hotel.</t>
  </si>
  <si>
    <t>Quim G</t>
  </si>
  <si>
    <t>Hotel staff was really nice and everything was super clean. Rooms are big and with natural light. Highly recommended. Breakfast is good and the barista Yeasmin was very friendly.  The hotel has also some nice restaurants walking distance which is something needed.</t>
  </si>
  <si>
    <t>Laura</t>
  </si>
  <si>
    <t>The room is great, so is the breakfast and the coffee made by Yeasmin is exceptional. It is one of the best coffees I have had in Asia during my trips. Will definitely come back to this hotel during my next trip.</t>
  </si>
  <si>
    <t>Lee meongjea</t>
  </si>
  <si>
    <t>Nice Americano made by Yeasmin , such a nice coffee. Here foods are delicious as well. Dinner to breakfast, lunch all are tasty.  I think this is the best hotel in this city. I will recommend to others.</t>
  </si>
  <si>
    <t>md a</t>
  </si>
  <si>
    <t>Mrs.Yesmin makes nice cappuccino.  I comr here first time &amp; I really happy. My colleagues also happy. I will recommend to others definitely. Nice &amp; quite place for business person. In this city best hotel I have ever seen.</t>
  </si>
  <si>
    <t>anushka1996</t>
  </si>
  <si>
    <t>I recommend The Way Dhaka hotel for Breakfast and stay in. Food was freshly served and tasted amazing.And the staff was very friendly. Ambiance is 10 out of 10. I do recommend stay at this hotel and definitely try the buffet breakfast at The Way Dhaka, Bangladesh.</t>
  </si>
  <si>
    <t>Rustom B</t>
  </si>
  <si>
    <t>Excellent hotel. Nice, cozy and quiet. Excellent attention to detail. Excellent service. Thank you Motim and Yeasmin for the warm welcome and stay. At one of the best areas in Dhaka. Car service was very prompt and punctual.</t>
  </si>
  <si>
    <t>JDUK70</t>
  </si>
  <si>
    <t>Very well received on arrival, hotel taxi on time. Spacious clean rooms, kitchen service, presentation &amp; food excellent with wide variety of choise. Everybody very attentive...while there I hsd throat infection and special mention should be given to Yeasmin who prepared me a surprise honey and lemon tea and also a local treatment of sucking cloves. Shubo presented a fine selection of patisseries. I recommend this hotel in a quiet location</t>
  </si>
  <si>
    <t>Fanny A</t>
  </si>
  <si>
    <t>The welcoming and service of the way team was fantastic. A special thanks to Ahmed who took care of us and Yeasmin who makes the best cappuccino in town. It was such a pleasure ti stay there and we felt very comfortable. We came twice already. We will come back</t>
  </si>
  <si>
    <t>jinalanguni</t>
  </si>
  <si>
    <t>Personnel makes the difference. Both Shawn and Yaesmine were so kind and helpful. Cappuccino is one of the best that I had in Bangladesh. Shawn has taken care of all the needs that you may have in a super crowded city. Excellent hotel.</t>
  </si>
  <si>
    <t>Budi M</t>
  </si>
  <si>
    <t>Room is good Hotel crew are amazing. This is my first time &amp; definitely I am so happy. From Restaurant, all are excellent specially Yeasmin's service is best. I will come in future surely. Thanks to all again.</t>
  </si>
  <si>
    <t>Kirsten H</t>
  </si>
  <si>
    <t xml:space="preserve">The Way Dhaka is located in a quiet street away from city noise. The atmosphere is calm and relaxing, a great place to stay. Excellent Service 24/7, Yasemine and her team are warm and welcoming, greet you every day with a smile. Rooms are comfortable and the breakfast/dinner buffet is the best, local mixed with world flavors. I strongly recommend this Hotel for your stay!  </t>
  </si>
  <si>
    <t>Kahi V</t>
  </si>
  <si>
    <t>Clean rooms, nice breakfast. Customer care was top notch !! Keep it up. Enjoyed the gym too and sauna at the rooftop. Location is ideal and makes you forget the busy streets. Fourth time I am staying here</t>
  </si>
  <si>
    <t>GrandTour60636676592</t>
  </si>
  <si>
    <t>The Hotel serves with excellency and with quality. The weather and calm environment around the hotel makes it more exclusive and exceptional.  The food quality and the service are top-notch. Yasmine from the rooftop restaurant served the best coffee in one fine morning.  I would obviously be visiting the hotel again.</t>
  </si>
  <si>
    <t>Service is good. Ms.Yeasmin is so nice. Food is excellent . Gym is a excellent place, also sauna. Swimming pool is well decorated.  In my room,I got all things properly.  Rooms are quite &amp; calm. I will come definitely in this hotel. Thanks to all.</t>
  </si>
  <si>
    <t>julien m</t>
  </si>
  <si>
    <t>Very service , excellent food, Yeasmin is of great assistance. Cozy atmosphere in the 8th floor restaurant with a great view over the green parc below. Definitely a great deal.  Room is nice and clean.  Will surely come back:)!</t>
  </si>
  <si>
    <t>Karmakorea</t>
  </si>
  <si>
    <t>I am first time here from my company. I got excellent service from here. Ms. Yeasmin is such a nice person, she helps me about lunch menu  abd dinner menu which is so kindful. Foods are delicious. Rooms are quite, nice. Recommended ...</t>
  </si>
  <si>
    <t>Rudy G</t>
  </si>
  <si>
    <t>In this hotel I am staying for long time. I am feeling as like my home. Everybody is so kind &amp; helpful. From restaurant, MS. Yeasmin is so Nice &amp; always keep attention in customer service. This is my second time &amp; definitely I will come again.</t>
  </si>
  <si>
    <t>Pedro B</t>
  </si>
  <si>
    <t>The hotel is located in a very quiet area far from traffic noise. The rooms are very comfortable and with everything you need on them.  The restaurant serves a good variety of delicious food and the staff is very kind and friendly.</t>
  </si>
  <si>
    <t>ë¯¼ìš± ì´</t>
  </si>
  <si>
    <t xml:space="preserve">Such a nice hotel I have ever seen. This is my first time in Bangladesh &amp; in this hotel as well. Nice atmosphere, excellent service, quite room. All are just wow. From restaurant, Ms. Yeasmin , she is so professional  &amp; well managed person. I really like her, she makes best coffee which I like a lot. Surely I will cone again... Thanks </t>
  </si>
  <si>
    <t>Tezcan B</t>
  </si>
  <si>
    <t>Great location, super people, breakfast gaves you the energy for kickstart, yeasmin is super kind and still doing the best cappuccino in town, and always pleased to be at the way dhaka Prices of the menu feel is still high, the inflation makes it,but if youâ€™re regular client you will have your discount..</t>
  </si>
  <si>
    <t>Saurav S</t>
  </si>
  <si>
    <t xml:space="preserve">I am come here first time &amp; I am so happy to get best service.  Masala tea make by Yeasmin which is so tasteful. Buffet breakfast foods delicious as well. My room is ok, nice decorated &amp; quite. I am happy so I will come again definitely. </t>
  </si>
  <si>
    <t>Ð¡ÐµÑ€Ð³ÐµÐ¹ Ð¦</t>
  </si>
  <si>
    <t xml:space="preserve">I am a regular guest in this hotel. I think this is the best hotel in this city for business person. Here all are excellent, service/food/room. This hotel are quite &amp; with nice decorated. I am so happy &amp; definitely I will come again. Special thanks goes to Ms. Yeasmin who takes care about me always. </t>
  </si>
  <si>
    <t>ToLa</t>
  </si>
  <si>
    <t>â€¦ and Tour in old Dhaka - thx to â€žSHAWONâ€œ who guided me perfectly through the town and â€žAZIMâ€œ @ the reception.  Really good service, facilities and food in the hotel. Good place to stay in Dhaka if you prefer a smaller hotel type. Will come again - thx for everything</t>
  </si>
  <si>
    <t>The hotel was perfect and the staff extremwly nice! Kawser helped me at check out with an extremely kind and nice treatment! I hope i will definitly come back next time! Everything in the room was great also!!</t>
  </si>
  <si>
    <t>Shrayoshi M</t>
  </si>
  <si>
    <t xml:space="preserve">I went there for buffet breakfast with my brother. The foods, ambience everything made me enthralling. Even the staffs were friendly enough. Special thanks to Miss Yeasmin &amp; Sneha who served us from the opening to ending. </t>
  </si>
  <si>
    <t>Davide B</t>
  </si>
  <si>
    <t>I really enjoy my stay at The Way Dhaka. Not far from the airport, the hotel is located in a silent zone of Dhaka and there all the comfort you need after a taught day. All the staff is well prepared and very kind. A special thanks goes to Azim and Francis for their support during my stay. Five stars for you guys!  Davide B.</t>
  </si>
  <si>
    <t>Pubudu W</t>
  </si>
  <si>
    <t>In restaurant all food are delicious  &amp; tasty. Buffet Breakfast to buffet dinner all are ok. Ms.Yeasmin is definitely nice &amp; helpful. In room all are nice. I will recommend to others about this hotel. This is the best hotel I have ever seen. Thanks &amp;  appreciated ...</t>
  </si>
  <si>
    <t>Mahesh W</t>
  </si>
  <si>
    <t>I came here for business purpose. As per my opinion, this is the best hotel for business person. Here I saw one girl name is Ms. Yeasmin, she is so helpful person &amp; professional. Food item are just wow. They provide Sri Lankan food which is best. I will come definitely in future..... Thanks...</t>
  </si>
  <si>
    <t>Maithri A</t>
  </si>
  <si>
    <t xml:space="preserve">Your services are superb and specially Yeasmin at the restaurant is excellent and very very friendly and supportive . ðŸ˜€ definitely we will visit your hotel next time also. Once again thank you All for the service ðŸ™ </t>
  </si>
  <si>
    <t>eukim n</t>
  </si>
  <si>
    <t>106 room is nice and clean. Service is wow, Ms. Yeasmin is a professional associate. Atmosphere is so nice. I come from Malaysia in this hotel &amp; I feel so happy to stay here. Definitely I will come again.</t>
  </si>
  <si>
    <t>Gizem Ä°</t>
  </si>
  <si>
    <t>In my room smell of air freshner is so nice, also comfortable bad. Foods are delicious, tasty. Service is excellent, Ms. Yeasmin is so nice &amp; helpful. This is first time here &amp; I like this hotel so I will come again. Recommend to others.</t>
  </si>
  <si>
    <t>å‹æ¬½ å¾</t>
  </si>
  <si>
    <t>My room was so comfortable that I was sleep well. Service are outstanding, Ms. Yeasmin so kind. Foods from Breakfast are tasty. This is my first tome in this hotel, I am so happy so hopefully I will come again.</t>
  </si>
  <si>
    <t>Reno J</t>
  </si>
  <si>
    <t>Nice place to stay in Dhaka. This is my second  visit to hotel.Impressed with the ambience .Rooms are   tidy , neat and clean. Food services are  really good . I recommend this hotel for short stay at Dhaka</t>
  </si>
  <si>
    <t>jung kuk</t>
  </si>
  <si>
    <t>Here make best coffee in this city, Ms. Yeasmin looks always smiling. She helps me a lot. They are serving varities food in Breakfast , so tasty and delicious. I think this is the best hotel for business person. Recommended...</t>
  </si>
  <si>
    <t>Roam46739321030</t>
  </si>
  <si>
    <t>I am so happy to stay in this hotel. Yeasmin from restaurant is so kind. She tooks my lunch order with care. My rooms are ok. Foods are so far so good. Thanks to all for their best service. Definitely I will come again.</t>
  </si>
  <si>
    <t>ì‹œì—° ìž¥</t>
  </si>
  <si>
    <t>I have stayed from 8th  ~ 9th Oct 2022 in Room No. 406 at "The Way Dhaka" Hotel. All the facilities in the hotel are very neat, clean and very convinient for me. Especially the serving from the Restrurant on 8th floor is really professional and kind enouth for me to comfortably have a meal. I expecially want to appreciate the professional serving and nice smile with kindness to hall manager "Yeasmin" who made me very happily have a meal with my friend.  Due to her sincere manner, I shall book this hotel again later on. Thanks for the nice and perfect service to "The Way Dhaka" hotel.  Good luck!</t>
  </si>
  <si>
    <t>Mohammed Abdul S</t>
  </si>
  <si>
    <t>I come with my family, this is nice hotel I have ever seen. Rooms are well decorated, quite. Ms. Yasmin is kind &amp; helpful. Swimming pool are nice. In GYM room all equipments are available. I am so happy &amp; I will come again with my family. Recommended...</t>
  </si>
  <si>
    <t>Pioneer790872</t>
  </si>
  <si>
    <t>Pleasant stay. I usually stay in The Way when in Dhaka. Rooms are clean  service excellent. Yeasmin was extremely helpful for any questions I had, directed me to nice places to visit, and overall stay in the hotel.</t>
  </si>
  <si>
    <t>Ð˜Ð»ÑŒÑ Ð“</t>
  </si>
  <si>
    <t>Excellent coffee make by Yeasmin which one best coffee. My room is so comfortable then I sleep So nice. Foods are so far so good. This hotel are calm &amp; quite. Surely, I will come again &amp; recommend to others.</t>
  </si>
  <si>
    <t>Rahim R</t>
  </si>
  <si>
    <t>This is first time I come here. All are good. Service are excellent. Foods option should be keep more &amp; variates as well. Service from Yeasmin which one the best. I like the environment of Restaurant. Definitely I will come again</t>
  </si>
  <si>
    <t>Andrey L</t>
  </si>
  <si>
    <t>As a first visit I think this is the best Hotel. Everybody is helpful, friendly. But Yeasmin is exceptional because she take care us from her Best. Here serve Best Coffee I really like it. I have no problem about room coz It is beautiful &amp; safely.</t>
  </si>
  <si>
    <t>jessie joyce g</t>
  </si>
  <si>
    <t>The way hÃ´tel is a nice quite environment with a great team. If you have any question or request they will always answers to any of our questions or demand. We also would like to add a special notification to the restaurant team. Especially to Yeasmin which amazed us with her kindness &amp; special latte art design at every breakfast.  Thanks!</t>
  </si>
  <si>
    <t>kvvyas</t>
  </si>
  <si>
    <t>I stayed two nights in this Hotel, that hotel is located in Gulshan 2, this hotel is very clean and nice, location of hotel is also well placed all the embassies, restaurant and businesses are nearby and if you have work in Gulshan 2, this is really good please. Rooms are very clean and equips with all the modern amenities. Bed in the room is good with comfortable pillows. All staff is well trained and well behave, all the time you will feel comfortable with all the staff with their smile faces. I notice professional and well-trained staff as well. If you would live to refresh then pool is at 9th floors that is good, clean and good experience. Restaurant is well placed in 8th Floor of hotel, that really give you variety of foods, Breakfast is also awesome if you are food lover,â€¦</t>
  </si>
  <si>
    <t>Satish</t>
  </si>
  <si>
    <t>Nice place with great staff. Yeasmin at restaurant, Front office, housekeeping staff, everyone seems eager to serve you. Gym could be further maintained better itâ€™s not bad but compared to other facilities it needs work.</t>
  </si>
  <si>
    <t>Fatema K</t>
  </si>
  <si>
    <t>Here environment is nice &amp; beautiful.  Ms. Yeasmin from restaurant provide us excellent service. Foods are tasty &amp; fresh. This is first time &amp; hopefully I will come with my family again. Definitely recommended to others.</t>
  </si>
  <si>
    <t>Kurtiz C</t>
  </si>
  <si>
    <t>I come in Bangladesh for business purpose &amp; I hope this is the best hotel for business man. Coffees are wow with nice degine. Ms. Yeasmin makes my stay more comfortable, She serves the best service for customer. I hope I will come again...</t>
  </si>
  <si>
    <t>Gaurav</t>
  </si>
  <si>
    <t>First time I came here. This place is so quite, thatâ€™s why itâ€™s my favourite place. In restaurant, excellent latte made by  Yeasmin which I have enjoyed a lot. In my room all are excellent. For business purpose, this is the best hotel as per opinion. Thanksâ€¦</t>
  </si>
  <si>
    <t>KIM S</t>
  </si>
  <si>
    <t>I am so happy after come in the way dhaka hotel. Ms. Yeasmin helps me a lot. Actually, every place need a person as like Yeasmn. My room is excellent decorated. Foods are ok. GYM is a nice place. Hopefully, cone again.. Thanks..</t>
  </si>
  <si>
    <t>Sun</t>
  </si>
  <si>
    <t>I came several times here. This is the best hotel. My room is ok, comfortable, quite. Late night dinner was so far so good. In breakfast, all are excellent. Americano which one make by Yeasmin was excellent as well. Highly recommended....</t>
  </si>
  <si>
    <t>Eric f</t>
  </si>
  <si>
    <t>I have been staying at the way hotel for many years . In all these years the standard of the hotel has been maintained. Even during the Covid . Where I was the only guest . The management and staff made me feel comfortable and supported all my needs . Mr Tanvir the account manager is extremely courteous. Helpful and speaks with soft and gentle manner. They have many new staff both at the restaurant and front desk . Yasmina is one of the newcomers that has been extremely kind to help me even during a very bad cold . I give this hotel 9 out of 10 first class . Happy to be here . ðŸ™ðŸ™</t>
  </si>
  <si>
    <t>Jafar</t>
  </si>
  <si>
    <t>It is my first booking with this hotel. I loved every details since entrance. They care about all customers which one noticeable.  My room service is excellent. In room , washroom is big which is feel as  a comfortable. But the problem of AC , make sound while I sleeping. Ms. Yeasmin provides me best service. I am so happy about swimming pool. Thanks to alll...</t>
  </si>
  <si>
    <t>ì¡°ì€ ê¹€</t>
  </si>
  <si>
    <t>This is the best hotel in this city. My room is ok, comfortable&amp; quite. But in night time ac make sound which one little bit terrible thing. Foods are so far so good. They should be put varietes items. Here one  girl name is yeasmin is so wonderful. Lovely face with smile. Recommended to others.</t>
  </si>
  <si>
    <t>kong Wing Y</t>
  </si>
  <si>
    <t>If I compare this hotel with another hotel thousands times better this hotel. I am happy coz what I need I got it. Rooms to restaurant is excellent. Behavior of all associate are wow. Ms. Yeasmin from restaurant is so  helpful, she take cares each &amp; every single thing. Thanks to all.</t>
  </si>
  <si>
    <t>Mirko</t>
  </si>
  <si>
    <t>My room is confortabile. I am happy ti get best service by Yeasmin. Food are deliziosi. I del ad like home egemonia I stai here. Definitely recommend to others. Cos i al happy&amp; My friends will be happy ad well.</t>
  </si>
  <si>
    <t>Domenico C</t>
  </si>
  <si>
    <t>I am so happy to stay here.  I am repeated guest here, vere all is ok that's why I come here severa times. Ms. Yeasmin is so helpful &amp; professional. Buffet Breakfast's foods are tasty. I will come again .. Recommended.. Bcoz this hotel deserve as a best hotel name.</t>
  </si>
  <si>
    <t>Kimkhongho</t>
  </si>
  <si>
    <t>I am first time here, I'm feeling so happy. Foods are delicious &amp; tasty. Coffee is best. Yasmin is kind &amp; professional. My room are  well decorated  &amp; safety.  I will come again definitely.  Bcoz this is best hotel in this city. Thanks..</t>
  </si>
  <si>
    <t>ks k</t>
  </si>
  <si>
    <t>Yeasmin's service is excellent. She make best coffee. She is always smiling while service anything. Rooms are clean &amp; quite. My  dinner was delicious. I hope come again in this hotel. Nice ambience  nice decoration. Recommended!!!</t>
  </si>
  <si>
    <t>KH K</t>
  </si>
  <si>
    <t>Yeasmin make best coffee in this city. I have tried Americano &amp; Latte which one  very good. My room was comfortable, here no mosquito. Night time dinner was good. In Restaurant, buffet breakfast is tasty. Thanks to all ....</t>
  </si>
  <si>
    <t>Great breakfast buffet, delicious food, well behaved and hospitable staff ( special thanks to Yasmin for the service)  Really loved the continental section and amazed that they serve fresh coffee as well.  Will come again, highly recommended.</t>
  </si>
  <si>
    <t>í¬í¬ í¬</t>
  </si>
  <si>
    <t>The best hotel in Bangladesh. The service is very good. Airport pickup, welcome drink, welcome fruit. There is also a gym that is small but has a variety of dumbbells. And the grand finale of this hotel is the excellent restaurant food and the service of the staff is the best.</t>
  </si>
  <si>
    <t>ì§€í˜¸ ì‹ </t>
  </si>
  <si>
    <t>Acctually, I visted  to Dakha first time. This hotel was awesome cause nice room condition, good meal service and staff friendly. If I have cheane to visit to Dakha again, I 'll come to this hotel again.  Thanks for your hospitality especially for Yeasmin.</t>
  </si>
  <si>
    <t>sangkyun w</t>
  </si>
  <si>
    <t>Iâ€™m feeling really happy in the way dhaka hotel. This is first time so as per first experience all is good. Room to Restaurant all is perfect. I have enjoyed dinner, breakfast, lunch foods. All are delicious &amp; tasty. Particularly, Yeasminâ€™s service is best. Thanks a millionâ€¦</t>
  </si>
  <si>
    <t>Tahsin I</t>
  </si>
  <si>
    <t>Food taste was good... Environment was very calm and fancy.... Loved the Place They were a swimming pool also on the top floor,  the View Was very beautiful.....  Enjoyed a lot!  Hopefully Will come here again for relaxing my mind ......</t>
  </si>
  <si>
    <t>Jack</t>
  </si>
  <si>
    <t>Great stay - central location, comfortable room and delicious food. Very friendly staff, Yeasmin was excellent! Breakfast food was good including the coffee. I would recommend to others and would stay here again. Thanks and recommended.</t>
  </si>
  <si>
    <t>Thilan K</t>
  </si>
  <si>
    <t>First of all I'm  happy to stay  here. But some little problems also I have faced. In room service time I got a hair in nasi goreng which is unhygienic.  Rooms are ok. In morning period, buffet breakfast is OK. Yeasmin helps me a lot while I consume food in duration of breakfast. Thanks to all.</t>
  </si>
  <si>
    <t>Nichole G</t>
  </si>
  <si>
    <t>I was warmly welcomed on arrival and received excellent service during my stay. In particular I would like to commend the excellent service of Yeasmin who ensured that I was comfortable at all times. I will definitely be staying here again and highly recommend this hotel.</t>
  </si>
  <si>
    <t>ì¸ì²  ì •</t>
  </si>
  <si>
    <t>Room is really comfortable.  In Restaurant,  foods are really delicious. Specially,  Yeasmin's  service just marvelous.  She takes extra care of customer which is noticeable.  This is first time &amp; hopefully I will come again coz I got really best service. Thanks &amp; recommended.</t>
  </si>
  <si>
    <t>AndiBagus</t>
  </si>
  <si>
    <t>When iâ€™ m visiting Dhaka at the first time, i choose the Way Dhaka.. all the food is delicious..   Very friendly for Staff service, thanks to ur hospitality Mrs Yeasmin.â˜ºï¸ And also the room is comfortable for us while stay in Dhaka.</t>
  </si>
  <si>
    <t>B B</t>
  </si>
  <si>
    <t>very good at customer service and all staff are very friendly especially Yeasmin .  Clean and organized hotel.  the food is great with good breakfast selections.  Location is walking distance to the city centre</t>
  </si>
  <si>
    <t>Ahmed N</t>
  </si>
  <si>
    <t>Nice interior with good food. The view from buffet lounge is extraordinary. The staffs were very friendly, well behaved and cooperative. Spent quite a nice time there. Recommending this place for stayover and buffet.</t>
  </si>
  <si>
    <t>Tasfia A</t>
  </si>
  <si>
    <t>The ambiance was nice. Service and behaviour was amazing. The food was average. For me I didnâ€™t like the soup and dumplings that much other than that the fold was good. Really liked the salmon dish. Miss Yasmine gave us service Today her behaviour was really welcoming</t>
  </si>
  <si>
    <t>Nik N</t>
  </si>
  <si>
    <t>Everytime In my busines trip I choose "The way". Good staff! Yasmin very kindly and professional! Comfortable bad, you won't want to wake up)) Swimming poll is clean with nice veiw on the city. Delicious food with beautiful decoration.</t>
  </si>
  <si>
    <t>Trust T</t>
  </si>
  <si>
    <t>From the moment I got to the hotel, I was greeted with excellent hospitality, the lobby was in great shape in terms of house keeping.  The whole crew were friendly and even offered to help me bring my luggage to my room and showed me how to operate the light switches. I couldnâ€™t fine the TV remote and slept with the TV on all night, I then found out the remote was in the holder on top of the night stand the whole time. I especially enjoyed Yeasmin company while dining, sheâ€™s such a friendly person and full of pleasant, always seem so happy. I will definitely stayed here again given the opportunity.  Sincerely  Happy Customer</t>
  </si>
  <si>
    <t>ì¡°ì‰¬</t>
  </si>
  <si>
    <t>I am staying the way at dhaka. My room condition is very nice and all employees are very kind of me. Especially ms. YEASMIN  who I met at restaurant..the food at restaurant is also dilitiousâ€¦ I am enjoying happy at this hotel..</t>
  </si>
  <si>
    <t>Lee</t>
  </si>
  <si>
    <t>I like Yeasmin's service so much. She is so  helpful. I really like Breakfast setup &amp; foods. All are so tasty &amp; delicious. My room is so comfortable, I slept well at night. This is first time, surely I will come again</t>
  </si>
  <si>
    <t>Ruwan</t>
  </si>
  <si>
    <t>The Dhaka was a fantastic hotel to stay in my Business visit. The standard of the facility was well above the expectations. Rooms were in perfect condition. Foods variety made us more attractive. I found a very helping &amp; supportive woman- Yeasmin who took care of our foods every time. Very good service. Always comming with the smiling face made us pleased. Thank you.</t>
  </si>
  <si>
    <t>Tanya A</t>
  </si>
  <si>
    <t>It was amazing experience with The Way Dhaka. Hotel's environment &amp; hospitality superb. Team is doing good job &amp; Very much Cordially. The lady Yesmin supporting a lot. Food was fantastic with verity. Room servise ia really up to Standard. Hope to see u again.</t>
  </si>
  <si>
    <t>The full service were very good. They even called us in the morning to confirm. The buffet is the good mix of oriental, continental and english cuisines. The bakery items were the cherry on top. I believe it is a very good value for money and I will suggest here for breakfast.  The staff were well trained. A fine staff named 'Yeasmin' helped a lot. In conclusion, it was a very good experience.</t>
  </si>
  <si>
    <t>Cassandra M</t>
  </si>
  <si>
    <t>Have stayed here a couple of times during trips to Dhaka. The hotel is clean, comfortable. The pool is wonderful for early morning swims and the breakfast is superb! The staff are exceptionally friendly and remember us and even our coffee orders. It's always lovely to have Yeasmin greet you in the morning in the restaurant before breakfast. Excellent service and will be back!</t>
  </si>
  <si>
    <t>YK L</t>
  </si>
  <si>
    <t>I,m satisfied with your service and dishes. Thank you for your efforts. If I have a chance to visit here, I want to stay this hotel. Specially Ms.Yeasmin helps me a lot and check any inconvenience while having breakfast.</t>
  </si>
  <si>
    <t>drlalvani17</t>
  </si>
  <si>
    <t>Mr. Sabuj and Mr. Litonâ€™s hospitality make every stay and meal thoroughly enjoyable at The Way Dhaka. Iâ€™ve visited Dhaka four times and will continue to stay at this wonderful hotel in the future. The entire staff is extremely friendly and caring. They always go out of their way to ensure a comfortable trip. Thanks to all at The Way Dhaka.</t>
  </si>
  <si>
    <t>kimwangsoo</t>
  </si>
  <si>
    <t>Servic good and coffee very very it's delicious !!!!! ^^  Breakfast foods are really delicious &amp; enjoyable.  Rooms is ok, well decorated.  Yeasmin's  behavior are really nice. She makes best Americano in this city.. Thanks &amp; recommended.</t>
  </si>
  <si>
    <t>jiyeon choi</t>
  </si>
  <si>
    <t>Yeasminâ€™s service is best. I am new here, thatâ€™s why  I need help, Yeasmin from restaurant she  hepls me a lot. Such a nice iced coffee made by her. About room, itâ€™s really  comfortable, safely. Gym, swimming pool all are in standard way. Thanks to allâ€¦ðŸ™‚ðŸ™‚ðŸ™‚ðŸ™‚</t>
  </si>
  <si>
    <t>Huemi kwag</t>
  </si>
  <si>
    <t>I am so happy after come here. All staff are so friendly &amp; helpful. Yasmin, she is such a nice girl, She knows how to happy a customer. In Restaurant,  foods are definitely delicious,  Tasty. There security system are excellent.  Best wishes for this hotel....</t>
  </si>
  <si>
    <t>Song</t>
  </si>
  <si>
    <t>First time in Bangladesh &amp; also in this hotel. I really like their service, specially Yeasmin is Superb. She is such a nice person, so kind. She knows all about customers need. Rooms are perfectly decorated, comfortable. Foods are delicious, tasty.  Surely, I will come again very soon.</t>
  </si>
  <si>
    <t>Musa Raibin</t>
  </si>
  <si>
    <t>This is really nice when you will get fantastic service by nice person , Yeasmin from Restaurant she is so helpful, dedicated, professional person. There all kinds of food are really tasty. From room all are ok. Overall is excellent. Definitely recommended this hotel.</t>
  </si>
  <si>
    <t>Ling Shiny</t>
  </si>
  <si>
    <t>The Way Dhaka is a very beautiful, quiet and peaceful hotel. I really appreciate the staffs there, Seba, Tanima, Azim and Shawon. They are very hospitable and kind. I'm grateful for the experience at The Way Dhaka because of them.  'The way to open doors that you never knew existed!'</t>
  </si>
  <si>
    <t>Yasar Naqvi</t>
  </si>
  <si>
    <t>The Way Dhaka is an excellent hotel for a good nights stay centrally located in Gulshan - 2, Dhaka.   The management is top notch &amp; very well trained. A few exceptional smiles that I always have the pleasure of seeing is Miss Yeasmin, Senior Barista / Waitress at the Top of the Way restaurant. She will go the extra mile to ensure that all guests are enjoying their time while dining here at the restaurant located on the 8th floor.   Francis Gomez, at the reception. He will ensure your stay is comfortable, if for any reason you do not find anything to your comfort, he will make sure to fix that issue promptly &amp; with much success.   Mr Harikesha Wijesekera, the General Manager is an absolute gem, as he will ensure your stay each time is beyond exceptional and will always greet youâ€¦</t>
  </si>
  <si>
    <t>umar f</t>
  </si>
  <si>
    <t>1st class service and foods item is tasty. Specially thanks to yeasmin. Fresh and healthy food this is my 2nd time visit to the way dhaka. You and your friends can stay here or you can visit to restaurant to eat all.</t>
  </si>
  <si>
    <t>Pawan Kumar T</t>
  </si>
  <si>
    <t>I come in Bangladesh for business purpose. I was thinking which  hotel will be comfortable for me. Finally I got This hotel, I am so happy to stay here. Overall are absolutely perfect. Especially Yeasmin from restaurant, she helps me a lot.  In future,  definitely I will Come again.....</t>
  </si>
  <si>
    <t>Zaima Sameeur Rahman</t>
  </si>
  <si>
    <t>The WAY Dhaka, it was a name to us for last 6 [Six] years, until we visited the place in 2022.  The name WAY Dhaka has become a mandatory destination to us whenever we think of having breakfast out of home.   The service received from every single was excellent and Ms. Yeasmin service was the best.   We wish all the success to The WAY Dhaka and itâ€™s entire team.</t>
  </si>
  <si>
    <t>Tomcat</t>
  </si>
  <si>
    <t>Good food with good options. Cozy place and friendly behaviour of stuff. Yeasmin here makes the best coffee. Could add a little effort on the indian/deshi breakfast items. Overall, it was a pleasant experience.</t>
  </si>
  <si>
    <t>Mehraj M</t>
  </si>
  <si>
    <t>Good service along with good food. Variety of food and many options to choose from. Perfect to have a relaxing breakfast after a tiring week. Overall, the way dhaka serves tasty food with friendly ambience. Stuffs are really well behaved, specially Yasmin with a warm welcoming behaviour.</t>
  </si>
  <si>
    <t>Sally payne</t>
  </si>
  <si>
    <t>I am so happy to get excellent service by Yasmin. She is such a nice person,  every single  things she takes care with smile. Buffet Lunch's  all foods are tasty, delicious.  I came several  times here coz of satisfied service.  I will come again hopefully.</t>
  </si>
  <si>
    <t>Amy H</t>
  </si>
  <si>
    <t>I really happy to come in this hotel, basically restaurant  is perfect from all side. Here especially  Yeasmin is best. She is always smiling, while She serve us anything. Foods are really delicious, tasty. Thanks to all..</t>
  </si>
  <si>
    <t>Rifat Rahman T</t>
  </si>
  <si>
    <t>We were served by Ms. Yeasmin.  Very friendly stuffs, very sound, healthy atmosphere &amp; food was excellent..I will always recommend my friends, my colleagues to come over &amp; enjoy their delicious foods in this restaurant. I am very very pleased with their service.</t>
  </si>
  <si>
    <t>ë´‰ ë´‰</t>
  </si>
  <si>
    <t>Perfect hotel in this dhaka city, I feel as like my home. Rooms are beautiful &amp; feel Comfortable. I am very happy when I met to Yeasmin , she is as like my very closely person when I got excellent service by her. Food are fresh , nicely Decorated. Thanks to alllâ€¦.</t>
  </si>
  <si>
    <t>Sandie W</t>
  </si>
  <si>
    <t>The Way is a perfect place to stay in the middle of a busy city. Itâ€™s calm, clean, quietâ€¦food is excellent and the staff are kind, friendly and helpful. I will be back and Iâ€™ll definitely recommend this to friends.</t>
  </si>
  <si>
    <t>seungnam</t>
  </si>
  <si>
    <t>This hotel is quite&amp; safely. Rooms is nicely decorated &amp; comfortable. In restaurant, I met one girl name is Yeasmin, she is such a excellent person. She take care each &amp; every single thinks, which one noticeable. Atmosphere is excellent as well. I will come again definitely.</t>
  </si>
  <si>
    <t>ì¤€ë¬µ ìž„</t>
  </si>
  <si>
    <t>This hotel is the best hotel, as per my opinion. Basically, From restaurant Yeasmin is  a nice person. She helps me about Lunch menu, with politely. I feel she provides all services from her heart. Except all are ok. Definitely recommended.</t>
  </si>
  <si>
    <t>Elena L</t>
  </si>
  <si>
    <t>This is best hotel coz of itâ€™s quite&amp;  comfortable.I am so happy to get  best service from restaurant by Yeasmin. She is so professional, helpful person. She makes excellent  Coffee. Rooms are excellent. Definitely  Recommended.</t>
  </si>
  <si>
    <t>Melissa B</t>
  </si>
  <si>
    <t>Great service and facilities. Staff are very helpful and friendly and the food is great! Very comfortable rooms. The location is also very convenient and quiet. Would recommend The Way as a good place to stay. Yeasmin is a great barista, delicious coffee!</t>
  </si>
  <si>
    <t>Bindu A</t>
  </si>
  <si>
    <t>I am so happy to come in the way dhaka hotel. Here service is excellent,  Foods definitely tasty, deliciously.  Environment is ok but in rooftop restaurant  is so hot. So, if management  will take decision then it will  be more comfortable.  Thanks to Yeasmin for her Wow service.</t>
  </si>
  <si>
    <t>Vera D</t>
  </si>
  <si>
    <t>Super nice, cozy and quite oasis in this crowded city.  Super good service (@Yeasemin ðŸ™ðŸ™ðŸ™ many thanks), familiar atmosphere and very good food  The rooms are clean, bright and have a modern interior.   Try out the pool on the roof top. It has a great view over the city.</t>
  </si>
  <si>
    <t>Hoamai26</t>
  </si>
  <si>
    <t>I stayed in The Way Dhaka for 9 nights and was very impressed by the services here. Nothing was too much trouble for the staff at The Way, and they were always very helpful, polite and kind. I have traveled around the world, but have not come across many hotels like The Way, where every staff member, from the reception, restaurant, cleaners and even security staff, was all smiling and willing to help. Although it was not my plan to stay in Dhaka so long, I'm glad that I was very comfortable there thanks to all the staff. The room was very comfortable with all amenities, and the breakfast at the restaurant was a delight. There are many good restaurants in the walking distance. I will certainly stay here again if I come to Dhaka again!</t>
  </si>
  <si>
    <t>InSung C</t>
  </si>
  <si>
    <t>I want to mention Yeasminâ€™s name. She is so nice &amp; well behavior. She take care of  Me duration of my stay. My rooms also good quality &amp; quite. I genuinely like this hotel coz of best things. Here all kind of foods Are tasty, gorgeous. Thanks to allâ€¦..</t>
  </si>
  <si>
    <t>ìž¬ì˜ ìš°</t>
  </si>
  <si>
    <t>All staff are kindly &amp; helpful, Specially Yeasmin, she is so helpful ,&amp; lovely. She makes best Iced Americano which taste is so good. Here rooms also comfortable &amp; quite. Foods are delicious, tasty &amp; hyginie. This is second home I feel as like this. Thanks Yeasmin for your best service.</t>
  </si>
  <si>
    <t>Ð˜Ð»ÑŒÐ´Ð°Ñ€ Ð</t>
  </si>
  <si>
    <t>Yeasminâ€™s service just marvellous. She helps me a lot in Breakfast time. Rooms are so  comfortable &amp; quite. Here all kinds of  are tasty &amp; delicious. There security system is ok. I came here several times &amp; definitely  will come again &amp; again.</t>
  </si>
  <si>
    <t>Livia C</t>
  </si>
  <si>
    <t>The hotel is beautiful, clean, comfortable and very well located. The pool very relaxing. The staff is really nice. In particular, at the bar/restaurant Yeasmin  has a very good attitude with guests and makes a good coffee!</t>
  </si>
  <si>
    <t>Patrick M</t>
  </si>
  <si>
    <t>Here all is excellent. But Network is so weak( Wi- Fi). From Restaurant, Ms. Yesmin is really nice person. She take care of me all times. Swimming pool is really nice, gym as well. Rooms are comfortable. As a boutique hotel this is perfect as per my opinion.</t>
  </si>
  <si>
    <t>Helmuth H</t>
  </si>
  <si>
    <t>I have been there already two times each 7 days for business and I would choose it also next time I come.   For me the hotel has the right size - not too big but big enough to have everything.  Food is always good (and safe for Europeans), staff friendly, rooms great  and the bees really comfy.  For me it is always the same: when I come back from business each day from my customer visits I always can relax once I enter the doors of this hotel - which I guess is a good sign.</t>
  </si>
  <si>
    <t>Seunghoon B</t>
  </si>
  <si>
    <t>Yeasmin service was excellent,  Breakfast paratha was so tasty &amp; Vegetable vaji as well. This is first time but I'm  so happy. My colleagues also happy . This hotel  is a excellent  hotel as per my opinion. Recommended definitely.</t>
  </si>
  <si>
    <t>Dipankar D</t>
  </si>
  <si>
    <t>Yeasmin is a nice  girl I meet her first time here, She served me best service. I like all kind of foods in breakfast time. Nice ambiance, comfortable rooms. Hopefully, I will come again for best service.</t>
  </si>
  <si>
    <t>ì§€ì›… ìµœ</t>
  </si>
  <si>
    <t>Hotel room was clean and the dishes in restaurant was very delicious.  the location of hotel is good and not far from airport.   When I went to the restaurant, Ms. yesamin was very kind for me. If I have a chance, I want to come to here.^^</t>
  </si>
  <si>
    <t>Kooper C</t>
  </si>
  <si>
    <t>Yeasmin was extremely kind and helpful throughout my stay and makes the most beautiful coffees   The rooms are very clean and quiet. The food is available 24/7 which is nice for travelers and for those unfamiliar with the area. This is the perfect place for visitors to Dhaka</t>
  </si>
  <si>
    <t>Amatun Noor S</t>
  </si>
  <si>
    <t>Yeasmin is always wow. The food was very good. They had a variety of collections. I got to try many amazing foods. The service was marvellous. They were very friendly and took good care of me. Compliments to the chef. The ambiance is spot on and cozy. Wish to come back more..!!</t>
  </si>
  <si>
    <t>Shahriar R</t>
  </si>
  <si>
    <t>Yeasmin is a nice barista. Overall experience was good.  Food was pretty much healthy.  Their behaviour was friendly.  I really loved the eggs Benedikt. The ambiance was very good. The people were awesome. Very remarkable service. Very much pleased with everything.</t>
  </si>
  <si>
    <t>patric</t>
  </si>
  <si>
    <t>Yasmin is a best server person, She makes nice coffee, with nice  behaviour, I really like this hotel, for everything. Foods are delicious, Rooms are ok. It's first time but next time I will come again. Thanks to all.</t>
  </si>
  <si>
    <t>Dollar L</t>
  </si>
  <si>
    <t>Good hospitality and good food  Sabuj was a super man and great service  Loved the stay.   Brekafast layout was also  Awesome and max varieties.  Room service was Quick and efficient.   Will recommend all to stay</t>
  </si>
  <si>
    <t>Pedro H</t>
  </si>
  <si>
    <t>Charming and cosy hotel, staff very promptly and friendly. Very delicious food and variety plates at restaurant. The breakfast is excellent and daily serviced by Yeasmin, very kind person.  Very recommendable. I definitely my choice at Dhaka. ðŸ˜€</t>
  </si>
  <si>
    <t>Henri Decordier</t>
  </si>
  <si>
    <t>This is first time in  this hÃ´tel. I am so happy to stay here. All is excellent,  Rooms, Restaurant, Foods. Here I meet one girl name is Yeasmin. She is so  helpful, dedicated, proffesional.  In future definitely I will come. Recommended....</t>
  </si>
  <si>
    <t>Royal Spice</t>
  </si>
  <si>
    <t>Stayed here when we were in Dhaka. Have to say they are on top of their every effort. Yeasmin have been brilliant to start up the day. Well looked after during breakfast time by her. Highly recommend, no hesitation at all and highly appreciated.</t>
  </si>
  <si>
    <t>Nick O</t>
  </si>
  <si>
    <t>The Way Dhaka has gone above and beyond during my 5-night stay. Clean and modern facilities, amazing attention to detail, and friendly and helpful staff members from the lobby all the way to the rooftop pool. Breakfast buffet was delicious and I looked forward to it every day. Sabuj, one of the staff in the restaurant, went above and beyond to make me feel like a welcome guest every morning. Should I get the chance to travel to Dhaka again, I know where Iâ€™m staying!</t>
  </si>
  <si>
    <t>Shamaul Alam</t>
  </si>
  <si>
    <t>The hotel is a block behind the main road connecting Gulshan and Banani, so although convenient its also quiet and peaceful (unlike most 4/5 star hotels in Dhaka). The Room was as displayed in the pictures, the staff exceeded their duties everyday. The common areas are very neat and tidy. The Gym has a bench and some Dumbbells, an Elypto, bike and treadmill. The Sauna is great and there is also a steam room although its not as hot as i would've like it. The Hotel is a boutique hotel, with a capacity for limited number of guests meaning most of the time the gym, sauna and pool will be at your disposal to use alone. The infinity pool on the roof is a total VIBE!   The restaurant and its food something else; a good mix of vibrance on Thursdays and Friday and quiet during the restâ€¦</t>
  </si>
  <si>
    <t>Harry</t>
  </si>
  <si>
    <t>A small hotel with a restaurant and roof top pool. The best reason to stay here is that itÂ´s quite, so rare in Dhaka city. I would also say all the staff are very kind and helpful, special thank you to the front desk team of Haban and Tamanna.</t>
  </si>
  <si>
    <t>Klaus-Dieter M</t>
  </si>
  <si>
    <t>I stay in The Way since many years and it's like coming home. This time I met first time the very nice lady, YEASMIN. She is very friendly and service oriented. Always a pleasure to stay here during the business visits in Dhaka. Rooms are clean and bed is very good to sleep well. Breakfast is very good selected and variable ;-)</t>
  </si>
  <si>
    <t>matthew</t>
  </si>
  <si>
    <t>The Way staff were all accommodating and helped my daughter and I to settle into the hotel.   A special thank you to Francis who helped us settle into the hotel on our first day.  The money exchange was better than the local banks, the room service meals were excellent (tandoori chicken and khazastan  rice) and the Way breakfast staff led by Yaesmin made waking up to the broad selection of international and local breakfast items and cappuccinos were wonderful.  The concierge is also quite knowledgeable and resourceful about the local attractions and any additional services.  The rooms are clean, quiet, great beds, cool and all the amenities needed.  The only complaint is that there are no lounge chairs on the pool deckâ€¦the pool was too warm to cool down.</t>
  </si>
  <si>
    <t>Sergey T</t>
  </si>
  <si>
    <t>Yeasmin always nice. She's good behaviour always attracted me.  I like this hotel coz here all is excellent. Rooms to Restaurant all is perfect. That's why I  came here several times.  Recommended to others definitely.</t>
  </si>
  <si>
    <t>ahmad s</t>
  </si>
  <si>
    <t>Yeasmin Nice room and has quick  service. Breakfast buffets  are very good with fresh items. Rooms are comfortable, foods  are yummy, tasty.  I really like this hotel  that's why I came  here several times. Thanks to all.</t>
  </si>
  <si>
    <t>ì•ˆë¹„ ì¦</t>
  </si>
  <si>
    <t>Yeasmin is very kind~~~ She helps me a lot. Here they serve small portion of food but foods are tasty &amp; delicious. Rooms are ok, wifi also good. This is the best hotel in my point Of view. My wish I will come again. Thanks to Yeasmin again.</t>
  </si>
  <si>
    <t>serah l</t>
  </si>
  <si>
    <t>I like Yeasmin for her great service. This is  first time here,  I feel as like home. Here all are excellent.  Food, Rooms, weatherâ€¦ I will come again. I will recommend to my friends. Best hotel in this city, as per my opinion.</t>
  </si>
  <si>
    <t>Ð¢Ð°Ñ‚ÑŒÑÐ½Ð° Ð¡</t>
  </si>
  <si>
    <t>Yea Amin is a beautiful Girl. She provide me satisfied Service. I am so happy to stay here. Here all is ok. Rooms are nice. Foods are delious. I will come definitely. I think this is the best hotel in this city.  Thanks a lotâ€¦.</t>
  </si>
  <si>
    <t>Turhan H</t>
  </si>
  <si>
    <t>Nice hotel, good location. Clear and calm rooms. Food is good, especially seafoods. There are dishes for every taste. Various variety of breakfast, delicious food.  Thanks for the good service Jasmeine.</t>
  </si>
  <si>
    <t>Zee B</t>
  </si>
  <si>
    <t>Yeasmin was a great staff member who made our stay very welcome.   For management: please include fresh brewed coffee for breakfast instead of instant! It was surprising that this grade of a hotel did not offer coffee for breakfast.</t>
  </si>
  <si>
    <t>LeighaPro</t>
  </si>
  <si>
    <t>Once again, a wonderful stay at The Way Dhaka! It officially feels like my home away from home, when I visit Dhaka for work. Yeasmin is a vital force behind my excellent and happy experience at the hotel. She is extremely attentive to providing a thoughtful service to me during my stay. Sheâ€™s even memorized my coffee order and things I need throughout my dining experiences! Whether thatâ€™s for breakfast, lunch, and dinner. I will only stay at The Way Dhaka for my trips to Dhaka.</t>
  </si>
  <si>
    <t>Ajmal C</t>
  </si>
  <si>
    <t xml:space="preserve">Service of yeasmin was excellent. Food was excellent with very good environment. Everyone was very friendly. It was very hygienic. It was clean and the top view was too good. Making quality of food was upto standard.  I love this place . It is also price worthy. </t>
  </si>
  <si>
    <t>JAEHYEOK L</t>
  </si>
  <si>
    <t>This is first time in this hotel.  Here I meet  a girl ,Yeasmin. She is so helpful,  attentive, expert. She helps me about Lunch menu which is  so nice. Here night menu was excellent as well. I feel like as my home  when I stay in this hotel. Definitely recommended.</t>
  </si>
  <si>
    <t>PARK S</t>
  </si>
  <si>
    <t>Here I meet one girl name is Yeasmin. She is such a nice person. Helpful, friendly, professional.  This is my first tine in this hotel but next time definitely sure I will come again. Thank you Yeasmin for your excellent service. Recommended.</t>
  </si>
  <si>
    <t>Uijoon L</t>
  </si>
  <si>
    <t>I really like Yeasmin's service. She is just wow, nice behaviour,  friendly. In breakfast time I feel like as my home, to get this excellent service. I will definitely come again in this hotel. Recommended.</t>
  </si>
  <si>
    <t>Aref R</t>
  </si>
  <si>
    <t>This is one of the boutique hotels located in Gulshan 2. I do not have enough words to describe what an amazing time my family and I had. It is truly a hidden gem. The excellent service started from my arrangement of travel via Gourav Saha who was excellent in communicating and following up of my reservation and ensured my well being from the arrival to the airport - the hotel provided concierge service where there was someone waiting for us who helped us with our luggage and transportation in the hotel vehicle. We stayed for 18 days and we will definitely stay there again. It is in a very quiet place but very safe as it is in a diplomatic zone. I used to go for runs and walks every morning and would pass different ambassador homes.  The rooms were very nice and clean with newâ€¦</t>
  </si>
  <si>
    <t>Harshit Kakkar</t>
  </si>
  <si>
    <t>Best mid range hotel in Dhaka with a infinity pool ,  If you are a business or a tourist traveller  , this is the ideal and peaceful residential area location embassy area of ( Gulshan 2 ) and the staff is very courteous , Mr.Azim , Ms.Nasreen and Mr.Touhid , everyone is very helpful and the restaurant people are helpful and they started  making more veg items in breakfast buffet , once they got to know I donâ€™t eat meat  and apart from that there was a lady server at restaurant I donâ€™t know her name but she always try to give the best food possible .  Pls note the hotel is not big in area but rooms size is  comfortable and nice and is equipped with all the modern amenities .</t>
  </si>
  <si>
    <t>it is already a few years that, on the occasion of my travels to Dhaka, I stay in this hotel. the staff are always great, friendly, professional and always try to accommodate my requests. good guys, keep it up !!!</t>
  </si>
  <si>
    <t>YOu H</t>
  </si>
  <si>
    <t>Yeasmin service is so good. Last time I have stayed another Hotel, but I think this is the best Hotel. Here all is good, food, room, Staff. They prepare all foods are excellent.Hopefully will come again.</t>
  </si>
  <si>
    <t>Rashidul Islam</t>
  </si>
  <si>
    <t>The food quality was good and upto the mark. The service and behaviour of their employees were so great and friendly and i would definitely recommend it to my friends and family and also the person who has taken care of us ( Yeasmin) was too great in personality and very helpful . Totally 9.5/10 service</t>
  </si>
  <si>
    <t>hwang</t>
  </si>
  <si>
    <t>Yeasmin is excellent girl. good yummy brake fast food  very good service  view nice  im so happy  i will againe in this hotel Nice Food, tasty, nice weather. Recommend it definitely, This hotel derserve as a best hotel.</t>
  </si>
  <si>
    <t>Han</t>
  </si>
  <si>
    <t>Yeasmin Very good service to stay. She make excellent Americano. Nice food, comfortable room. Beautiful person, I am so happy, I will come again in this hotel. Recommended to others. Thanks to all for nice service.</t>
  </si>
  <si>
    <t>JH</t>
  </si>
  <si>
    <t>The Way Hotel consistently provides a wonderful stay. Each and every one of the staff are incredibly helpful and welcoming and have made all of my visits relaxing and enjoyable. Yeasmin in the restaurant works really hard to make breakfast a great experience.</t>
  </si>
  <si>
    <t>Anuj B</t>
  </si>
  <si>
    <t>Yeasmin is a nice waitress, Excellent coffee maker. She make Excellent  Americano. My Room is  comfortable well. Nice environment, Foods are tasty, delicious. This is my first time, I think this is best hotel in Dhaka City. Recommended.</t>
  </si>
  <si>
    <t>pieter</t>
  </si>
  <si>
    <t>First of all I want to mention one beautiful &amp; talented Girl Ms. Yeasmin, who make beautiful flat white coffee for me &amp; her service is excellent as well. Hereâ€™s rooms are comfortable, foods are delicious. Definitely come again&amp; Recommended.</t>
  </si>
  <si>
    <t>Joy D</t>
  </si>
  <si>
    <t>I had a great stay at The Way. The people working there have been very nice to me and tried to do their best to make my stay the best as possible. Especially Yeasmin, Ibrahim and the guy from the reception (donâ€™t know the name!) The breakfast is very diversified and you can find all facilities in the room like any good hotel in Europe.  I recommend ++</t>
  </si>
  <si>
    <t>Elena G</t>
  </si>
  <si>
    <t>My favourite hotel in Dhaka. Comfortable rooms, perfect service, friendly and attentive staff, clean, really good food at restaurant, convenient location. Reasonable price. I stayed in at least five different hotels in this area, and The Way is absolutely the best</t>
  </si>
  <si>
    <t>Mashuk</t>
  </si>
  <si>
    <t>Yeasmin &amp; her  colleague Ibrahim give us excellent service. This is first time,  but it's enough to satisfaction. Foods are tasty,  wonderful. Ambience nice as well. Here's roads are ok. Surely, recommended to others.</t>
  </si>
  <si>
    <t>WI Y</t>
  </si>
  <si>
    <t>The Way is located at the city and itâ€™s just a walk from the centre. Nice hotel to stay and staff are courteous especially Yeasmin at the restaurant has been very good and pleasant. Good hotel to stay</t>
  </si>
  <si>
    <t>Sandya Salgado</t>
  </si>
  <si>
    <t>Excellent hospitality, great food, comfortable stay and extremely obliging and accommodating staff. Would go back without any hesitation.  There is a pool and a gym for those who wish to take a break from the work schedule and itâ€™s close proximity to the heart or the city too</t>
  </si>
  <si>
    <t>Agni K</t>
  </si>
  <si>
    <t>Very friendly and professional staff Nice to be able to sit outside Rooms are good size and clean. In room coffee could be nicer but at the resto they make very nice coffee Well located with a lot of green and views of Dhaka city Good menu options</t>
  </si>
  <si>
    <t>Khairul</t>
  </si>
  <si>
    <t>Yeasmin was found very easy to communicate , amicable and respecful. The dining is way rich than expected. The environment is very relaxing may be because of the spacious design of the building. Recommded</t>
  </si>
  <si>
    <t>Bertrand</t>
  </si>
  <si>
    <t>I am so happy for great service. In Restaurant, Yeasmin is very helpful &amp; nice girl. She make perfect coffee. Everyday I  order double shot Americano, she make it perfect. Foods also delicious as well. Room are ok. Definitely recommended to others.</t>
  </si>
  <si>
    <t>Jean Marie</t>
  </si>
  <si>
    <t>Very good hotel, very quiet. To recommend. Especially Yeasmin is very competent.Very good quality restaurant. Too bad the often very slow internet connections. Very nice swimming pool, too bad I didn't take advantage of it, too much time taken for business.</t>
  </si>
  <si>
    <t>Ð®Ñ€Ð¸Ð¹ Ð’</t>
  </si>
  <si>
    <t>Yeasmin is a excellent Barista. She make excellent Americano. Here room are nice. I have came several times  here. In Restaurant food delicious as well. All staff are friendly, supportive. Again I will come. Recommend..</t>
  </si>
  <si>
    <t>Alex I</t>
  </si>
  <si>
    <t>We had a very pleasant stay. Rooms and environment are very clean and great service. Best Italian coffee in Dhaka at the breakfast room at the top with a view on Dhaka. Location is in the heart of Dhaka in Gulshan, so lots of restaurants nearby. Staff is super friendly, especially Azim from the reception was very kind and always helpful.</t>
  </si>
  <si>
    <t>Azeem D</t>
  </si>
  <si>
    <t>First of all I want to give  many many thanks to Yeasmin,  for her nice service &amp; help. I like rooms, Food, ambiance   as well. Here all Staff are friendly &amp; Helpful. In future, definitely come again. Recommend to others.</t>
  </si>
  <si>
    <t>ÐšÑ€Ð¸ÑÑ‚Ð¸Ð½Ð° Ð¤ÑƒÑˆ</t>
  </si>
  <si>
    <t>Yeasmin is a excellent Girl, she serve me what I want. Very clean room. Tasty food, Funny &amp; Friendly Person, here everything is ok. Definately come again here. Actually, we have event here, for stay this hotel is perfect, I think.</t>
  </si>
  <si>
    <t>jan1502015</t>
  </si>
  <si>
    <t>Great friendly service. Rokibul Hasan well looked after me. Located in a quiet area in Gulshan 2.  Try the dahl curry. The airport car is freeâ€”clean tidy rooms. We stayed for a month and were treated like royalty.</t>
  </si>
  <si>
    <t>Daniel Y</t>
  </si>
  <si>
    <t>Yeasmin and her team made our stay very comfortable and stress-free. We had a big event planned in Dhaka, and we needed a lot of extra attention - late dinners, pool service, laundry/pressing services, etc. Yeasmin helped us all the way and her team was very accommodating in regards to our every request. Recommended.</t>
  </si>
  <si>
    <t>Park</t>
  </si>
  <si>
    <t>Yeasmin is most kindist person in bangladesh. She offer me a coffe and nice service. My stay in the way dhaka is perfect with her service. I recommand this place that anyone have plan to visit bangladesh dhaka. Thank you so much and i whis iâ€™ll come next time.</t>
  </si>
  <si>
    <t>Nuri</t>
  </si>
  <si>
    <t>Excellent Iced Americano.Great food,   Great view, Great  service! Staffs are super  nice and kind :) We had a  great time here.  Especially thank  you to Yeasmin! Recommended to Others Thanks to all Nice to all</t>
  </si>
  <si>
    <t>Kaikyu</t>
  </si>
  <si>
    <t>I visited here for business, and why i stayed here cuz safety location nice condition ,actually hotel is pretty good condition. Inside room fancy style  And also dining all cuisine so delicious and staff also friendly,  special yesmin who was help a lot when i visited restaurant in hotel, she so kind and lovely staff. If u need hand at here you can ask to her  She gonna help you with good smiling</t>
  </si>
  <si>
    <t>ë¯¼ìš©í™˜</t>
  </si>
  <si>
    <t>This place is so beatiful and cozy Buffet was so good. Next time we will be staying here soon. Yeasmin served me so perfect. I loved that Thanks for the service she provided. ì´ìž¥ì†Œì—ì„œ ë¨¸ë¬¼ë €ëŠ”ë° ë„ˆë¬´ ì¹œì ˆí•˜ê³  ì¢‹ìŠµë‹ˆë‹¤ ë°© ì»¨ë””ì…˜ë„ ì¢‹ê³  ë·”íŽ˜ë„ ë§›ìžˆì–´ìš” íŠ¹ížˆ ì˜ˆìŠ¤ë¯¼ì´ëž€ ì—¬ì§ì›ì´ ë„ˆë¬´ ì¹œì ˆí•©ë‹ˆë‹¤ ë¬´ë£Œë¡œ ì»¤í”¼ë„ ë§Œë“¤ì–´ ì£¼ê³   ë‹¤ìŒì— ì™€ì„œë„ ë˜ ì¦ê¸°ê³  ì‹¶ë„¤ìš”</t>
  </si>
  <si>
    <t>Leon Karim</t>
  </si>
  <si>
    <t>First time staying in the way hotel for nearly 3 weeks after reading reviews and watching video on YouTube.  Excellent stay, cannot fault it. Rooms clean with comfy bed, TV and AC. Gym, pool and sauna available.   Perfect location in Gulshan 2, within walking distance to banks, restaurants, food markets and supermarkets.  Very safe and clean neighbourhood (where some embassies located), with nice evening walks with the family. Locals helpful and friendly.  Buffet breakfast brilliant with lots of continental and indian/bengali choices including beef steak. Yeasmin makes the best hot chocolate with fabulous chocolate design. A must try and is a very brilliant staff accommodating to any of our requests. In fact all the breakfast staff catered to all of our requests and were veryâ€¦</t>
  </si>
  <si>
    <t>Ivo</t>
  </si>
  <si>
    <t>Had a great week at The Way during a business trip. Truly feels like my home in Dhaka. Room, facilities and food are excellent. Nice boutique vibe. Azim and the other staff were very attentive and kind. I will certainly come back to the hotel.</t>
  </si>
  <si>
    <t>ralfadam</t>
  </si>
  <si>
    <t>This is my second time here. First time it was excellent  &amp; this time as well.  Regularly I take Americano with n  Breakfast time which one made by Yeasmin, itâ€™s really  perfect for me. Thanks to Yeasmin for her great service.</t>
  </si>
  <si>
    <t>yewwei123</t>
  </si>
  <si>
    <t>Love the service here, they were patient and helpful and accommodates all my requests - e.g. Hasan, who was patient and helpful in splitting the different bills when I checked out on 28 May 2022. Room was decent, could use some uplifting</t>
  </si>
  <si>
    <t>Daniel L</t>
  </si>
  <si>
    <t>Yeasmin tea making is wonderful! Stay here is convinient as well!  Staff are really friendly and responsive before my trip over to Bangladesh and eased my mind to have a good stay here.  Thank you the WAY dhaka for the wonderful stay.</t>
  </si>
  <si>
    <t>Toni M</t>
  </si>
  <si>
    <t>I stay in this hotel for business. This is a perfecto hotel in Gulshan. Big room and good breakfast, mainly Ms Yeashin that she have been very frindly and helpfully. I Will repeat in this hotel. .....</t>
  </si>
  <si>
    <t>Koray T</t>
  </si>
  <si>
    <t>Stayed in there two times and both were excellent experience. They have really nice-clean rooms and great selection of food and buffets. Very friendly and professional management and staff. It's the best hotel in quality-pice base in Dhaka. I'd like to specially thank to Sales-Mehedi, Restaurant-Yeasmen, Rokibul, Sabuj, Chiefs, Front desk-Seba, Azim and her team and housekeeping, Definitely recommended.</t>
  </si>
  <si>
    <t>KK</t>
  </si>
  <si>
    <t>I stayed at THE WAY hotel during my first visit to Dhaka. During my long stay, I was consistently impressed by the customer service. The staff go to great lengths to make sure guests are comfortable. The rooms are also very relaxing. Many thanks to Harun, Azim, Tamanna, Yeasmin, and Francis for their excellent service.</t>
  </si>
  <si>
    <t>doe</t>
  </si>
  <si>
    <t>itâ€™s first time to be here ! I and my coworker  had a breakfast  on the 8 floor. they werw very welcome. especially, yeasmin gave me a cup of coffee for us. it was so tasty. I was satisfied with her service. thank you ðŸ¥°</t>
  </si>
  <si>
    <t>ê²½ì› ì •</t>
  </si>
  <si>
    <t>Yeasmin served me best coffee in this town   I think i will order ice coffee next time. It was the best coffee in my life. And all of staffs is so kind.   If i travel next time, i visit here again.  Thank you</t>
  </si>
  <si>
    <t>N K</t>
  </si>
  <si>
    <t>Hotel is amazing, rooms are super clean. Staff are super helpful. Yeasmin and Rokibul especially in the restaurant, always  On hand to serve. Also all the waiters who help such lovely guys. Honestly an exceptional hotel. Highly recommended hotel to stay in Dhaka.</t>
  </si>
  <si>
    <t>mhartsel</t>
  </si>
  <si>
    <t>I always stay at The Way when I am in Dhaka, and I am never disappointed. The rooms are comfortable--plush pillows and lovely welcome fruit bowl are major pluses. It's located in a walkable area, with Gulshan park and many restaurants nearby. But the BEST thing is the staff; they are extremely professional, friendly and helpful. Grateful for their assistance making transportation arrangements and for making the best cappuccino in Dhaka!</t>
  </si>
  <si>
    <t>NST</t>
  </si>
  <si>
    <t>I stayed for one day but I must say I am hooked for life. The way will be my go to place every time I need a hotel to stay in Dhaka. The hospitality, the service, and overall everything was nothing less than the very best. Special thanks to Azim, who was kind enough to extend my check out time by an our right after he had heard that I have a flight to catch at 3:15pm. Best wishes for The Way Dhaka.</t>
  </si>
  <si>
    <t>J Cobalt</t>
  </si>
  <si>
    <t>First time we stayed  at this hotel and truly  was shocked by  the venue and service. Very beautiful hotel food, room and service 5 star Honestly would recommend this hotel in all of Dhaka. Especially Yesamin, she was absolutely lovely and super helpful with our needs. If you want to be looked after come here. Definitely our go to hotel in Dhaka!</t>
  </si>
  <si>
    <t>Stefan</t>
  </si>
  <si>
    <t>Very nice and small hotel. You can walk to many stores, restaurants and coffee shops. Area is quiet. Staff is very friendly and helpful. Ask for Yeasminâ€˜s cappuccino in the morning, it is fantastic! Rooms are comparable to big international hotels.</t>
  </si>
  <si>
    <t>Alskd</t>
  </si>
  <si>
    <t>Yeasmin is  very nice server And food is nice Room condition is nice Dhaka is good city Nice weather I want to come one more time Next i visit dhaka I recommand room service menu chicken Itâ€™s very good taste</t>
  </si>
  <si>
    <t>Huyndong J</t>
  </si>
  <si>
    <t>Such a nice hotel in Dhaka city. Here I meet with one girl named Yeasmin, she making nice cold americano. Also food is wow, delious, First time I am here, I am very happy to stay here. Surely, come again. ThanksðŸ™‚</t>
  </si>
  <si>
    <t>Hanil C</t>
  </si>
  <si>
    <t>Yeasmin give me best service Here is employees  very kindly,  room is clean and food is  delicious if I  come again I will be stay in here. Restaurant is 8 floors  outside view very  nice and beautiful Definitely recommend to othersâ€¦</t>
  </si>
  <si>
    <t>lucia d</t>
  </si>
  <si>
    <t>After 3 years I came back to this amazing hotel. Itâ€™s just the perfect place to relax and enjoy.  All the stuff itâ€™s super friendly and attending. Almost everybody recognize me after very long time! :) The rooms are great, the beds are super comfortable, the food is amazingâ€¦ If youâ€™re looking for a great experience in a hotel in the heart of Dhaka, this is your hotel &lt;3</t>
  </si>
  <si>
    <t>Saif</t>
  </si>
  <si>
    <t>Everything in this hotel was so good. all the staff's behavior is so good. I Recommend everyone to try the late-night menu coz I have tried it every day. Beef bhuna and Chicken curry were so delicious. The swimming pool and workout place are held on the 9th floor of the hotel, those places gave me too much entertainment. Every Staff's are so helpful especially Harun from the restaurant helped me a lot, he's a very good guy.</t>
  </si>
  <si>
    <t>Makbet</t>
  </si>
  <si>
    <t>I have got wow service from restaurant.  Yasmin make beautiful  coffees. Also room is OK. Nice weather in Bangladesh.  Food is tasty For best  service  I will back again. Definitely  recommend  to others Thanks</t>
  </si>
  <si>
    <t>Ionut T</t>
  </si>
  <si>
    <t>First time in Bangladesh  I feel very good for weather &amp; for this hotel Here all are  awesome Service person  Yeasmin give us her  best service  Here all food  are tasty Nice rooms Definitely come again Appreciated &amp; Recommended</t>
  </si>
  <si>
    <t>Mirela S</t>
  </si>
  <si>
    <t>We had a great  experience here, the hotel very clean  Personal very kind  Yeasmin provide us great  service nice ambience  Delicious food  Nice place Hopefully come Again Recommended to others Thanks to all</t>
  </si>
  <si>
    <t>yeasmin</t>
  </si>
  <si>
    <t>all staffs are very  kind and  good service. Speacilly Yeasmin just wow her service &amp; coffee. There I came several times coz of  great service &amp; nice ambince I will recommended to my another friends surely.</t>
  </si>
  <si>
    <t>park minho</t>
  </si>
  <si>
    <t>Yeasmin provided me  very good service.  delisious food, clean room.. No mosquitos!!! It is really important point!! I was very tired yesterday  but when I woke up in this morning  I feel better, because of the good service. Thanks to yeasmin.</t>
  </si>
  <si>
    <t>lee sangbin</t>
  </si>
  <si>
    <t>Yeasmin is the  best server in Hotel i recommend  to stay this hotel delisious food nice ambience I think this is  best hotel in this city calm&amp; quite definitely will recommended others Finally thanks to all.</t>
  </si>
  <si>
    <t>Astha K</t>
  </si>
  <si>
    <t>Great place, soothing environment. Perfect for a calm break.The swimming pool at the top floor is beautiful. The waiters were very polite and kind. Amazing service from Yeasmin. Loved the coffee made by her</t>
  </si>
  <si>
    <t>I really enjoyed the food and service here. Yeasmin has been great. Canâ€™t wait to come back. Definitely recommend! They had a wide range of foods: Indian, western, pastries, Italian, meats, seafood. And a great view!</t>
  </si>
  <si>
    <t>BTG2022</t>
  </si>
  <si>
    <t>The staff is the best part of The Way. Always helpful and warm...not stuffy. Rooms are spotless, beds and linens are extremely comfortable. The rooftop pool is a nice touch after a long hot day. The location in Gulshan makes it easy to walk to restaurants, shops, etc. The hotel transportation saved us several times when Uber was not available. We'll be back when in Dhaka again.</t>
  </si>
  <si>
    <t>Ralya R</t>
  </si>
  <si>
    <t>Brilliant service, beautiful hotel, reception and restaurant team very welcoming and friendly, rooms spotlessly clean and the stuff couldnâ€™t do enough for you.Every member of the stuff went above and beyond to ensure our time at the hotel was perfect. Will definitely be back ðŸŒŸðŸŒŸðŸŒŸðŸŒŸðŸŒŸ</t>
  </si>
  <si>
    <t>Ruben</t>
  </si>
  <si>
    <t>This is one of the most cosy Hotel I have stayed for a long time. Location is great and staffs are very friendly. This is very quiet place unlike other hotel in the City of dhaka. My Girlfriend really felt welcomed on her first visit in Bangladesh. There is room for improvement for F&amp;B service though. Food were really tasty but more suitable for foreign guests I suppose and they should serve more Bangladeshi foods on the buffet. Overall very clean Restaurant. Finally, thanks to all the staffs who made us feel like in home, and out of all Yesmin is a star. I will definitely visit here again.  ðŸ˜Š</t>
  </si>
  <si>
    <t>Masika G</t>
  </si>
  <si>
    <t>Beautiful and clean rooms. Delicious food as with efficient room service team. I was provided with immediate support whenever I required any during my one night stay.  Even though I was extremely tired after an 8 hour trip they made my evening relaxing.</t>
  </si>
  <si>
    <t>Sugandha K</t>
  </si>
  <si>
    <t>A quiet place to relax your time with your family. The rooms are clean and comfortable, and the staff was amazing . Thanks to Ms. Yeasmin who assisted us and made our stay enjoyable and will recommend to my friends.</t>
  </si>
  <si>
    <t>efe firat ilhan</t>
  </si>
  <si>
    <t>I visited several hotels in Dhaka and finally I found The Way. I stayed there more than a month in total and Iâ€™m so satisfied for the service of the crew and food quality was perfect when compare with the previous hotels. The Way is like another country in Dhaka. Especially Tovhid and Rakib at the reception and Yeasmin at the Restaurant let us to feel very comfortable. Thank you again. The Way is our home in Dhaka.</t>
  </si>
  <si>
    <t>Meiju E</t>
  </si>
  <si>
    <t>The hotel is lovely, very comfortable and beautifully decorated. The Breakfast buffet is tasty, high standard with poached eggs galore. The fresh juice is lovely and service provided by Yeasmin excellent.   One downside is the lack of a bar.</t>
  </si>
  <si>
    <t>Basilio M</t>
  </si>
  <si>
    <t>Very warm and friendly staff.  One of the best hotel I have ever stayed in. This time itâ€™s two weeks at the Way in and itâ€™s worth it. I would like to mention one staff, her name is Yasmin at the roof top restaurant. Always smiling and welcoming, most of all makes good coffee. I would recommend this hotel to any visitor. Thank you all the staff at Way I n Dhaka.</t>
  </si>
  <si>
    <t>Yannei H</t>
  </si>
  <si>
    <t>My stay here is very enjoyable. All teams are very helpful, especially house keeping team Saiful islam, Mahabub hosen. Restaurant Yasmine, and the reception. Its in a quiet but core location. Room is clean, food is fresh, service is helpful. All requirements are satisfied in time. Recommend everyone, and will choose here again.</t>
  </si>
  <si>
    <t>Abubaker A</t>
  </si>
  <si>
    <t>Azim is an excellent employee, he is very kind, humble and dedicated person.  I have been to too many hotels around the world but, I havenâ€™t seen such good staff like Azim. Thank you so much for all the services</t>
  </si>
  <si>
    <t>Great service, great hotel I would like to recommend this hotel to friend. Good location and convenient location. And this is my first visit and hotel and I saw smile face of staffs. Thanks a lot for your hospitality. Recommended staff - Yeasmin</t>
  </si>
  <si>
    <t>AmandaMoore1</t>
  </si>
  <si>
    <t>The Way is a small, boutique hotel where the staff tend to your every need and want.  Every staff member is so friendly, and so professional, and so attentive.  The quality of the service, food, and amenities is unsurpassed.  Special mention goes to Yeasmin in the Rooftop Restaurant.  She is a world class coffee Barista and dedicates herself to making sure you are 100% happy with everything!    Billal, the man who is responsible for keeping the swimming pool and surrounding area clean and neat is also amazing.  He races to bring you a cold bottle of water or anything else you need when you are there, and he works very hard at his job.  The Way Hotel has made me feel that I am home away from home.  What more could anyone ask for?</t>
  </si>
  <si>
    <t>claudio g</t>
  </si>
  <si>
    <t>Nice Boutique Hotel,quite area and clean , room are clean and organised the Quality of food is excellent and amazing service from the whole team,pool in the rooftop and if you are looking for a nice coffe ask to Yeasmin :-) i will back here again!</t>
  </si>
  <si>
    <t>Sophia P</t>
  </si>
  <si>
    <t>Yeasmin is the best. She is so friendly and offers great service!  She is an excellent employee and made my stay so wonderful.  If you come to Dhaka you have to visit the Way to meet Yeasmin!  The hotel ambience is cute and the workers are great, thank you Yeasmin!</t>
  </si>
  <si>
    <t>First of all, I would like to thanks to the given excellent service. Especially, I wanna mention Yeasmin for her beautiful and very tasteful coffee. She has always a nice smile and showing her extra qualities to handle customers demands and requirements. Nice ambiance, excellent food and always recommended!</t>
  </si>
  <si>
    <t>Iqbal</t>
  </si>
  <si>
    <t>Yeasmin is the best from restaurant. Sheâ€™s coffee just wow Nice ambience  Delicious food Excellent service  Hopefully come again to get best service  Will recommend to others Again thanks to all Best wishes..</t>
  </si>
  <si>
    <t>tr_beer_hima</t>
  </si>
  <si>
    <t xml:space="preserve">This trip might be the best long stay business trip for me in Bangladesh. The hotel ambience is excellent and it has only 40 rooms. So the crowd is not there and you can relax any time. The staffs were very much friendly and they had an excellent relationship between themselves. Every day I used get services from many of them. I can't remember them all. I can recall.Yasmeen, Rakibul, Liton, Azim etc. My advice to the hotel is you should improve your airport pickup service. </t>
  </si>
  <si>
    <t>Ð¡ÐµÐ¼ÐµÐ½ Ð </t>
  </si>
  <si>
    <t>Enjoyable place  with best service  especially want  to tell thanks for  Yeasmin. Her handsome  smile and care about  customer was unforgettable  The food was  very tasty and  coffee was perfect. Will return  in the future 100%.</t>
  </si>
  <si>
    <t>Travel Vlogs By Kawsar</t>
  </si>
  <si>
    <t>Cleanliness is very good and high standards are maintained in all disciplines.  There service was very good . The all staffs were really good and helpful . Nice room, Looking forward for another visit.</t>
  </si>
  <si>
    <t>Arjun</t>
  </si>
  <si>
    <t>If you are staying in Gulshan, then this is a small, affordable, clean and friendly hotel. Samia at the reception as well as her colleagues are particularly helpful. Airport pick up and drop are included. No alcohol served but you can bring your own bottles. Dinner buffet is very good.  Only recommendation: room service menus should be placed in rooms. Would also help if they sprayed the rooms more frequently for mosquitos.</t>
  </si>
  <si>
    <t>Richard v</t>
  </si>
  <si>
    <t>Pickup from airport was arranged very well.  Rooms are very nice, clean and enough space Rooftop pool is really amazing and beautifull at night.  Dinner and breakfast are both perfect.   Special thanks to Azim and Tauhid for the great service. I enjoyed this hotel and will visit again!</t>
  </si>
  <si>
    <t>Caglar A</t>
  </si>
  <si>
    <t>They (Samia and Azim) never let you go to rooms/outside without the magic smile. And the hotel you can have the most clean environment and peaceful place in Dhakka. And the chef can prepare some food you would like have, even though there is no option in the menu.</t>
  </si>
  <si>
    <t>Elizabeth K</t>
  </si>
  <si>
    <t>This is my first visit to The Way. Excellent service at Reception and my room was modern and very clean. The location is perfect for business meeting main Gulshan 1 and 2. Also walking distance to nice restaurants. Azim and Mehedi were very helpful when checking out.</t>
  </si>
  <si>
    <t>Ð¡ÐµÑ€Ð³ÐµÐ¹ Ð¡</t>
  </si>
  <si>
    <t>I express my gratitude to the staff of The Way Dhaka Hotel on my own behalf and on behalf of my company! I would like to note that all the hotel staff are very friendly and polite, so an atmosphere of good rest and good mood is created. I have been here twice already and I hope to come again! Many thanks to everyone! The hotel administrators and the service staff are very polite and attentive, it's always nice to contact them for any request! Special thanks to the reception staff - a girl named Samia and a guy named Azim, who repeatedly helped me with the preparation of very important documents. Best regards!</t>
  </si>
  <si>
    <t>Barun B</t>
  </si>
  <si>
    <t>Good facilities and services. Their menus are delicious. Services of Mr.shawon and other restaurant staffs are ðŸ‘ and awesome. If anyone wants to go there , can go without any hesitation. Thank you all.</t>
  </si>
  <si>
    <t>Michael H</t>
  </si>
  <si>
    <t>A hotel of a special kind in the middle of Dhaka Bangladesh. I am now the 2nd time in this hotel and am always positively impressed with what passion this hotel is managed. High quality equipment, it is very clean. Especially the restaurant where you can eat really well. Whether breakfast or dinner always very good quality. The staff is very attentive and fulfills your every wish. Especially Yasmine who organizes the restaurant in the morning is just super and very accommodating. Thank you yasmine for your great service. You make the stay in The way really special. In summary, when you go to the way Dhaka it is like coming home!</t>
  </si>
  <si>
    <t>steve k</t>
  </si>
  <si>
    <t>The service was great from security staff coming in, to check-in, to room cleanliness, to restaurant staff. Each day started with an artistic cappuccino.  Each day ended with a super comfortable pillow.  Yes, would I have liked a larger gym, but I worked. I was not left wanting from the hotel.  It was fantastic.  Every person courteous and reflects the customer is first.    Thanks for a great stay,  Hope to see you again.</t>
  </si>
  <si>
    <t>Steph CG</t>
  </si>
  <si>
    <t>Great food and very delicious breakfast - especially enjoyed the cappuccinos and coffee foam art which changed every day by Yeasmin, who was very welcoming: Clean, nice decor and facilities.  Very helpful and courteous staff. Excellent choice and located on quiet street close to everything in Gulshan 2</t>
  </si>
  <si>
    <t>The service is 5 Star , breakfast is far the Best all team member of the way is very kind Ms Yeasmin is very professional and can cook the best coffee in town.. Last 2 years at my travelling staying at The way from day 1 the service is keep remaining the same.. Forza The The Way</t>
  </si>
  <si>
    <t>Esther D</t>
  </si>
  <si>
    <t>The way hotel is a very nice small hotel , the staff excellent , helpfull, friendly and good educated. Never had to complain anything. I felt like home and welcome. Itâ€™s already the 5th year in my time in Dhaka that I lived in the Hotel The Way. Restaurant food, breakfast and room service excellent .  Greetings</t>
  </si>
  <si>
    <t>Dan B</t>
  </si>
  <si>
    <t>My partner was planning on staying at The Way for a work trip and I had coordinated with them through WhatsApp to give her flowers and a note upon her arrival. About 2 days after this, she had to change hotels in order to be closer to her companyâ€™s offices. They definitely could have kept my money and the flowers but instead Hasan, at The Way front desk, walked the flowers to her new hotel and hand delivered them! They were so accommodating to my request in the beginning and then just went above and beyond once the situation changed. Thank you for your amazing communication and service!</t>
  </si>
  <si>
    <t>Sophia C</t>
  </si>
  <si>
    <t>I enjoyed every single detail of the hotel and the personnel. They recognize everyone coming back, even if I was there only 2 nights 4 months ago. They make you feel @home and care about you as a family member. Yeasmin is very attentive and prepares the best cappuccinos in town. The reception arranges everything you need and calls you back to update you about the status of demands. Highly recommended!</t>
  </si>
  <si>
    <t>Feras</t>
  </si>
  <si>
    <t>The Way Hotel is one of the best hotels in Bangladesh.  All staff members are friendly,  professional and supportive. I visit frequently for work visits. We were supported big time by mr. Showan by providing quick and high quality support in addition to other colleagues. I highly recommend this hotel for all.</t>
  </si>
  <si>
    <t>hangjun l</t>
  </si>
  <si>
    <t>DELICIOUD FOOD , EXCELLENT SERVICE , FANTASTIC COFFEE.  I enjoy the  nice time in  The Way Dhaka  House Hotel.  Thanks for  Yeasmin and  Suawon,  and others.  Thanks to all Recommendd For best service. Thanks again.</t>
  </si>
  <si>
    <t>Maiko S</t>
  </si>
  <si>
    <t>I had such a great dinner at the restaurant while I stayed at the hotel. Not only the great food, but the restaurant staff was very friendly and hospitable, making sure we feel very comfortable and welcomed. It was always nice to go back to after the hustle bustle city of Dhaka. Thank you Sabuj and Liton and others!</t>
  </si>
  <si>
    <t>Basak D</t>
  </si>
  <si>
    <t>I had wonderful and precious time at The Way Dhaka hotel especially in the new year. I would like to give my thanks to Shafique, Rocky, and Liton, they give an extreme service as usual and also our restaurant team, F&amp;B, Housekeeping, Front Desk and management always have a good coordination and have the best interest for the guest. I am really happy to spend my time hereâ€¦ wish everyone happy new year. ðŸŽŠðŸŽˆ</t>
  </si>
  <si>
    <t>Semi</t>
  </si>
  <si>
    <t>I have stayed                                                                  several times here. Nice ambience; Good staff; Delicious food; I am mentioning Yeasmin name with her excellent Coffee and service I will come again to get best  service Thanks to all. Recommended!!</t>
  </si>
  <si>
    <t>Seeking a peaceful holiday weekend The Way was the obvious choice. I love beautiful coffees in the morning - thank you Jasmin - and delicious breakfast, reading by and swimming in the pool. Easy and convenient location, thoughtful lighting in rooms and kind and friendly staff. Thank you!</t>
  </si>
  <si>
    <t>Juan</t>
  </si>
  <si>
    <t>I stayed here for 2 nights, and it was a pleasure to enjoy the superb food, superb service. I met Harun, the staff who was very nice to serve and talk.   Definitely will come back here if i go to Dhaka again!!   Recommended!!</t>
  </si>
  <si>
    <t>nuahbd_16</t>
  </si>
  <si>
    <t>We stayed here for 1 night after a very long and exhausting journey to Bangladesh from Ireland and our stay was excellent from start to finish and we all left feeling refreshed and ready to enjoy Bangladesh.  The staff were so welcoming and attentive especially the hotel manager Rabeya and Gourav. They were so friendly and went the extra mile for me and my family. One thing which I can say makes this hotel stand apart from other hotels we have stayed at is their customer service and politeness, the staff were all so welcoming and attentive without being overbearing.  Also, the room was excellent, so clean and comfortable and had all the essentials to complete a very comfortable stay. The bed was so comfortable we all slept so well including the kids.  The food I have to mentionâ€¦</t>
  </si>
  <si>
    <t>Shah R</t>
  </si>
  <si>
    <t>Fantastic service  with friendly staff here , clean room , away from Dhaka hustle-bustle ,  particularly Tanveer  and Yeasmin were very nice  and attended every request with fantastic service. Great service !</t>
  </si>
  <si>
    <t>Foysal M</t>
  </si>
  <si>
    <t>I wanted to be in a place near the centre of all the restaurants and sights in Gulshan. I chose this hotel and i did not regret. The service here is great, the staff is very friendly Rabeya, Samia and Bilal were very helpful around the hotel. I wanted to stay an extra hour and they helped me without charge for a late checkout.  The swimming pool is cold which is great to dip my feet in from hours of walking, i would say this is the best hotel i been to in Dhaka with the best breakfast options i have seen in any hotel i have been to!</t>
  </si>
  <si>
    <t>ä¸œæ–‡ çŽ‹</t>
  </si>
  <si>
    <t>I give a good value to Yeasmin. Her making caffee shill is very nice. And her service is so good. Every morning I can see her smile and that makes me feel happy and sunny. Next time I will still choose this hotel again. æˆ‘è¦ç»™Yeasminå¥³å£«ä¸€ä¸ªå¥½è¯„ï¼Œå¥¹çš„æœåŠ¡çœŸçš„éžå¸¸æ£’ï¼å¥¹çš„å’–å•¡éžå¸¸å¥½å–ï¼Œæ¯å¤©æ—©æ™¨æˆ‘éƒ½èƒ½çœ‹åˆ°å¥¹äº²åˆ‡çš„å¾®ç¬‘ï¼Œè¿™è®©æˆ‘ä¸€å¤©çš„å¿ƒæƒ…éƒ½å¥½äº†èµ·æ¥ã€‚ä¸‹æ¬¡å‡ºå·®æˆ‘è¿˜ä¼šé€‰æ‹©è¿™å®¶é…’åº—çš„ï¼good the way!</t>
  </si>
  <si>
    <t>Dolphy B</t>
  </si>
  <si>
    <t>I love staying at this hotel. Extremely safe and the staff is wonderful. When I became back the second time I felt so welcome. Even Litton who works in the restaurant recognised me and welcomed me. Felt so good.   Highly recommended.</t>
  </si>
  <si>
    <t>Thomas Hasly</t>
  </si>
  <si>
    <t>Five times staying at THE WAY DHAKA hotel. Itâ€™s my second Home.The facility was superb and the service was excellent. I thank to the staff named Sabuj and Maruf who treated me like a guest star Surely. Welcome drink, fresh fruits basket, Coffee, Soup is very good. also I will recommend their Swimming Pool to my colleagues.</t>
  </si>
  <si>
    <t>Imran H</t>
  </si>
  <si>
    <t xml:space="preserve">Excellent Hotel room very comfortable  &amp; swimming poll in Dhaka city. Delicious  food excellent service very helpful Staff especially Sabuj a good man also housekeeping Front office. Here salmon steak is very good. Best Hotel in Dhaka city. I will come back again. </t>
  </si>
  <si>
    <t>After a very busy day, long meetings and endless traffic jams, I found a place to relax and gain new energy for the next day at work.  The hotel is in a very calm area in the middle of Dhaka. I could always go up to the 8th floor, have a coffee, relax and enjoy a peaceful time. The food is great and the service during my stay was outstanding. I have to say special thanks to Mr. Sabuj, Mr. Linton and Ms. Yesmin. No matter what I needed, they were always friendly, helpful and there for a nice chat to forget about the stress during work.  I can recommend this hotel and for my next business trip, I am going to choose The Way.</t>
  </si>
  <si>
    <t>lazaro</t>
  </si>
  <si>
    <t>A nice hotel that deserve to be repeated. In a very calm hotel, with a very professional staff To remark the work of people in the restorant specially Mr Sabuj Hossain and Mr Saif Linton. This people are always available for you and your requires. It is a very clean place, hidden in a calm part of the hub is Dhaka. No doubt itâ€™s place that  I will back if I comeback to Bangladesh.</t>
  </si>
  <si>
    <t>Rohema123</t>
  </si>
  <si>
    <t>I had a very pleasant stay at The Way Dhaka, the rooms were comfortable and clean and modern decor. The staff were friendly and helpful. Yasmine was extremely courteous at the dining facility. All in all a good pleasant stay and the security staff were very mindful and helpful.</t>
  </si>
  <si>
    <t>Good service,  delicious food.  Excellent service  from a girl named  Yasmina! I will come back  here again,  for the best service! Such a nice hotel  &amp; friendly staff I think this is  the best hotel in  Bangladesh</t>
  </si>
  <si>
    <t>stephen Y</t>
  </si>
  <si>
    <t>The hotel environment is nice  and the room is clean and quite I really like to enjoy breakfast because not only the foods are delicious  and the services are excellent  especially Yeasmin can remember me what  Coffee I like since Day 2 when I enjoy my breakfast. I will prefer to stay when I come back to Dhaka next trip. é…’åº—çŽ¯å¢ƒå¹½é™ï¼Œç¦»å¸‚åŒºå¾ˆè¿‘ï¼Œæˆ¿é—´ä¹Ÿå¾ˆå¹²å‡€ï¼Œ æ—©é¤è¿˜è¡Œï¼Œå’–å•¡éžå¸¸å¥½å–ï¼ŒæœåŠ¡æ€åº¦è¶…æ£’ï¼Œå°¤å…¶æ˜¯æœåŠ¡å‘˜Yeasminã€‚ ä¸‹æ¬¡å‡ºå·®è¾¾å¡è¿˜ä¼šå†ä½è¿™ä¸ªé…’åº—</t>
  </si>
  <si>
    <t>Ayo E</t>
  </si>
  <si>
    <t>Really nice hotel in Dhaka. Customer service was exceptional, with everyone going above and beyond for guests. The breakfast options were great and the food was really delicious. Yeasmin the restuarant manager was really great and provided excellent service. She remembers food preferences of guests and was really accomodating to make sure guests had everything they wanted.</t>
  </si>
  <si>
    <t>Engin H</t>
  </si>
  <si>
    <t>Have a nice stay here, Nice ambience, Nice staff, Especilly Yeasmin from restaurent ego make best coffee in this City, From housekeeping Bullak was good, Again Ä° will come for best service, Thanks for all</t>
  </si>
  <si>
    <t>Elbridge B</t>
  </si>
  <si>
    <t>This hotel has been extremely accommodating and friendly. I have found all staff to be welcoming and able to meet any request. I have felt at home while staying here.  In particular, Jasmine, the restaurant manager, has made my stay outstanding. She makes the best coffee I have ever had, and remembers small details about guests that make a big difference.  I would recommend any visitor to Dhaka to stay here.</t>
  </si>
  <si>
    <t>Ilkhom A</t>
  </si>
  <si>
    <t>Great hotel! The service is at a high level, the staff is always very polite, friendly. The food is excellent for breakfast, lunch and dinner. Thank you to all the staff, managers and owner of the hotel. I would like to say a special thanks to the guy named Liton who works in the restaurant, very friendly, nice to talk to him on any topic while the cooks are cooking a delicious dinner! Don't miss this hotel!</t>
  </si>
  <si>
    <t>Martin A</t>
  </si>
  <si>
    <t>Very pleasant stay for a week on a business trip in Dhaka. This very well managed boutique hotel offers all the comfort a business traveler may need, withâ€¦ a soul! All staff are indeed wonderful, with a special mention to Yasmine from the excellent rooftop restaurant. Thank you all for such hospitality and kindness!</t>
  </si>
  <si>
    <t>Talleked</t>
  </si>
  <si>
    <t>I have had the pleasure of staying at The Way for several nights. It is a beautiful hotel in a quiet street, but close to many restaurants. The staff is absolutely amazing and friendly, the breakfast is great and Yeasmin makes brilliant coffees. Absolutely recommend this place</t>
  </si>
  <si>
    <t>Deepak L</t>
  </si>
  <si>
    <t>This hotel provides you with a wonderful experience and a very comfortable stay. The rooms are spacious and clean. The staff are warm and welcoming. This is my second trip to Dhaka and the second time I have stayed at The Way for an extended period.  The food at the restaurant is delicious, fresh and the friendly staff, especially, Mr. Sabuj, Mr. Liton and Mr. Rokibul, went out of their way to ensure a wonderful stay.  Highly recommend this hotel and will definitely return.</t>
  </si>
  <si>
    <t>Bella</t>
  </si>
  <si>
    <t>Staying for days in The Way Dhaka for my business trip!   Excellent Service,Perfect F&amp;B  and Nothing to complains about! Perfect in every way possible ðŸ¥° i will definitely come back to this hotel â¤ï¸   All the staff have been very helpful, welcome and warm, especially Mr Saiful have been helping me alot with my travel documents (arranging  pcr and  help to to talk with the hospital staff) and all of our queries got solved within minutes â˜ºï¸   Highly  recommend this hotel to my colleagues and friends or anyone whoâ€™s ever check this!</t>
  </si>
  <si>
    <t>Sepul B</t>
  </si>
  <si>
    <t>Have been staying here for about three weeks for the purpose of work. I have simply wonderful experience - location of great, room-facilities are very comfortable, and most importantly the staff are very very friendly and helpful. To name a few, Saiful and Shahriar from the front desk, Gourab Saha from Reservation, all restaurant room service staff and all other staff are wonderful people, always ready to help, and ready to have a conversation. The last point is important particularly when you are staying in a hotel for long.  Breakfast choices are very good.   I will come back to this hotel whenever there is an opportunity.</t>
  </si>
  <si>
    <t>Nusrat A</t>
  </si>
  <si>
    <t>They were extremely accommodating, the rooms were clean, very comfortable, and one of the staff Saiful was really helpful and professional. They went over and beyond to help make our stay enjoyable. I highly recommend this hotel.</t>
  </si>
  <si>
    <t>Stephen M</t>
  </si>
  <si>
    <t>The way it was an ideal place for an overnight close enough to the airport after a long journey. Comfortable, clean, accommodating, with excellent dining options. The morning staff at the restaurant was particularly helpful (Shofiq). Recommended.</t>
  </si>
  <si>
    <t>Khalid Ahmed</t>
  </si>
  <si>
    <t>Nice hotel. Nice food. Pleasant and friendly staff. Particular excellent and friendly staff (Mr. Sabuj &amp; Mr. Liton at the Restaurant) and Mr. Daniel at the Front Desk. The level of service provided whether at the restaurant and room service, front desk, house keeping or at the pool and gym side is excellent.</t>
  </si>
  <si>
    <t>Elias N</t>
  </si>
  <si>
    <t>Very nice, clean and cool hotel is a quiet neighborhood. All staff has been extremely professional, kind, attentive and helpful. I wish to recognize Shahriar and Rakibul. They were very helpful and friendly.</t>
  </si>
  <si>
    <t>I am really happy to stay at the way dhaka hotel. Rooms are very clean and cosy. Also they have very nice staff especially front office Mr. Shahariar and Mr. Saif both are very supportive and pleasant, every day I feel happy to come to hotel with their smiling faces. Please do not missed opportunity.</t>
  </si>
  <si>
    <t>Joyeeta K</t>
  </si>
  <si>
    <t>We moved to Dhaka amidst this pandemic with with a lot of apprehension. But during our two week quarrantine stay in The Way we felt absolutely at home. The staff has ensured a very high quality of hygiene and cleanliness, they are very friendly and professional. The restaurant serves very delicious and fresh breakfast. We want to convey our special thanks to the restaurant staff Mr. Liton and Mr. Sobuj for always taking care of our family. We wish you all the best!!</t>
  </si>
  <si>
    <t>George A</t>
  </si>
  <si>
    <t>A great experience as usual at The WAY Hotel Dhaka. Thank you Shahriar and fahim  for making my stay comfortable,  geat stay like home away home, Will be coming back soon. CHEERS!! I will recommend my official partner to stay in The Way Dhaka</t>
  </si>
  <si>
    <t>Alexander Gushchin</t>
  </si>
  <si>
    <t>I have stayed at The Way Dhaka on many occasions over the past three years (almost), and every time I was delighted with the courteous attitude of the staff, excellent cuisine (I'd say that it is one of the best I have tasted in Bangladesh), and the tranquility of the location. When it comes to my hotel choice, The Way Dhaka is always in the top options for me. I would definitely recommend (and I actually do) this hotel to my business partners, colleagues, and friends.</t>
  </si>
  <si>
    <t>An amazing place, with an outstanding staff. I hade in mind to stay here for two days, as I suppose to be in Dhaka for three months. The ambiance is familiar at point to they made you at home. Staff is always available to help you. I meet two persons which amiability and kindness is out of all expectation, Mr Daniel and Shahriar are always available to explain you that you need. The way Dhaka is a place to stay as if you were at home, a silent, clean and wonderfully place, in the hearth of Dhaka. The gastronomy in restaurant is international indeed. I must recommend it to my friends if one day they come.</t>
  </si>
  <si>
    <t>Maher I</t>
  </si>
  <si>
    <t>Nice hotel with a swimming pool on rooftop and sauna. Very good service. Staff were very kind and cooperative during my prolonged stay. Special thanks to Shahariar at the reception for his kindness, Souvick, Vitol in the resturant and all of the team.</t>
  </si>
  <si>
    <t>Junied C</t>
  </si>
  <si>
    <t>I stayed few hotel in dhaka city, to compare with others Dhaka they are maintaine higher standard. Reception people are really professional and very much friendly. I must say keep it up to those people who are careing me a lots.  Thanks to goutam to become that's much caring. Best hotel in dhaka city I must say.</t>
  </si>
  <si>
    <t>Tasmina S</t>
  </si>
  <si>
    <t>The environment is excellent and the staffs are very polite and responsible. The food is very tasty, specially I liked the chicken vuna today what I ordered for lunch today. I just loved it! I would like to give high recommendation for this hotel..</t>
  </si>
  <si>
    <t>Syeda T</t>
  </si>
  <si>
    <t>Rooms was beautiful and clean, Amazing view with delicious pizzas and their services i must say its one of the best hotel in dhaka. Front line people was great, very friendly and professional service are provided by front line staff, Special thanks to Mr goutam to help us lots.</t>
  </si>
  <si>
    <t>Good Facilities with excellent rooms.  Excellent food.  Hospitality is very good.  Roof top pool is nice.  Close to shopping area. Good connectivity.  Smart tv is added for more entertaiment overall good experience.</t>
  </si>
  <si>
    <t>bleucam</t>
  </si>
  <si>
    <t>Perfect Hotel. Very nice room. Excellent food. All the employees  are taking care of you with kindness. Always trying to help. Rooms are very silent. The area is perfect. Small streets to walk around.  Nothing to improve. ðŸ‘ðŸ‘ðŸ‘ðŸ‘</t>
  </si>
  <si>
    <t>Haziq S</t>
  </si>
  <si>
    <t>Great facilities and amenities, situated in a very cosy and quiet(er) part of Gulshan. Restaurant was also top notch with a wide variety. Rooftop pool and views are good too. Definitely recommended for a good stay</t>
  </si>
  <si>
    <t>cerveraferri</t>
  </si>
  <si>
    <t>The room was excellent, as well as the service. However, being on the 7th floor and close to the open swimming pool (9th floor) there is too much noise from the water system until 10pm.   The hotel is well located next to the Italian Embassy.   Fitness room is small and lacks open ventilation (which probably is good given how polluted is the city).</t>
  </si>
  <si>
    <t>I would like state that I am very happy to stay in the way hotel in dhaka, location, hotel facilities and staff really perfect, especially Ms.Fetama Pushon gives her nice professional service to make my happy and comfortable. On the other hand food quality and service also meet my expectations, i have experience delicious tastes. I would like to give my thanks to all staff, house keeping, restaurant, reception and others that gives their best performance to make the customer happy and comfortable. I strongly recommend The Way Dhaka hotel for your trips. Basak</t>
  </si>
  <si>
    <t>Kawser_Hossain</t>
  </si>
  <si>
    <t>We stayed in Executive King room and it was pretty spacious. We had complimentary breakfast with a range of menus. Food was gourmet. Room was sparkly clean with spot-on amenities. We both love the infinity swimming pool and the courtyard. All the staffs were very friendly and they provided us amazing service.</t>
  </si>
  <si>
    <t>Poppy</t>
  </si>
  <si>
    <t>This was the first trip to Bangladesh (home) for us as adults, with our own children who would be going to see Bangladesh for the first time. We chose to stay at The Way Dhaka when we first arrived so we can freshen up and explore the city before commencing on another domestic flight and we are so happy to have decided to stay here!! The staff looked after us from the moment of booking with all of our questions. We landed in Dhaka and staff greeted at us the airport where we didn't have to lift a finger since. They really looked after us.  We mentioned that it was our 10 year wedding anniversary too, so we when we entered into the large executive room (for the four of us)... We found a beautiful anniversary cake! This was so lovely.   The food throughout the hotel was justâ€¦</t>
  </si>
  <si>
    <t>AdibPeb</t>
  </si>
  <si>
    <t>With the Way Dhaka , do not expect a standard hotel with a Lobby  . It is a very Boutique concept Accomodation that offers the following:  1. Excellent Quiet Location in Gulshan 2. Very sincere service from the heart ( including Zakaria in the Top Floor restaurant)  3. Very Comfortable room with all needed amenities.  4. Pool , Infiniti style , with very nice breeze at the top roof  5. Good value for money .</t>
  </si>
  <si>
    <t>Mertcan K</t>
  </si>
  <si>
    <t>rooms are perfect , personals are perfect , quality is high .  But if I staying in this hotel means high level . breakfast menu have to be better than this . without   breakfast  everything was fine . thanks for</t>
  </si>
  <si>
    <t>Anisur Rahman</t>
  </si>
  <si>
    <t>It's my pleasure to express my opinion about Italian food festival at THE WAY Dhaka was wonderful. We had 9 friends on 25th January the last day of that festival, all of us was very happy and enjoyed a lot to had delicious food. The presentation and food variety was fair enough. Quality food as well as FnB service people were very much professional.  All the best for THE WAY dhaka.</t>
  </si>
  <si>
    <t>Ayub Q</t>
  </si>
  <si>
    <t>We like to have Italian food occasionally. When we learnt that the restaurant in The Way hotel was holding an Italian food festival, we were excited. We made reservations for the buffet dinner for three, my wife and son joining me. The restaurant, located on the 8th floor of the hotel is small, but nice enough with a good view. We were greeted well and ushered to our reserved table. We were a little taken aback by the paper napkins; there was no butter knife on the table and, at our request, some were extracted from a drawer. The buffet spread appeared reasonable, though not lavish and the food had Italian sounding tags. Did not look Italian though. Some of the starters, like the bruschetta, were edible if limited in variety. The mains, served in small quantities with frequentâ€¦</t>
  </si>
  <si>
    <t>Kelvin</t>
  </si>
  <si>
    <t>Specially recommend to Jackson who serve in hotel restaurant. He is kind and provide me my favourite coffee everyday morning. The hotel room service is awesome. Cleaning everyday. A safety environment make me comfortable during my business trip. Thanks!!</t>
  </si>
  <si>
    <t>Mehreen F</t>
  </si>
  <si>
    <t xml:space="preserve">Great hotel! I stayed here two weeks and was met with warm greetings throughout the hotel by staff. Jackson was one of the nicest and most attentive staff in the dining room. Bed and linens are amazing. The pool is swanky and offers a nice view! Food (particularly breakfast) is great - avoid the buffet for dinner though and order from the menu (much better!). Thanks for a great stay! </t>
  </si>
  <si>
    <t>PeterPausk</t>
  </si>
  <si>
    <t>Really a wonderful hotel.  Stayed for a week and it felt like home. The staff is incredible, be it the front office/reception team, be it the breakfast team. Jackson was one of the many colleagues that greeted me every day with a smile and made my stay memorable!   Looking forward to being back soon! ðŸ˜Š</t>
  </si>
  <si>
    <t>the hotel is in a very convenient location in diplomatic hub of gulshan. rooms are very comfortable. room interior are beautiful. staffs are caring. food is also very good. reception people are well trained.</t>
  </si>
  <si>
    <t>Gajaraj Sekar</t>
  </si>
  <si>
    <t>Shimuâ€™s Lattes are the best part this trip. I would come back here just for her Lattes.  I would definitely stay here again. Safe location, great staffs and wonderful experience.   Thank you all for this pleasant stay</t>
  </si>
  <si>
    <t>LUZFCM</t>
  </si>
  <si>
    <t>I stayed for 4 nights. The staff attention is excellent. The hotel is beautiful and very comfortable. Daniel at the front desk was very nice and also all the staff at the restaurant. Everyone is very helpful and kind. If you come to Dhaka this hotel is a great option</t>
  </si>
  <si>
    <t>Greg</t>
  </si>
  <si>
    <t>Really enjoyed my stay. Staff are great - very happy and helpful. Especially Jackson. Nicely located. Quiet. Would stay here again. Why do I have to write 200 characters  TripAdvisor? Have you not heard that brevity is far better than waffle?</t>
  </si>
  <si>
    <t>Scott Mallon</t>
  </si>
  <si>
    <t>My colleague and I chose The Way because of it's close proximity to Gulshan Circle and because it rated highly with guests and looked like an excellent place to stay. We lucked out and got a great hotel and more. The rooms were clean, quiet, luxurious and the staff was extremely attentive and helpful. Gulshan Circle is a 5-10 minute walk from the hotel on a quiet street and there are numerous restaurants and shops in the area. Perfect location - away from the hustle and bustle of the street but close enough to walk.  I'd like to give a special thanks to Mr. Saleheen Asif who works at the front desk and guest services. He made it easy for me to find my way around the city and gave me valuable information that saved me time and money. His services and the others at the desk willâ€¦</t>
  </si>
  <si>
    <t>Bipin Nalenda</t>
  </si>
  <si>
    <t>The Best front office staff I encountered till date and even room is worth but location and choice of food for an India visitor will disappoint you.  But on request Chef special Crab Dish was excellent.  With little reduction in pricing, it can stand better rated.</t>
  </si>
  <si>
    <t>kglobal17</t>
  </si>
  <si>
    <t>I love coming back to this place year over year.  The staff are friendly, helpful and make you feel at home.  The front desk staff, security guards, restaurant staff - everyone ensures you are comfortable and have what you need to get work done as well as enjoy the city.   Jackson also makes the best hot chocolate in town.   :)   Thank you!!</t>
  </si>
  <si>
    <t>TheDybbuk</t>
  </si>
  <si>
    <t>he Way is an excellent hotel in Dhaka. It is on a very quiet street just a short distance from restaurants and shopping. I enjoyed my stay immensely and would stay there again.  Good security at the entrance. Attentive staff. They are very serious about eliminating mosquitoes throughout the property.  Excellent exercise room and infinity pool on the roof with good views.   The restaurant at the top of the hotel has a very high ceiling and great views over the city. The breakfast buffet is ever changing and very tasty. The dinner buffet is good, but with plenty of local restaurants, diversity your experiences.  The rooms are quiet, with very dark shades. Rooms on the west (street) side get quite hot in the afternoon, and the air conditioning takes time to reduce the roomâ€¦</t>
  </si>
  <si>
    <t>xavierjayaseelan</t>
  </si>
  <si>
    <t xml:space="preserve">Everything was good . Specially their Swimming pool and restaurant. In front office Martin, Fahad and Shovon really did a great job. Rooms really very calm and nice location to move around. Breakfast provided with delicious. Steam bath very nice too. </t>
  </si>
  <si>
    <t>They say there is no place like home . This true when you are at the The way Dhaka. I arrived late last night and was greeted by the happy faces of all my family members . Daniel the Duty manager at the front desk had all my details . Keys ready . And with his kind and lovely single welcomed me with tryâ€™s and efficient way. It was as though I have returned home and simply just switched the lights back on. So happy to be back to The way . Daniel and his approach to welcoming me back is the begging of a new chapter in my Experinence in staying in Dhaka . I thank all my friends and Brothers at the  way hotel ðŸ™ðŸ™ðŸ™ðŸ‘</t>
  </si>
  <si>
    <t>stanley</t>
  </si>
  <si>
    <t>The Way hotel Is of excellent service so I am coming back to stay the second time. Roni and Jackson are very excellent. Their service is very nice. That is why I come back to stay in this hotel. This location is very near the heart of the city.  Easy accessible.</t>
  </si>
  <si>
    <t>alex00123</t>
  </si>
  <si>
    <t xml:space="preserve">éžå¸¸ä¸é”™çš„äº”æ˜Ÿçº§é…’åº—ï¼Œé…’åº—çš„é¢„è®¢ç»ç†Abidéžå¸¸çƒ­æƒ…å‹å¥½ï¼Œå¹¶å¸®å¿™é¢„è®¢äº†é…’åº—ï¼Œæ—©é¤å¾ˆä¸°ç››ï¼Œç¦»æœºåœºå¾ˆè¿‘ï¼Œæœºåœºå…è´¹é€æœºï¼ŒðŸ¤©ðŸ¤©Very much thanks Mr Abid from the reservation guy, he is very kindly friend! Breakfast is very great, and 6 star service.I love here, see you soon! </t>
  </si>
  <si>
    <t>Shevy</t>
  </si>
  <si>
    <t>Was recommended this hotel by one of my colleagues and I do not regret it. The hotel is very nice and centrally located, the rooms are very comfortable. staff is very friendly especially Roni and Jackson from the restaurant. The gym is very nice, the bathrooms are very good. And most of all the bed in the room is amazing.</t>
  </si>
  <si>
    <t>Diogo L</t>
  </si>
  <si>
    <t>The staff was just amazing, particularly Roni &amp; Jackson. Thank you so much!! The breakfast and the buffet dinner could have more variety...very limited international options. Mainly local food, but the guests I saw were mainly from other countries, so please improve the food choices (more international).</t>
  </si>
  <si>
    <t>Vladimir c</t>
  </si>
  <si>
    <t>At the excellent and very secure location in the diplomatic area of Dhaka, The Way hotel has offered all that you might expect from an exclusive hotel. Really nice and clean and with and the excellent service. Special thanks to Roni who helped with all our requests in the best possible way.</t>
  </si>
  <si>
    <t>skskskskesskay</t>
  </si>
  <si>
    <t>I've stayed at The Way twice now and it was nice to be remembered by a lot of the staff upon my return. By the second day, Jackson remembered how I like my morning coffee and the little touches like that make you feel at home, even though you are far away from it. They also changed the pool hours to open at 6am, which is great for jetlagged business people who want to get a swim in before a busy day.</t>
  </si>
  <si>
    <t>Lfbjb</t>
  </si>
  <si>
    <t>Lovely hotel.  Compares very well to the top hotels around the orld. Nice rooms and great amenities. Wonderful buffet breakfast with lots of selection Excellent service by Tony &amp; Jackson.  Highly recommend if you're in Dhaka</t>
  </si>
  <si>
    <t>Louise G</t>
  </si>
  <si>
    <t>Really enjoying our stay at The WAY Dhaka. Nice rooms, good comfort, food and facilities. We particularly like the local food options on the menu. Great service by everyone, particularly Roni and Jackson at breakfast service. Will definitely come back.</t>
  </si>
  <si>
    <t xml:space="preserve">The stuff were extremely friendly and helpful!  Especially Rony and Jackson they are working in a restaurant. The breakfast was up to international standards.  Very nice place to stay, relax and enjoy. In a very good neighborhood. </t>
  </si>
  <si>
    <t>camerongarrett36</t>
  </si>
  <si>
    <t>Received a great service in this hotel - the staff helped arrange everything from our transport to printing! The food is outstanding with a buffet that has something new to offer each night. Rooms very clean and a nice pool area.   Roni and Jackson were particiularly great. Always willing to help and chat to us in the morning.</t>
  </si>
  <si>
    <t>Elzbieta Monika Szewczyk</t>
  </si>
  <si>
    <t>Fantastic place. The staffs are very friendly. From check in to check out i alweys received wonderful support from the hotel staffs. Specially Mr. Jackson and Mr. Romy are alweys extremely helpful and they ensure the best service quality   The breakfast buffet are very good The hotel mantained 5 star quality in terms of cleanliness, service and food quality. I hope the hotel will keep this standard in future.</t>
  </si>
  <si>
    <t>FlM</t>
  </si>
  <si>
    <t>Very nice and small hotel. Rooms are clean and comfortable. The staff is very friendly. Rony and Jackson make it easy to feel comfortable.  Breakfast is good. Seasonable fruits are available.  When travelling to Bangladesh I am always staying in this hotel. The Way has got a good price performance ratio.</t>
  </si>
  <si>
    <t>1993ana</t>
  </si>
  <si>
    <t>Not a 5 stars hotel but OK. Swimming pool OK, food OK. Organisation could be better but... Be carefull hotel is muslim then no acohol at all. Eco friendly should be revised because a lot of plastic for everything, laundry â€¦.</t>
  </si>
  <si>
    <t>newindhaka</t>
  </si>
  <si>
    <t>coming to Dhaka for business trips is always enjoyable when you can feel safe and relax during the off work time.  I have stay several times in the Way Dhaka and my every stays there are always remarkable due to the quality of their service and warm welcoming especially from Mr Roni,  Russel and Jackson who operate at the 8th floor restaurant with extreme service quality level.  Strongly recommend the way for those that wish to discover the kindness of Bangladesh people.</t>
  </si>
  <si>
    <t>UK72070</t>
  </si>
  <si>
    <t>â€œThe Wayâ€ is a friendly private Hotel just the size to feel recognised. The small details offered makes her to feel at home. A large breakfast buffet lets you start strong in Dhakaâ€™s chaotic streets. The friendly words of Rony at breakfast and the excellent It alien Cappuccino of Jackson will ensure that the day in Dhaka will be a success. I look forward until the next stay at â€œThe Wayâ€</t>
  </si>
  <si>
    <t>Harin S</t>
  </si>
  <si>
    <t>I had a great stay at THE WAY Dahaka!   Very comfortable hotel in a very nice part of Dhaka. The food and service was great and the staff were extremely attentive.   Highly recommend THE WAY to anyone visiting Dhaka especially on business!</t>
  </si>
  <si>
    <t>Henrik N</t>
  </si>
  <si>
    <t>I stay in this fantastic hotel everytime I am in Dhaka and can strongly recommend the hotel. Very nice and clean rooms, excellent service all over the hotel, where the frindly staff do all they can to make you feel at home.The breakfast buffet is very nice and Romy, Masum and Jackson secures you get perfect service. The hotel is not too big and staff take fantastic care of their guest all the way from pickup in the airport, check-in and as stated all the way during your stay. Roof top with swimmingpool and a small fitnessroom offes you an opportunity to excersise or just enjoy the view over Dhaka. I tried other hotels during my first visits to Dhaka, but none is comparable to The Way Hotel. Again I strongly recommend this hotel.</t>
  </si>
  <si>
    <t>Marjan Munni</t>
  </si>
  <si>
    <t>I was visited with my family in the way dhaka hotel for taking a refreshment. The location was good also their food was tasty. I recommended their service and restaurant. Their staff behavior was user friendly.</t>
  </si>
  <si>
    <t>Friedrich M</t>
  </si>
  <si>
    <t xml:space="preserve">Since two years I stay regularly at the Way in Dhaka. Perfect! Gentle, polite and always friendly staff in all sections of the hotel. The food at the roof top restaurant extremely delicious - hard to stop eating when having a buffet. It is catered for all tastes and liking's. Bangladeshi -, Asian - and European food. Excellent! Always a pleasure to come back and stay at The Way! </t>
  </si>
  <si>
    <t>CriticallyMe</t>
  </si>
  <si>
    <t>It was my umptieth stay at The Way and they did not disappoint me. As always excellent room, clean, friendly and helpful staff at all stations like front desk and restaurant. Breakfast and dinner buffet are very good with a good variety but so is also the menu if you donâ€™t want the buffet. Iâ€™ll go back without a doubt</t>
  </si>
  <si>
    <t>TSWanderlust</t>
  </si>
  <si>
    <t>The WAY Dhaka was recommended to me by a family friend.  I was given an upgrade to one of the suites and I was not disappointed!  The room was spacious and very clean.  There is a safe, a hair dryer, an iron and ironing board in the room.  The bed was very comfortable as well.  The hotel provided all the toiletries of a upscale hotel.  The room also provided a nice view of Gulshan.  The hotel has a gym and a rooftop pool with a view (on the 9th floor).  The restaurant is located on the 8th floor.  I had dinner and breakfast at the hotel restaurant.  Both the dinner and the breakfast buffet provided a variety of options to choose from.  The coffee was made to order.  The staff was very helpful and polite and addressed all my concerns.   One of the highlights was the location ofâ€¦</t>
  </si>
  <si>
    <t>Rshres01</t>
  </si>
  <si>
    <t>The hotel itself is small, but I was pleasantly surprised by the comfortable rooms and friendly staffs. The rooms were clean, the restaurant was nice with good food choices. Eternity pool on the 9th floor. Could do a better job on improving the gym. A great experience!</t>
  </si>
  <si>
    <t xml:space="preserve">This is one of my favourite hotel and restaurant on the city. This is my first suggestion to my guests in the city for any business or personal meeting and dining. The location is perfect which offers you a quite stay without any noise and on the other side it is five minute Walk from the main restaurant and shopping area. The roof top restaurant is perfect pick for any private party or any after hour hang out. The buffet restaurant offers a very good spread of food with reasonable price. The buffet restaurant is perfect for small and medium business dinner. This is one of my favourite pick in the city. </t>
  </si>
  <si>
    <t>Tabz M</t>
  </si>
  <si>
    <t xml:space="preserve">This hotel building is very narrow but the entire building itself is contemporary and it also has a swimming pool on the top floor. The rooms are quite clean but it was a little compact for me. Bathroom were too close to the bed but generally a clean hotel. </t>
  </si>
  <si>
    <t>Exploration607556</t>
  </si>
  <si>
    <t>Spent 3 nights at this hotel earlier this month and it was a great stay! We paid for an upgrade to the presidential suite  which was worth the price- the fine linen and the wonderful decor are one of the many things to praise about. The city views, calm ambience by the infinity pool and the fine dining were highlights of the trip! The hotel restaurant was exceptional, not only because every meal we enjoyed had a variety of options and was flavorful but also because the prices were so reasonable! Menu is perfect, something for everyone. Service was awesome. The entire hotel was a lot more laid back and calm than other big hotels in the busy city. Iâ€™ll definitely be back! Highly recommended!</t>
  </si>
  <si>
    <t>Syed Siddique</t>
  </si>
  <si>
    <t xml:space="preserve">A true business hotel in the heart of diplomatic zone of Dhaka city with excellent ambiance , interior and brilliant hospitality with delicious wide range of meal , an awesome pool side deck and much expected quite environment.  Thatâ€™s the experience I had in The way Dhaka hotel . Rooms are spacious ,decorated nicely with quality items . Love the color combination . Soothing and extra comfortable bed .  Staff are very helpful . Overall The way Dhaka is an excellent choice if you go for business and leisure in Dhaka city . </t>
  </si>
  <si>
    <t>Thomas H</t>
  </si>
  <si>
    <t xml:space="preserve">A fantastic hotel with very friendly and professional staff, you get a fantastic experience in a calm and quiet area of Dhaka. Rooms are world class, 5 star while all the employees are even better! The buffet dinner is impressive and delicious.  100% recommended </t>
  </si>
  <si>
    <t>Ludlowco</t>
  </si>
  <si>
    <t>For me on a busy business week in Dhaka (7 nights) this hotel was perfect.  The staff are so lovely and helpful.  Nothing is too much trouble and they make every effort to make your stay as comfortable and enjoyable as possible.  Very clean, very secure and the food really good - serving all types for breakfast and dinner.  Will be my regular for my future visits to Dhaka</t>
  </si>
  <si>
    <t>During my latest business visit to Dhaka I stayed in The Way hotel as usual, and can strongly recommend this hotel. The service is perfect, rooms are very good and the restaurant serves a huge nice buffet for breakfast and good food for dinner. All in all with the good central location the hotel offers really value for money. A great choice.</t>
  </si>
  <si>
    <t>This hotel is super comfortable, staff is super friendly and always want to help. Food also very good, nice breakfast and dinner buffet. I always stay in the way Dhaka when I visit thee city for business purposes.</t>
  </si>
  <si>
    <t>Alexandracvalerio</t>
  </si>
  <si>
    <t xml:space="preserve">Booked it at last minute and got very positively surprised about the quality of this hotel! Very cozy and clean rooms, super comfortable bed, great pool and gym at the rooftop and beautiful restaurant. Breakfast was the best I had in a long time with lots of delicious choices. Quiet neighborhood. Will def come back again! </t>
  </si>
  <si>
    <t>Nikunj R</t>
  </si>
  <si>
    <t>The Way Dhaka is a boutique hotel located in the business district, yet aloof from the hustle and bustle of the area.  The staff are very polite and attentive to the requests made by the guests. The rooms are spacious with all the necessary equipments required to make your stay luxurious.  Cleanliness is par excellence... Just if diffusers could be used in the common areas. The buffet breakfast was good with limited options. The menu has limited options for Indian food. The food menu  is over priced which I really found disappointing.   The security at the hotel is also very good ensuring you sleep safely.   Speacial thanks to Mr. ABID who ensured a comfortable stay!!!!!!!   Internet connectivity was excellent in the hotel.  I recommend this hotel to all the business traveller'sâ€¦</t>
  </si>
  <si>
    <t>I arrived to the way hotel at the early morning of 27th this month. I was treated and received a great Hug from duty front desk manager. Welcoming me like a brother to my 2nd home . It was truly heart warming . Arriving with such warm welcome gave me a sense of belonging in a family of the way hotel .  Going to my room . Which was prepared for me to perfection clean cmfreh towels perfectly made bed with crisp fresh with linen was welcoming me to the bed after such long trip.   In the morning at the top of the way restaurant I was greeted by Russel . Masum . Jackson . And the head chef Gregory Gomez . Already a great freind . I asked him about his Italian week that I had just missed . He told me even though the Italian week was over . He will prepare for me a special dishes thatâ€¦</t>
  </si>
  <si>
    <t>Jonny S</t>
  </si>
  <si>
    <t>Stayed here during my trip to Dhaka, and the key 'selling point' for me were the staff who were friendly and attentive.  The hotel itself is small, actually smaller than I had thought, which means the gym and pool are ok if you just want to splash about a bit, or do a bit of cardio out of the heat (there's a couple of running machines) but not much more than that.  The quality of the room I stayed in was good, finished to a decent standard, clean and beds comfortable, with decent sized shower. Kit all seemed pretty new.  Room service was prompt and pretty decent (Western and Bangladeshi options), breakfast up the top of the hotel had a few choices and the space itself feels quite roomy for the hotel size as it's all glass and on a decent day pleasant.  Location wise, it wasn'tâ€¦</t>
  </si>
  <si>
    <t>Almudena P</t>
  </si>
  <si>
    <t>Good location, good food , modern and comfortable place. The best is the service. The team made my stay like If I was at home. All of them are great. Congratulations! I would repeat for sure. Thank you.</t>
  </si>
  <si>
    <t>Mikkel N</t>
  </si>
  <si>
    <t>My colleague and I have now been visiting Bangladesh and The Way Dhaka Hotel four times and our experience of the hotel keeps getting better and better. Both the service, the restaurant and the view from the sky pool is outstanding.  The breakfast buffet has everything a breakfast buffet should have. The make the eggs and coffee at order, so it is fresh. There are plenty of options, so there is some for everybody. The rooms are big, clean and have comfy beds. They make up the room every day and in the evening they spray for mosquito. And finally the staff is extremely service minded so we can really recommend this hotel for your next stay in Dhaka.</t>
  </si>
  <si>
    <t>Jet639267</t>
  </si>
  <si>
    <t xml:space="preserve">I spend few days in The Way Hotel. Moved here from another hotel.  Hotel is located in very safe neighborhood, staff is very friendly and helpful.  The breakfast is excellent and hotel facilities and food are very clean.  Staff cares a lot of guest. What is important there is Mosquito repellents everywhere and hotel has even staff responsible for killing Mosquitoes hidden in plants.  I found The Way perfect spot for business stay while visiting Dhaka. </t>
  </si>
  <si>
    <t>Joana R</t>
  </si>
  <si>
    <t>This hotel has a good restaurant for dinner and good breakfast offer.  The Gym and pool are a great to relax after 20 hours flight from Europe.  The staff was amazing in sorting a room after checking that the booking was done with incorrect date.   Thank you so much for the hospitality.</t>
  </si>
  <si>
    <t>I am now a almost a full time resident at this hotel. Felling that this destination is my home from home . I love the The Way hotel in Dhaka city. The place is comfortable. Super clean and the staff are unbelievable.  I like to give my special thanks to Russel the restaurant supervisor . The friends that give me the best cappuccino in whole of this city . Great quality food . Great breakfast . And most important-a very safe place to stay with lots of security guards dotted all over this area. Clean and quiet . Close to good range of restaurants to eat and front desk team are super friendly and the bell captain is efficient . I love this hotel. Which now I call home . Gregory Gomez along with his skill team of Su chefs create lovely and tasty international dishes. Love it Iâ€¦</t>
  </si>
  <si>
    <t>Ruperez73</t>
  </si>
  <si>
    <t xml:space="preserve">I stayed 2 times in this hotel already. The establishment is super clean and all the staff are friendly, nice and very helpful. There are smiles everywhere. Good rooms, good bed. And the kitchen is great as well. Tasty food, good breakfast. I will come again. </t>
  </si>
  <si>
    <t>Singh-Jaspal</t>
  </si>
  <si>
    <t>I stayed for 4 nights at The Way Dhaka... The hotel is located in Gulshan 2 which is diplomatic area in Dhaka... Neighborhood is safe and full with multiple cuisine restaurants.. Street lighting is an issue so not advisable for single women.. Overall is good location.  Rooms are spacious and quite comfortable. Hotel staff is excellent.. they will always strive to make your stay comfortable and will try to provide all support.. so full mark to room and staff (specially front desk staff)..  Breakfast is good and chef try to mix best possible options. However, there are not much options for vegetarian person so you may find it boring after 2 days. Should add 2-3 more cuisine for veg menu and also to add local cuisine.   The last advise is to book it directly through hotel if youâ€¦</t>
  </si>
  <si>
    <t>Ashraf Ibn Rahman Dip</t>
  </si>
  <si>
    <t xml:space="preserve">Nice and quite place with a great ambient. The food quality is also very good. Specially the kebabs and the continental dishes. They also offer quite a good variety of food in the breakfast. The pool side is also a good place to sit and for some chit chat. </t>
  </si>
  <si>
    <t>mayamishra3222018</t>
  </si>
  <si>
    <t>a small designer hotel inside niche lane of Dhaka , wonderful property very nicely maintained staff is very polite, rooms are specious and decor is absolutely world class food is out of the world specially continental food , breakfast is amazing good choices  i had best croissant here</t>
  </si>
  <si>
    <t>MALMOFF</t>
  </si>
  <si>
    <t>i have stayed on most of the hOtels in Dhaka, Pan Pacific, Le Meridien, Amari, Four Points etc. But the Way was a very Nice and calm hotel, supporting staff, great  morning coffe Great value for what you payðŸ‘</t>
  </si>
  <si>
    <t>SumeetTayal</t>
  </si>
  <si>
    <t>This is a small boutique hotel located centrally in Gulshan. The hotel staff is cordial and rooms are neat. Breakfast was decent with many options. However this place is little far from the airport so if you are looking for something centrally and within budget - this would be a good choice but in case you are looking for luxury stay - meridian or four seasons would be a better choice.</t>
  </si>
  <si>
    <t>Ron R</t>
  </si>
  <si>
    <t>I had Iftar and buffet. Food was really delicious and fresh. Always kept hot. Fresh fruits and juices. Meat was tender and nicely cooked. Attendants were also very polite and active. They kept the place clean. I really had a good time out there.</t>
  </si>
  <si>
    <t>lenemike</t>
  </si>
  <si>
    <t>It is difficult not to be enthusiastic about The Way, given the excellent location in the middle of Gulshan - within walking distance of shops, eating houses, etc. - the well equipped rooms, the fantastic breakfast spread and evening buffet in the restaurant on the 8th floor, the pleasant staff, etc., etc. I would have given the hotel a top rating, but the devil is in the details. The pre-arranged airport pickup was messed up since the guy meeting passengers at arrivals was holding a sign with another name and I had to call reception early on a Sunday morning to get a vehicle. The desk in my room was so low that my legs scraped against the wood every time I sat down. There was no towel rail in the bathroom and the clothes cupboards had insufficient space. The lighting in theâ€¦</t>
  </si>
  <si>
    <t>Very nice and cosy hotel with friendly and service minded staff. The rooms are of high standard and quite big. Cleanliness is in top and on the roof top there is a nice pool with a great view. I can really recommend this hotel.</t>
  </si>
  <si>
    <t>arturo b</t>
  </si>
  <si>
    <t xml:space="preserve">I'm in bangladesh from 5 months stayed in another hotel and this time I discover  this hotel on Internet and was been a good surprise for the kindness of the staff (in first of all), clean, quiet and central area. If all this it's true I never change hotel to stay in Dhaka for next months </t>
  </si>
  <si>
    <t>986stefan</t>
  </si>
  <si>
    <t xml:space="preserve">First time in The Way and i was satisfied. Good service and very nice bed Comfort. Food ok but i missed imported beers (only one brand local). Quick airport transfers an good location in Gulshan. You should not ask for 200 caracters in the Review. </t>
  </si>
  <si>
    <t>peterwalsh2018</t>
  </si>
  <si>
    <t xml:space="preserve">I recently spent three nights at THE WAY hotel in Dhaka.  The hotel amenities were first class and the staff were attentive, helpful and pleasant.  I have no hesitation in recommending THE WAY as first choice of hotel for anyone on a business trip to Dhaka. </t>
  </si>
  <si>
    <t>mikaell191</t>
  </si>
  <si>
    <t xml:space="preserve">Good Service and Friendly personell as Always!! Hope you keep up the good level. Friendly personnel and excellent location is the most valuable points and well as modern rooms and cleen water supply. Good Value for Money!!!! </t>
  </si>
  <si>
    <t>denvor2016</t>
  </si>
  <si>
    <t>the way is a good hotel in Dhaka. I'm glad to stay in the way. i will be back again with my colleges. room was great, and the food was good too. there was a day in the hotel that the lift broke, we have to use the other one.</t>
  </si>
  <si>
    <t>spH6069BE</t>
  </si>
  <si>
    <t xml:space="preserve">I have been staying at The Way twice this year. I like the service, quality of the rooms - and the food . Furthermore, it is located in Gulshan, so it is easy to visit other restaurants when you you want to taste something new. </t>
  </si>
  <si>
    <t>JbringasD</t>
  </si>
  <si>
    <t>Good hotel, excellent rooms, clean and efficient for business.  They have very good breakfast, with many choices for food. They have also very good internet connection and security.  I enjoyed the hotel very much.</t>
  </si>
  <si>
    <t>Klaus S</t>
  </si>
  <si>
    <t>enjoyable hotel; nice view from the restaurant over Dhaka first hotel in Dhaka where the rooms are a mirror of the entrance really quite hotel, the staff  is very friendly and helpful feels very good during stay</t>
  </si>
  <si>
    <t>drmanojms</t>
  </si>
  <si>
    <t xml:space="preserve">Twice I stayed here, very warm reception. Facilities contemporary. Food excellent. Staff very cordial. Hotel location is good. 20 minutes from airport. Room tarrif value for money. I will definitely visit again. </t>
  </si>
  <si>
    <t>Tamara C</t>
  </si>
  <si>
    <t>I stayed here twice over the course of a working visit to Bangladesh and could not have had a better experience.  Set on a quiet street, the Way has fantastic rooms and service. Both my rooms were far larger than I expected.  The bed was very comfortable and coming from a country where air conditioning is rare, I very much appreciated how quiet the system was.  Near to shops and restaurants, this is an excellent choice if visiting Dhaka.</t>
  </si>
  <si>
    <t>Nela Z</t>
  </si>
  <si>
    <t>Iâ€™ve stayed two nights in the executive room on the first floor. Bed quality was great, extremely comfortable and big. Room was spacious and clean. Only airco was laud and water in the shower was not going away well. Breakfast was good, their resto on the 6th food gives fantastic view of the surroundings. Roof top pool is pretty but small. Staff was very friendly and professional. I found prices if 150 dollar per night very high for Dhaka.</t>
  </si>
  <si>
    <t>Mcdohl</t>
  </si>
  <si>
    <t xml:space="preserve">I was here for short business trip. Our business partners have recommended here for a short stay. I had a wonderful stay here. Hotel staff are very friendly. Food here are good too! Please keep up the good work. </t>
  </si>
  <si>
    <t>Maaike W</t>
  </si>
  <si>
    <t xml:space="preserve">nice boutique hotel, nice rooms with enough space. good shower &amp; bed. Nice people who want to help you with everything. Enjoyed lunch &amp; buffet. safe street with many guards, accross the Italian ambassy. </t>
  </si>
  <si>
    <t>oysheetasnim</t>
  </si>
  <si>
    <t>The Way Hotel, Dhaka is set in a great location leaving you to feel very secure and safe. The security was evidently present yet polite and respectful. It was very clean, comfortable and a lovely experience. The rooftop infinity pool adds a whole other essence to Dhaka . The food was delicious and priced well. Would highly recommend the hotel and would stay again. Thank you .</t>
  </si>
  <si>
    <t>First time at The Way. An absolutely lovely new modern boutique hotel. Large rooms and excellent designed bathrooms. The staff is very helpful and friendly. Excellent breakfast and good Ã  la carte menu. Donâ€™t expect the Marriott in size but youâ€™ll definitely get the Quality, maybe better</t>
  </si>
  <si>
    <t>SheetalSoni</t>
  </si>
  <si>
    <t>I was on an official trip to Dhaka and for the purpose this hotel was probably the best choice. Good location in terms of close proximity to key areas, friendly staff and great service. The rooms were also quite comfortable with all required amenities. They have an infinity on top floor that looks amazing. The only not so great was food. The breakfast had extremely limited choice of vegetarian food. Also had dinner which was just OK.</t>
  </si>
  <si>
    <t>Looknfeel</t>
  </si>
  <si>
    <t>Yet again my work visit brings me to "The WAY Dhaka". And super it was. They have gotten into the groove and the hotel feels settled and smooth in the act since my last visit. The smooth and caring service has become like regular operating process for them, something that is flowing in the work system and is a culture now.   What i felt best about this place is the calm and "not on your face all the time" type of service, yet at the same time the team is aware and around for you , when ever u need something. They give you space and let you be.  Its a small property, but that works for it and its offerings, the calm serene flow and all facilities all around , yet not shouting out loud is a wonderful experience that they offer.  The rooms the amenities, the sleep quality and aboveâ€¦</t>
  </si>
  <si>
    <t>Rejijoe</t>
  </si>
  <si>
    <t>THE WAY Hotel Dhaka Bangladesh is situated in the posh area of crowded Dhaka City. It is very near to Italian Embassy. Only a small road is in front of this hotel. Great welcome &amp; a very friendly front office. Rooms are very good , clean, good bed &amp; bathroom. Food is good. Breakfast is on the top floor . A good variety of food including dishes which we can have for lunch or dinner is served.</t>
  </si>
  <si>
    <t>julietemperley2018</t>
  </si>
  <si>
    <t>Fabulous boutique hotel, great location, super friendly and helpful staff. Very clean comfortable bed, great breakfast buffet, small gym but well equipped with sauna, steam room and infinity pool all on the roof. I have stayed here twice and would definitely stay again.</t>
  </si>
  <si>
    <t>Wolfgang H</t>
  </si>
  <si>
    <t>The hotel is situated in the ambassy area. Very peaceful. Around the corner you have awesome local restaurants. Lucknow and Khazana. The room was very nice and clean. The people were helpfull and friendly. The breakfast was delicious. The rooftop pool is very nice and gives you some peace after the hustling city.</t>
  </si>
  <si>
    <t xml:space="preserve">A truly wonderful experience , great service in every area . Most friendly team, Efficient, Clean , and most comfortable surroundings. General Manager Mr Hasan and the Restaurant Executive chef Gregory Gomez are professional. Great food , tasty and Authentic taste of Bangladesh experience. </t>
  </si>
  <si>
    <t>Jason C</t>
  </si>
  <si>
    <t>Really great place. Everything you need in the room including full range of international TV. Breakfast was excellent, friendly staff, efficient check-in. Will definitely be staying here again. Thanks for a great stay.</t>
  </si>
  <si>
    <t>Shamim A</t>
  </si>
  <si>
    <t>Location of this hotel is in a quiet street. Staffs were friendly and helpful. Rooms were very spacious, nice and clean. Buffet dinner and breakfast were good.This is not a big hotel but definitely worth considering . Will recommend to others.</t>
  </si>
  <si>
    <t>NuzhatTasnim</t>
  </si>
  <si>
    <t>We stayed at the Deluxe Double King room for 3 days following New Years Eve, the stay was very satisfactory. The rooms are very spacious, well articulated and have a very modern, elegant interior. The staff are very welcoming and room service was always on point. Would definitely recommend everyone to stay at The Way, Dhaka.</t>
  </si>
  <si>
    <t>Rejo V</t>
  </si>
  <si>
    <t>The Way is well maintained hotel. The Way displayed good service. the ambience was good. The roads towards the hotel are small but it had a silent roads and it is built in a well know place Gulshan. Had a good experience while staying at the Way which is close to airport as well</t>
  </si>
  <si>
    <t>SKYTRACKER007</t>
  </si>
  <si>
    <t>We usually need to come Dhaka for business purpose and I choice the way dhaka last time.. hotel location is good and service not bad, room service was great but Litlle smaller size of room, food taste not bad. Overall good experience I received.</t>
  </si>
  <si>
    <t>Marcin M</t>
  </si>
  <si>
    <t>The Way Dhaka is a cosy and peaceful hotel in Dhaka, near Gulshan Street. It offers you a comfortable room with AC and TV. The whole staff is very helpful. You will also enjoy the breakfest. The hotel offers a variety of dishes, so that everybody will find something for themselves. If you are a coffee fan, you are certainly going to enjoy the coffee prepared by the hotel main barista. You can also relax at the swimming pool which is located at the top deck, or work out in the gym. The staff and all conditions make you feel at this hotel as in your home. It was great to be there, I've  stayed there for 46 nights, so I know what I'm talking about.</t>
  </si>
  <si>
    <t>AKDut</t>
  </si>
  <si>
    <t>The way is one of those hidden gems you find in Asia. Tucked down a small and safe street in the high end Gulshan area, it is a surprisingly nice place to stay. Rooms are large and comfortable (great beds, bathrooms and wifi). The restaurant has a guest breakfast and dinner buffet and welcoming staff. And, perhaps the biggest surprise of all is the rooftop pool on the top floor which has amazing views of the downtown area. Dhaka can be a challenging city to get around and so if you need to be downtown, the Way is a great choice!</t>
  </si>
  <si>
    <t>Ian B</t>
  </si>
  <si>
    <t>Just stayed at this wonderful hotel with my wife for 5 nights and had an amazing experience. The staff were professional, room was perfect and the bed was very comfortable. The food at breakfast was delicious and dinner was equally fantastic.  Thank you guys for an amazing stay, we will be back!!!!</t>
  </si>
  <si>
    <t>nelunh</t>
  </si>
  <si>
    <t>the staff were really helpful and the room and bathroom was very comfortable, clean and modern. loved it  :)  the roof top restaurant served a really great buffet breakfast too and the pool was very refreshing after a hot day.</t>
  </si>
  <si>
    <t>Afzal Anwar</t>
  </si>
  <si>
    <t>This is about my experience on 27th October we had a family breakfast at the roof top restaurant &amp; celebrated my daughter's birthday Food was very good Extremely good service Each and every staff was friendly &amp; helpful Specially I want to mention about Maksudul, Russell, and few more They were all very good as they know me from Westin   From the door security till our table serving we had a very good experience   Over all my guests departed happy with some good memories !!!</t>
  </si>
  <si>
    <t>thereallife</t>
  </si>
  <si>
    <t>The hotel turned out to be a surprising delight. My confidence in TripAdvisor usually gets tested when the majority of reviews comes from single review members but I could not have hoped for more.   I arranged an airport pick up which is rather pricey but was well worth the hassle free arrival at this very basic airport.  The room was spacious, surprisingly modern and had a nice layout. A welcome fruit basket, daily restocking of water, nice toiletries, daily newspaper.   The breakfast buffet was excellent with a wide selection, one of the best muesli I ever had and a real espresso machine...   The rooftop infinity pool turned out to be a real gem. Nothing better than taking a break from this city hovering 30 meters above it.   The hotel is situated in Gulshan, the Diplomaticâ€¦</t>
  </si>
  <si>
    <t>anard111</t>
  </si>
  <si>
    <t>I spent 3 weeks in the hotel and I felt like home. Mr. Gomes, a GM with international experience in luxury hotels, and his well trained staff will offer you personalized attention to make sure that all your needs will be covered. This elegant boutique hotel is perfect for business stays thanks to his location in the best district of Dhaka, his amazing food, and all the services that the hotel provides including infinity pool, sauna and gym. I strongly recommend it!</t>
  </si>
  <si>
    <t>This is my second stay at the Way Dhaka , Gulshan . This stay was also very good , the rooms were excellent and modern the toiletries were world class , the hotel is smartly located near the diplomatic area , so you can manage to take a morning walk . Food i will say was good but expensive compared to same  star hotels around , however no complaints as the taste and service was good .  Keep up the good work ..</t>
  </si>
  <si>
    <t>Marta W</t>
  </si>
  <si>
    <t>Good location, delicious food (vine avainable), clean and comfortable rooms, swimming pool with a really nice view, helpful staff.The hotel is quiet, reception desk open 24/7. It's possible to pay in dollars but I recommend to go for a short walk just around the corner and exchange money to receive a better rate.</t>
  </si>
  <si>
    <t>Ashley Barr</t>
  </si>
  <si>
    <t>I stayed for almost a month at The Way and everything about my stay was outstanding. The room was plush and spacious, and the excellent housekeeping staff kept the room spotless. The public spaces are contemporary and fresh, including an infinity pool on the roof and a nice space out back on the ground floor. The front desk staff and other personnel are extremely helpful and immediately responsive. One of the best aspects of the hotel are the management, chefs and wait staff at the Top of the Way restaurant (though the prices are pretty steep). I highly recommend The Way!</t>
  </si>
  <si>
    <t>ArifZamanChoudhury</t>
  </si>
  <si>
    <t xml:space="preserve">We had a wonderful time at The Way and found the hotel to have very good breakfast and service. All members of the team from housekeeping to service staff were very polite and took care of our needs when and where necessary. I can recommend this property for being in a very safe and secure part of Gulshan. Thank you for a wonderful stay and keep up the good standard is my message to all there. </t>
  </si>
  <si>
    <t>Chris D</t>
  </si>
  <si>
    <t>A small but very complete hotel located in a quiet suburb which for Dhakar is saying something!  The facilities are new, clean and good.  Small but useful gym and amazing infinity pool deck.  Meals were fantastic - it just saddened me to see the beautiful food being prepared going to waste .  But the best of all was the caring and attentive service especially in the restaurant.   I was there for 6 days and was very happy with the choice.</t>
  </si>
  <si>
    <t>frnk v</t>
  </si>
  <si>
    <t>The hotel is very posh and classy... I like the swimming pool view at 9th floor...hopefully again the restaurant for dinner with office friends soon. I dont remmerberer a stuffs full name in the desk maybe poram, He was very professional and helpful. all the best guys</t>
  </si>
  <si>
    <t>Went due to highly rated hotels however following problem faced during the hotel  1) Room was confirmed queen when I asked king size. Later adjusted, you have to literally take email confirmation else you shall have to trust your luck.  2) Ordered a soup and get a twice saltly soup in the restaurant. Complaint but no result, chef dis not even turned up.  3) Post that ordered a prawn and get a lobster extremely oily and not fully cooked. Left the food as it is but changed full no apologies by staff, I wonder if they could realised that!  4) During Check out a total mishap, I spend 20 mins at the reception 05:3Pam in the morning and 2 guys Daniel and his newly joined mate charged me properly and send me to Airport to Cath my flight and while on the way start calling mentioningâ€¦</t>
  </si>
  <si>
    <t>Joydeep</t>
  </si>
  <si>
    <t>This hotel is a truly boutique hotel. Neatly done up rooms, restaurant, lobby. Staffs are very hospitable and thanks to Mr Fancis Gomes, GMs personal touch. Food is good and comfortable &amp; fit for business Travellers. Cheers !!!</t>
  </si>
  <si>
    <t>Driversss</t>
  </si>
  <si>
    <t>A nice hotel in Gulshan area, it was a new and well furnished place. The staff were friendly and helpful, breakfast was rich, also room was comfortable. But please keep in your mind that hotel rate was high.</t>
  </si>
  <si>
    <t>Andreea O</t>
  </si>
  <si>
    <t>I've stayed 3 times in this hotel, and each time I was surprised in a nice way, especially by the attention given by the personal of the hotel. The rooms are clean, the food is awesome...and the swimming pool is a perfect way to relax after a long business day :). For sure I will choose it again next time..I think it is the best quality-price ratio from Dhaka :)</t>
  </si>
  <si>
    <t>Becky H</t>
  </si>
  <si>
    <t>I spent 4 nights here as a single female traveller. The staff were so friendly, the room was perfect for my needs and the food was great. I would definitely recommend this hotel. gulshan 2 is a great area to stay in even though traffic in the whole of Dhaka can be crazy at times. I will still able to get around okay and the car service was excellent.</t>
  </si>
  <si>
    <t>josh110580</t>
  </si>
  <si>
    <t>I was really amazed about the kindness and high quality of the hotel. The rooms are very big, the bed and linen on it are very comfortable, not too soft not too hard. The housekeeping is doing a very good job and the rooms are very clean. The hotel restaurant offers a variety of local and western food. The taste is good. The free wifi is stable and the speed is ok for this region. The area around the hotel is calm so there is no noise. The only disappointing thing is, that the air condition is loud.</t>
  </si>
  <si>
    <t>Hiking_Dane</t>
  </si>
  <si>
    <t>Had the pleasure to stay with the Way Dhaka in April 2017. Very high standards of rooms (although not very spacious) and the food is excellent - one of the top restaurants of Dhaka. Impressive breakfast and dinner buffets. Not cheap but worth the pay. Quick room service - gym basic but works - operating roof top pool and sauna - attentive staff. Of course some minor hickups: torrential rain flooded down the stairs, set out the main lift and there were no unbrellas for the guests. All were fixed quickly though. The big TV screen in the meeting room could not be connected to the computer for presentations. All in all - I will definitely be staying at the Way Dhaka again and can recommend it.</t>
  </si>
  <si>
    <t>Scott L</t>
  </si>
  <si>
    <t>New hotel, very well appointed and designed rooms. The best and only boutique hotel in Dhaka. My only negatives would be the small gym and the banquet style chair used in the restaurant. I will definitely stay here again and highly recommend.</t>
  </si>
  <si>
    <t>The Hotel can be considered a boutique hotel with well decorated rooms with excellent view from rooftop. The food tastes really good with multi cuisine available. Good interior and best facility provided.</t>
  </si>
  <si>
    <t>Kuldeep S</t>
  </si>
  <si>
    <t>I have stayed there twice and after my first visit, I decided that I am not going to change my hotel. Staff is courteous and very friendly. They have gone out of the way to make me comfortable during my stay there. Service is amazingly prompt and efficient. Room are very neat and clean and the best part is hotel's location. A vegetarian like me have survived my stay which is normally for 5 days minimum and this is attributed to good food available there. Overall a great experience. Keep it up!!</t>
  </si>
  <si>
    <t>Anindya C</t>
  </si>
  <si>
    <t>My wife arranged a surprise birthday party at The Way Dhaka on 6th May, 2017. It was a fabulous experience for us and our friends who joined us for dinner. Everything was perfect starting from check-in - spacious and clean room, brilliant room service, delicious dinner, breakfast - all were superb. We would recommend this hotel very highly for any kind of stay.</t>
  </si>
  <si>
    <t>Gerard W</t>
  </si>
  <si>
    <t>I found all the hotel staff to be very friendly &amp; professional. Check in excellent and room well appointed bathroom excellent as well as the guest amenities. Overall stay was very good, would stay again anytime</t>
  </si>
  <si>
    <t>Yousufzisan</t>
  </si>
  <si>
    <t xml:space="preserve">Such a bad hotel for living in dhaka. Also their way of service too much bad. In receipting guest they doesn't know the manner as well. I really dislike their way of services. Just found their swimming pool is nice . Room and rest of all are bad. Don't recommend to anyone for staying in this hotel. Just waste of money. :( </t>
  </si>
  <si>
    <t>M S</t>
  </si>
  <si>
    <t>Warm friendly staff once get to know them. now feels like home.  After an initial hiccup, smooth ride, great rooms, best bed, slept very well. Decent breakfast, good location again after initial hiccup. decent gym n pool.</t>
  </si>
  <si>
    <t>Bluemoon70</t>
  </si>
  <si>
    <t>As this was mine and my husband's first trip to Dhaka it was beneficial to be greeted so warmly by all members of the hotel. From assisting with taxis and advising on places to see during our short stay, Khurshid was particularly helpful. This boutique hotel is ideally placed in a quiet safe lane and is perfect for maneuvering around Dhaka's busy streets. The beds are ridiculously comfortable- enforcing up to 10hrs of sleep. Whilst the choice for breakfast kept us full until early evening.  If our work calls for us to return to Dhaka, it will be The Way, all the way!</t>
  </si>
  <si>
    <t>Sue E</t>
  </si>
  <si>
    <t>I stayed for two weeks and really liked this hotel. The management and staff are very helpful and the rooms are modern and fresh with good quality linen. The restaurant is excellent with a wide choice at breakfast and dinner buffets including healthy options. The small gym is well equipped and the infinity pool is just big enough to swim. As a woman alone, the atmosphere was very comfortable. Very well located for embassies and shopping at Gulshan circle. Highly recommended for those who want a five star experience at small scale.</t>
  </si>
  <si>
    <t>Fuad H</t>
  </si>
  <si>
    <t>I really like their hospitality and customer service . Their food is also awesome. Perfect service. Highly appreciated for their service. In the center of gulshan Also. From where I had done my all task without having traffic.</t>
  </si>
  <si>
    <t>Pedro Luiz M</t>
  </si>
  <si>
    <t>I got a recommendation of another hotel to stay. But then I found online The Way hotel. It had a better score from reviews and since the location was the same I gave it a shot.  I couldn't be luckier. The hotel is located on a very safe street. It's a small and narrow street with security around the corner. Everybody friendly and polite.  The hotel is fabulous. I got a room that cozy, enough big, with all the appliances. Kitchen wasn't included, but I wasn't planning to cook. Hit-and-run strong shoes, central AC, bed is super comfortable. Newspaper at your door every morning!  They offered me a complimentary breakfast. The restaurant is on the top floor, and the breakfast is unreal. The variety is immense and all the food is carefully prepared.  There's is a tiny gym on the top.â€¦</t>
  </si>
  <si>
    <t>MarcoCattaneoMC</t>
  </si>
  <si>
    <t>I frequently visit Bangladesh for business and in the last 6 stayed I choose The Way Dhaka Definetly one of the best hotel in Dhaka Room are clean, cozy and big. Staff well trained Restaurant on 8th floor has a great breakfast and also a great choice for dinner</t>
  </si>
  <si>
    <t>daya n</t>
  </si>
  <si>
    <t>I was very impressed by this new facility.rooms are very spacious includes iron board as well, the food is good with many international choice. They also have a nice pool though i didnt have time to use it as i spent one night only.but i definitely recommend to any traveller going to dhaka.thank you The Way!</t>
  </si>
  <si>
    <t>ZMOMIN</t>
  </si>
  <si>
    <t>Hotels Room are very Nice &amp; More Contemporary Furniture &amp; Staff are very Friendly &amp;  Love their B/Fast Buffets including Masala Omelette Nice Bath &amp; Close access to Office Location its in Gulshan Area &amp; Lot of Road works going on which is Hassel to Move in &amp; out Overall Worth to Stay instead of Lost Big 5 Star Building Hotels</t>
  </si>
  <si>
    <t>Off late in my recent visits i have used this hotel and have been extremely satisfied Do not judge this property by the quaint location and the size of the property. It a wonderful property with all the comforts and innovative designed given the space. I love the rooms , very comfortable, and after a few frequent visits realised that each room on the floor is differently styled. The comfort and the facilities in the rooms are tops. At par with any designer hotel. Do not miss the roof top pool, what a lovely 2 side infinity edge pool. Felt like a private pool as when i used it there was no one there.  Food in the roof top glasshouse restaurant was good, i had a chance to experience the breakfast and dinner and those two times it seems a popular place.  Over all very good veryâ€¦</t>
  </si>
  <si>
    <t>Ughez</t>
  </si>
  <si>
    <t>I spent there 3 night and was a very good stay. the position is good with a very nice infinity pool on the roof. the staff is collaborative but I had problem with credit card (amex) so I had to pay by cash. the position is good and can be a good alternative with closer hotel chain around that area.</t>
  </si>
  <si>
    <t>Sayeed C</t>
  </si>
  <si>
    <t>I am reviewing the restaurant this hotel has on the 7th floor. Cosy, mid-size with quite a number of dishes of Bangladeshi &amp; Western kinds. Convenient displayed food island in a buffet style. Sitting arrangements inside as well as outside with a nice view of the city. Food was delicious. Excellent ambience &amp; top-class service. Visited the upper floor infinity pool--small but adequate. The hotel has a beautiful reception area, tastefully decorated. But not any parking &amp; the establishment being on a narrow street makes parking difficult.</t>
  </si>
  <si>
    <t>Mr G</t>
  </si>
  <si>
    <t xml:space="preserve">Great property, very hospitable staff and excellent amenities. Service is fantastic. People are awesome. Fulfilled all my requirements. Excellent pool and very nice environment. Khurshid and so shohid helped me a lot with my requirements. </t>
  </si>
  <si>
    <t>QueenieFox</t>
  </si>
  <si>
    <t xml:space="preserve">A brillaint hotel. Safe and secure...security evidently present but polite and respectful. Food delicious, reasonably priced with a great selection available. Pool = divine â¤ï¸. Makes a hectic city stay all the more relaxing whilst adding an element of escapism. Would stay again and highly recommend to anyone travelling to Dhaka. Wonderful stay. Thank you. </t>
  </si>
  <si>
    <t>Leonora Christi... S</t>
  </si>
  <si>
    <t>We stayed at THE WAY from November 19-22 2016 and had an extremely pleasant stay. Itâ€™s a so-called compact hotel so the rooms arenâ€™t large â€“ at least ours wasnâ€™t - but it was very well laid-out with tasteful furniture and interior design and great attention to detail. Everything looks exactly like the official photos.  The place has a light, airy and inviting feeling. Our bed was fabulous and the bed linen was of an exceptional quality. We had a room on the 5th floor with an excellent view of rooftops and a garden with green parrots. Thereâ€™s an inviting rooftop infinity pool and a good restaurant serving both Western and Bengali food. Breakfast, both continental and Bengali, was filling and we particularly loved the freshly squeezed orange juice.  Security is good, the area isâ€¦</t>
  </si>
  <si>
    <t>Hamulus</t>
  </si>
  <si>
    <t xml:space="preserve">The location is very good. Close to the airport and to the city. The road hotel is on was under construction when I was there so getting there was difficult. The staff was very friendly. Hotel is new, food was moderate. Although it's a five star hotel it looked more like four. Anyway I'd definitely recommend this hotel. </t>
  </si>
  <si>
    <t>Alfredo M</t>
  </si>
  <si>
    <t>A great hotel. The rooms are big, clean and comfortable. The service, excellent. The restaurant is good, despite the breakfast buffet is a little bit short. The wifi works very well in the whole hotel. The gym is fine, and roof pool and terrace, lovely. The hotel is not big, which made it warm and friendly</t>
  </si>
  <si>
    <t>Yoda181</t>
  </si>
  <si>
    <t xml:space="preserve">This hotel is located in a laneway away from the hustle and bustle of Dhaka. Very peaceful and big rooms which make you feel at home. It has 5 star standards at very affordable rates. Service is excellent with staff being discretely available  always. Nice pool at the top level and a restaurant with nice views. Definitely a place to call home in Dhaka. Conveniently located for access to restaurants n shops around Gulshan. In the diplomatic enclave which makes it secure as well. </t>
  </si>
  <si>
    <t>ANH_987</t>
  </si>
  <si>
    <t>Everything about this hotel is awkward.  The room is small with no place to store items.  The closet has a few shelves that are occupied with decorative pillows.  I had to use the desk for my belongings.  There is no where to hang up your towel or bathrobe outside of the shower.  The food is horrible.  I ordered room service and they didn't even allow me to keep the bill copy.  I had been greeted by an arrival letter in the room with the wrong person's name.  During breakfast, I had to ask at least 5 times for different items (spoon to eat yogurt they had on buffet but without nearby spoons, tea that was poured before it could seep so I basically had milky hot water, butter that is served on the opposite side of where the toast/breads are located, etc.)  There is a woman in theâ€¦</t>
  </si>
  <si>
    <t>Emrick_incognito</t>
  </si>
  <si>
    <t>It's a place where anybody can find peace. Best place for couples. Their restaurant view is awesome as well as its food. Need not to mention how amazing the pool experience in their skyline pool is. Hotel security is also up to the mark. Highly recommended.</t>
  </si>
  <si>
    <t>James W</t>
  </si>
  <si>
    <t>There are some things about Dhaka that you simply can't change and the first is the traffic.  Although only a short distance away, the airport takes at least 90 minutes.  However, once here, The Way is like stepping into another World.  The staff are super attentive and the facilities are really good for such a small hotel.  To be fair, I was here during the holy time of Ramadan and the hotel is in a pre-opening phase -it is brand new.  However, with just me and one other guest, the ratio of staff to guests was impressive.  The little restaurant on the 8th floor is popular however with locals meaning that many evenings it was full.  The swimming pool is an affinity pool 9 floors up and very nice.  There's even a small exercise room.  All the rooms are modern and extremely clean.â€¦</t>
  </si>
  <si>
    <t>Ashfaq Rahman</t>
  </si>
  <si>
    <t>Yesterday I had a chance to experience their Lavish Iftar cum buffet dinner offer . Their ambiance is just awesome along with so warm environment and friendly receptions.  It took me 3 times to test all their 40+ items :D , every food was superbly delicious except pakora, beguni or chola because I found those test same like homemade ones. Best part was most of the foods are oil free and very well cooked. Desserts are a must try for everyone.....</t>
  </si>
  <si>
    <t>William C</t>
  </si>
  <si>
    <t>Smallish quiet hotel with considerate and attentive staff.  Rooms are spacious and the food is excellent.   I will use this hotel while in Dhaka!   Good location for those with work in Gulshan or the surrounding areas.   Loved the restaurant and the infinity pool.</t>
  </si>
  <si>
    <t>Mahammad Jashim U</t>
  </si>
  <si>
    <t>The Ascott the Residences Dhaka Very security n safety area at Baridha diplomatic zone.we feel very comfortable there.very nice and well decorated meeting venue.Service stuff are very professionally take care, Specially Mr Basher give US nice service.</t>
  </si>
  <si>
    <t>We are made meeting at Nabiha Restaurant at Ascott the residence at Dhaka. Very good looking  n Nice decorated restaurant. Very good food n Excellent service. Specially Mr Bashers very cordial n good service provide us</t>
  </si>
  <si>
    <t>Camper56773595934</t>
  </si>
  <si>
    <t>I had a fantastic experience at Ascott the Residence Hotel in Baridhara, Dhaka. The hotel's location inside the diplomatic zone is ideal. The staff is incredibly professional and cordial, with a special shoutout to Mr. Bashar, who provided exceptional service. I highly recommend this place for a comfortable stay in Dhaka!</t>
  </si>
  <si>
    <t>Zeeshan A</t>
  </si>
  <si>
    <t xml:space="preserve">Good food and service overall. Mr. Bashar was a good service provider to us during the business meeting. Our company has arranged our quarterly workshop here for the day and the overall experience has been good. </t>
  </si>
  <si>
    <t>Jan R</t>
  </si>
  <si>
    <t>Our stay started with a warm welcome by an exceptional friendly staff at the hotel reception, followed up with very nice and friendly people, good food and relaxing atmosphere in the breakfast lounge. Many thanks to Bashar, Sonia and Kanniya for making our breakfast time memorable and pleasant. And wearing the best cricket team shirts for the cricket world cup 2023. Best regards and good luck in WC from your friends in Norway. Jan &amp; Una ðŸ‡§ðŸ‡©ðŸ‡§ðŸ‡»  50/50</t>
  </si>
  <si>
    <t>Mr. Bashar was great at his service!! I enjoyed my stay here. Itâ€™s  near to airport. I was assisted and served with hospitality. It was a wonderful experience here at this hotel. Besides, itâ€™s value for money.</t>
  </si>
  <si>
    <t xml:space="preserve">Ascott the residence dhaka really we feel my safety security home as like my own house, Room is very comfortable, Service stuff are very good specially Mr Bashar give me very easy to stay here , Very tidy n clean hotel </t>
  </si>
  <si>
    <t>Fearless02119521869</t>
  </si>
  <si>
    <t>Comfortable stay with good staff eg. Mr Bashar in the breakfast floor. Hotel in the diplomatic zone of Dhaka. Those who are seeking to stay in the Baridhara area for business or embassy workds can stay here.</t>
  </si>
  <si>
    <t>Arafat I</t>
  </si>
  <si>
    <t xml:space="preserve">The service was excellent. We were served by their colleague Mr Bashar, who was very hospitable and welcoming. The environment was perfect for business meeting. Highly recommended for anyone to visit them for authentic experience. </t>
  </si>
  <si>
    <t>vijay t</t>
  </si>
  <si>
    <t>Staff is very  nice and take care of every need of the Guest. Mr. Bashar is once who has taken everything like I'm vegetarian so hotel provided me vegetarian food whenever I asked for it.  I always recommend this hotel to my friend</t>
  </si>
  <si>
    <t>Niyam R</t>
  </si>
  <si>
    <t>The hotel is very beautiful, the room is very tidy.  The bed is very comfortable.  The staff are all very accommodating.  Especially the room service is very good. Restaurant people are very good. They gave very good service. Abul Bashar is very good among them. He is very flexible.</t>
  </si>
  <si>
    <t>raju a</t>
  </si>
  <si>
    <t xml:space="preserve">Good Stay ascott residence Hotel. We Are came Our Company Joyton Day Long programme at serenity Hall  Very good event Enjoy. Specially Mr Brasher give Service  at Nabiha restaurant at breakfasts  Thanks </t>
  </si>
  <si>
    <t>Tin S</t>
  </si>
  <si>
    <t xml:space="preserve">Excellent service Mr. Bashar help to prepared special tea. Ascott the residence Dhaka I feel very comfortable n safety security as like my home Room was very good staying Food also good Service stuff make very easy </t>
  </si>
  <si>
    <t>dominikus d</t>
  </si>
  <si>
    <t>I have come over into Dhaka and visited several places for eating. As international traveller, eating is very important for us.The hotel have one of the best eatery at Dhaka. The chef Mr Basher, Azmal and Emon is really outdone himself by recreating all those delicious international cuisine in this hotel dining scene. The meats are tenders, the serving are done with meticulous attention, and the seasoning was optimized for the experience of international taste,not just catering to local tounge, creating perfect balance of taste which is very important. Hopefully for the next visit, ill be able to meet them again and have another delightful experience !</t>
  </si>
  <si>
    <t>Auninda R</t>
  </si>
  <si>
    <t>Really happy with the accomodation of the hotel. The hotel staff had a warm welcoming nature.  The food and other facilities were excellent. Morning breakfast buffet was really good and Mr. Bashar and the morning staff really helped a lot while we had our stay. Will definitely come back again. All in all, the hotel is located in the safest spot of the country. Will gladly recommend this place to anyone visiting Dhaka from outside.</t>
  </si>
  <si>
    <t>Burjis Z</t>
  </si>
  <si>
    <t>The staff at the Ascott was extremely hospitable and went out of their way to make you feel comfortable. Zannat, Basharr, Anowarr, Masud, Karniya, Disharri, Suvro, Tarik, Mehdi, Shafiq and allof the other staff members do a great job in creating a homely atmosphere.</t>
  </si>
  <si>
    <t>sippakorn S</t>
  </si>
  <si>
    <t>Very good and kind service. Espacially mr. Bashar. He has taken a very good care at the breakfast. The hotel is located in a very friendly neighborhood. Good place, people and service. I'd would surely visit this hotel again in my next trip.</t>
  </si>
  <si>
    <t>Riben Singha P</t>
  </si>
  <si>
    <t>Homely environment, nice service, Good food, safe environment, Mr. Bashar was very cordial. Safe place for expat personnel as they have scanning facility in front of the gate. Nice housekeeping from the hotel crewm</t>
  </si>
  <si>
    <t>md k</t>
  </si>
  <si>
    <t xml:space="preserve">The best things about the Ascott Residence Hotel Dhaka, An amazing teams whice ensure YOU  have your needs.Specially Mr Brasher Very professional and well known hospitality service.. Mir  Arfan and Ms Karnia gives Very good service at breakfast. Thanks team to residence. </t>
  </si>
  <si>
    <t>Mahfuz T</t>
  </si>
  <si>
    <t xml:space="preserve">Very good service. Every staff were gender sensitive. Food quality was good. Room space was more than enough. Every Time manager and other responsible person asked what need and they provide the support. Should have a swimming pool. </t>
  </si>
  <si>
    <t>Sayedur R</t>
  </si>
  <si>
    <t xml:space="preserve">Food was great, we had lunch with family. Ordered beef kadai, mutton biroyani etc. Mr Bashar served us with a smile. Nice ambiance and plesure experience.  If you're near Baridhara, you can visit or stay here. good place for friends  and family.  </t>
  </si>
  <si>
    <t>Somvob F</t>
  </si>
  <si>
    <t xml:space="preserve">Super management. I'm highly happy with is and specially thanks to  AbuBakor Munsi. He is a nice man and caring.  All the best Ascott Dhaka.this hotel is very clean and staff all friendly, i will come back Again. Thanks </t>
  </si>
  <si>
    <t>Leo S</t>
  </si>
  <si>
    <t>Ascottt the residenceh hotel i am very happy with there hospitality service    Specially Mr Basher very good service provide us  Mr Mehedy also givehelping  good support  Room n restaurant good n nice decoration We  are happy</t>
  </si>
  <si>
    <t>Hassan Raza P</t>
  </si>
  <si>
    <t>Thanks Ascott resident hotel Dhaka Baridhara I have nice experience, excellent service behaviour all staff, accommodation is excellent thanks again Ascott resident. Food was good one staf member Mr Bashir good service in breakfast time thanks.</t>
  </si>
  <si>
    <t>Climber10213485430</t>
  </si>
  <si>
    <t>Alcott the residents Dhaka i's a Very Safety  and security zone in Baridhara diplomatic. There was i fell Very comfortable. Very Clean nice organised hotel.Buffet breakfast really good. Service stuff Specially Mr Basher give special service  us</t>
  </si>
  <si>
    <t>Shaporan m</t>
  </si>
  <si>
    <t>I am happy  to good Service, Nice and comfortable enjoy with Ascott Residence Dhaka. Very good food and service  Specially Mr Brasher give me Very easy to stay.I will come Again. Good safety n Very clean hotel.</t>
  </si>
  <si>
    <t>Lo W</t>
  </si>
  <si>
    <t xml:space="preserve">Very good service and has a nice food in restaurants. Specially for Mr Bashan and Karnia Mehede give us good service in all time. Room is very clean and Hotel area was very safety for me and my friend. </t>
  </si>
  <si>
    <t>AHASANUL A</t>
  </si>
  <si>
    <t>If you want to hold a small to medium range meeting they have a great meeting space. If you want to have a business meeting with great food. This place is what you are looking for. Ask for Bashar to get even great service.</t>
  </si>
  <si>
    <t>Odyssey58539904639</t>
  </si>
  <si>
    <t>The best thing about the place is it's staff. An amazing team which ensures you have a great experience and stay. People like Bashar in the restaurant go beyond the call of duty to take care of your needs.</t>
  </si>
  <si>
    <t>Dwaipayan Dutta</t>
  </si>
  <si>
    <t xml:space="preserve">I am a very frequent visitor to this hotel. I am from Kolkata and I used to come to Dhaka very frequently and mostly I prefer to stay at Ascott The Residence. The food, comfort at the room is very satisfactory. Also, the sincere hospitality of the staff like Habib Bhai made me feel more at ease. </t>
  </si>
  <si>
    <t>Nirav D</t>
  </si>
  <si>
    <t>Good food at Nabihah Restaurant and Cafe and great service by Mr Basher &amp; Mr Emon, Ascott hotel where it's located is in a calm and peaceful part of the diplomatic enclave, no noise pollution and a very safe area to stay in. Try the prawn malai curry and seasonal fruit cocktail, it was delicious.</t>
  </si>
  <si>
    <t>Enrique</t>
  </si>
  <si>
    <t>Comfortable hotel with very attentive service. The location is in a diplomatic area, away from commercial. Besides breakfast, we ate our dinners at the hotel. The food was very tasty with international and local dishes available.</t>
  </si>
  <si>
    <t>Sreekanth A</t>
  </si>
  <si>
    <t xml:space="preserve">Excellent Hotel!! Nice place to dine too.. particularly the Sky top restaurant..Cordial staff and in particular I liked the hospitality and friendly guidance given by one of the Hotel staff named Mr Anowar; a Room Attendant...who took me on a  tour in and around the Hotel...and it's facilities... </t>
  </si>
  <si>
    <t>Tanmoy M</t>
  </si>
  <si>
    <t xml:space="preserve">It was an amazing hospitality in a business event which was wonderfully organized by Ascott the Residence Dhaka. Special service by Mr. Basher, Mr. Mehedi and thier outstanding team. Thank You so very to all. </t>
  </si>
  <si>
    <t>Ivan G</t>
  </si>
  <si>
    <t>Very good hotel! The staff are very nice and helpful. They always ask how I am and are always game for a good conversation. They always make sure that I am taken care of. Props especially to Habib for the great service!</t>
  </si>
  <si>
    <t>Raihan A</t>
  </si>
  <si>
    <t xml:space="preserve">Ascott the residence Dhaka  Mr. Basar was so cordial in response.  He serviced in the Japan Embassy Programme. His behaviour and service are too good. He is very active  and great in work  I wish him good luck. </t>
  </si>
  <si>
    <t>Venture01422446700</t>
  </si>
  <si>
    <t>Excellent food, ambience, got tremendous service from Mehedi, Basar, Karnia, Khairul at Japan Embassy. Food &amp; beverage was great, outdoor catering is nice to have. Wish all the best to Ascott Palace,.</t>
  </si>
  <si>
    <t>liu D</t>
  </si>
  <si>
    <t>good, Roman, good person. I have a good time in the hotel ï¼Very good serviceï¼The hotel environment is good, with spacious rooms and a delicious breakfast.Room service is always prompt and attentive. In Bangladesh, it makes me feel very happy.</t>
  </si>
  <si>
    <t>Hai P</t>
  </si>
  <si>
    <t xml:space="preserve">I stayed  Ascott residence hotel very comfortable Room was very well decorates Very safety n security full area   I enjoy as like my home  I am very happy with Ascott Food was very nice Service stuff well very good service provide Specially Mr BÃ¡her Give nice support  Mr Emon Special make coffee </t>
  </si>
  <si>
    <t>Abonindro Chand... K</t>
  </si>
  <si>
    <t xml:space="preserve">Hotel is very secured, safe and good hospitality. Mr. Basar is prepared a very nice coffee, he is also polite and gentle. Hotel is providing support as per the guest needs.  Resturant and its service is very good. There is several items found here .   All the best.  </t>
  </si>
  <si>
    <t>Sightsee28807220391</t>
  </si>
  <si>
    <t>We are came to business by Basudhara company,We stayed Ascott Residence,Hotel is very nice to stay.Very good security n safety area.we stay very comfortable.very good service stuff are very friendly.specially Mr Basher give us very easy to stayed.</t>
  </si>
  <si>
    <t>Puguh Y</t>
  </si>
  <si>
    <t xml:space="preserve">I am very happy to Ascott the residence Dhaka,I stayed here very comfortable.Very clean n oraganised hotel, Service stuff are frofesonal,specialy Mr Basher give me very good service at breakfast.He make coffee very nice </t>
  </si>
  <si>
    <t>Very good accommodation and service. Very homey. The area is very safe and the food is very tasty. Especially Mr. Bashar and Abubakor. Thank you very much for always asking how I am and for the smiles every day.</t>
  </si>
  <si>
    <t>saidul i</t>
  </si>
  <si>
    <t>The Ascott Residence hotel was a wonderful experience in last visit. best hotel in a Dhaka city.Room was nice and very clean, food options was Very good &amp; breakfast is very markable and delicious.The staff are always smiles and welcoming the guests Specially Mr. Shafiq  from Reception very helpful and  always look after me.The hotel surround also very nice and attractive.  I'm highly recommended Ascott the hotel Dhaka.</t>
  </si>
  <si>
    <t>Tofael A</t>
  </si>
  <si>
    <t xml:space="preserve"> I would definitely stay here again because, I would like to extend my appreciation to all staff specially Mr Shafiq and Mr. Abdullah on duty during our visit. his responsibility pleasant helpful nature made our stay even more enjoyable. His kind attentiveness to our needs and prompt assistance truly exemplified the epitome of exceptional service. Overall, the combination of the outstanding service, excellent facilities for reception, room, food, and the warm hospitality of your staff made our stay at Ascott Residence Hotel Dhaka.  I wholeheartedly recommend Ascott Hotel Dhaka.</t>
  </si>
  <si>
    <t>Hector B</t>
  </si>
  <si>
    <t xml:space="preserve">Ascott the Residence, is a beautiful hotel  to visit in Dhaka. The breakfast is variety and delicious. The staff of the hotel have a good costumer service. I met Mr Bashar and Mr Emon that attended me very well in everything that I needed.  Full recommended. </t>
  </si>
  <si>
    <t>Abhishek k</t>
  </si>
  <si>
    <t xml:space="preserve">I am very happy with ascott the residence.I stayed there my company Toshiba Very Nice hotel in Dhaka.room is very nice, Well decorat, Very security n safety area in Baridha.Service Stuff very good. Specially Mr Basher give us very to stay here . Thank you all </t>
  </si>
  <si>
    <t>Lenin Martinez</t>
  </si>
  <si>
    <t xml:space="preserve">The room is comfortable, the staff is super friendly and helpful. Thank you very much to Mr. Mehedi and Mr. Bashar for their help.  The hotel is clean, organized and the staff keeps it all the time in perfect state. </t>
  </si>
  <si>
    <t>Joy Banik A</t>
  </si>
  <si>
    <t>The Ascott the residence is in my opinion the best hotel in Bangladesh. I have stayed here before. The hotel service and staff are excellent The restaurant and food is superb and in particular, all staff from the cleaner to the manager are exceptional .Especially at the desk -Mr Shafiq , Habib ,Abdullah were very helpful .</t>
  </si>
  <si>
    <t>Jabed H</t>
  </si>
  <si>
    <t>Our stay was really lovely &amp; a comfortable room with air conditioning. The staff were delightful and the food was delicious. I would highly recommend this hotel. Particularly I have to mention that Mr Shafiq, Abdullah &amp; Islam were very helpful. Dhaka is a fantastic city with beautiful people &amp; Tranquil area</t>
  </si>
  <si>
    <t>Getaway63468881809</t>
  </si>
  <si>
    <t>The Hotel all good. The room is comfortable. Ascott The residence Dhaka is the best choice. Specially Mr.Bashar give very good service. Bakery in dinner area is very well. Coffee is excelent. Staff have a good servicemind.</t>
  </si>
  <si>
    <t>Hiro T</t>
  </si>
  <si>
    <t>ã€€ã€€i veryhappystaywithAscotttheresidence Daha.i sayed herecouplesday.Veryniceï½Žcomfortable.Servicestuffareverynice,SpeceillyMrBashergivemeverycomfortable,Aslo Mr Emonn.Ms Karnia.service good ,I comebackagain.</t>
  </si>
  <si>
    <t>Tandin W</t>
  </si>
  <si>
    <t>Peaceful location with caring staffs. Staffs are also flexible and accomodating to your requests. A part of the city -  Gulshan 2 is just across the street if you are after shopping. Worth the deal and i would want to come back.</t>
  </si>
  <si>
    <t>Mahobul I</t>
  </si>
  <si>
    <t xml:space="preserve">Good in hospitality and management. Well behaved team and fellows who cared guest's requirements and tried to address their special need. I appreciate their efforts specially support servic staff Mr. Bashar who cared the event. </t>
  </si>
  <si>
    <t>Kazi Faisal Bin S</t>
  </si>
  <si>
    <t>Ascott is conveniently located news our office. Services, are outstanding. Mr Bashar has been very friendly and served us exceptionally well. Professionalism and service, really stands out. Safety and security is an added point, as it is located in Baridhara Diplomatic Zone.</t>
  </si>
  <si>
    <t>Freedom26257460123</t>
  </si>
  <si>
    <t>Excellent service, great hotel. Breakfast is impressive with brilliant service by Mr Bashar who makes you feel at home. The rooms are exquisite and staff happy to help anytime with a smile. Great location tok</t>
  </si>
  <si>
    <t>Durdana K</t>
  </si>
  <si>
    <t xml:space="preserve">Extremely comfortable stay with a bunch of motivated and happy staff , always going out of the way to meet our needs . Very comfortable beds , clean , good food . Special thanks to Mr Tareq Salman   , Sonia and Bashar for making us feel at home . I will highly recommend Ascot if you are looking for a nice stay . </t>
  </si>
  <si>
    <t>Sandeep K</t>
  </si>
  <si>
    <t xml:space="preserve">Food quality is good , with safety and security with hygienic lobby and room, excellent behaviour staff specially Mr Bashar, a good person , I feel free to contact any Indian food service as I need, i got, really appreciate </t>
  </si>
  <si>
    <t>OnAir35950090898</t>
  </si>
  <si>
    <t>excellent service from hotel staff (Bashar), nice place and atmosphere. I am visiting for business, the area is safe and comfortable. I recommend the hotels in the area. Dinner was good but I recommend more variety on the menu</t>
  </si>
  <si>
    <t>jose  p</t>
  </si>
  <si>
    <t xml:space="preserve">Excellent hotel  I stay here long time.I am very Happy with Ascott the residence Hotel Dhaka..Mr. Bashar give me special service  He very well known this hospitality.Food is very  nice  Very saefty  area. </t>
  </si>
  <si>
    <t>Mohammad S</t>
  </si>
  <si>
    <t xml:space="preserve">Absolutely beautiful and very good hotel cannot complain about anything. Staff are very friendly and helful specially Mr. Shafiq (f,o) always help and look after me. Breakfast was  really delicious. Inshallah I will come back again. Restaurant staff are also helful. </t>
  </si>
  <si>
    <t>Ahsanul Karim M</t>
  </si>
  <si>
    <t xml:space="preserve">I recently had the pleasure of staying at this hotel where Mr. Shafikul served as the front desk manager. I must say, my experience at this hotel was greatly enhanced by his exceptional service and professional attitude. His top-notch customer service skills, professionalism, and unwavering dedication to guest satisfaction made my stay at the hotel truly memorable </t>
  </si>
  <si>
    <t>Barnadin D</t>
  </si>
  <si>
    <t>I visited here several times. I enjoyed staying here. Room and food is very good. Also hotel stuffs are very friendly. Specially Mr Bashar is a very humble person and I like his services. Overall I like Ascot the residence very much and recommend other also. Thank you.</t>
  </si>
  <si>
    <t>Hasan S</t>
  </si>
  <si>
    <t>Wonderful experiences with the ascott hotel Dhaka.  Restaurant food is assom, room was very net&amp; clean. Hotel check in &amp; check out is procedure is verybprofessional. Hotel all staff is Very friendly &amp; Help full.Mr. Shafiqul is one of them. Im strongly recommended ascott Hotel Dhaka best hotel in dhaka city.</t>
  </si>
  <si>
    <t>Absolutely beautiful and very relaxing!! Cannot complain about anything. Very friendly and helpful all staff, specially Mr. Shafiq (Front office) always help &amp; look after me.We took the all inclusive deal so breakfast, lunch and dinner was great in Nabihah restaurant! Also Sakura Japanese restaurant ðŸ¡hade a great a flover with us. Will highly reccommend to anyone!!</t>
  </si>
  <si>
    <t>Kazi masud B</t>
  </si>
  <si>
    <t>I stayed in Ascott Hotel Dhaka for 3 days for business purpose. Location is very good, near to Masjid, a lot if restaurant near by. The room is big and clean, and they have kitchen also, big refregerator.. to keep the food (good if you have long stay in dhaka) I would like to give credit for staff in reception, Abdulla, Islam, Habib, Specially mention of( Mr Shafiq he is a very gentleman and helpful person) They very helpfull during i am check in and check out also my any kinds of service.  I will not forget Ascott Hotel Dhaka he is my first and forever frind in DHAKA City. THATKS FOR ALL OF YOU</t>
  </si>
  <si>
    <t>N T</t>
  </si>
  <si>
    <t>I viited acott the residenec hotel By my company IHI ,Very nice áº¸noable Stayed .Very Secutrity n SÃ ty áº£ea.RÃ´m Is nice decoraded.Service Stuff Æ°ell known person.Speciallly Mr Basher Give me Very Fell cá»•mtable.Hie make coffee very nice.</t>
  </si>
  <si>
    <t>Rifat M</t>
  </si>
  <si>
    <t xml:space="preserve">Excellent property and very convenient. Front desk staff are extremely efficient, pleasant and helpful. Property is clean and has a fantastic atmosphere. Overall, I had a great experience with the (ATR Dhaka); staff was incredibly helpful especially Shafiqul Islam(Duty manager) he was a veryprofessional &amp; helpful, and the amenities were great. The room was wonderful, clean, and perfect to celebrate the desired occasion. will be coming back again. </t>
  </si>
  <si>
    <t>risikeshnepal</t>
  </si>
  <si>
    <t>Very cosy hotel. Staffs are very humble and nice, especially Mr. Bashar who takes care of you well.   Deluxe rooms are better than 5 star hotel. Maintenance can be improved. Accessible from airport.</t>
  </si>
  <si>
    <t>Kong Z</t>
  </si>
  <si>
    <t xml:space="preserve">Everything is good. Mr. Islam and the restaurant collegues are nice and servicial. The food and the service are realy good. The conditions of the hotel are clean and confortable. We recommend the hotel tonother peolple. </t>
  </si>
  <si>
    <t>Joy s</t>
  </si>
  <si>
    <t>I'm fully satisfied with your services included food quality is very good &amp; hygenic. The hotel decor is by far the nicest I've ever seen. Playful and stylish, tasteful yet trendy. It features cool blues, and whites, with metal trim.Hotel was very nit and clean.the stuffs are also well behaved with us. Mr.Shafiq &amp; Mr.Abdullah (reception) and other receptionist was very helpful and provided me the best services.Their commumication level is customer friendly.</t>
  </si>
  <si>
    <t xml:space="preserve">I am fully satisfy the service of this hotel.  The environment services and food quality are really good.  Me and my family can spend very good time in this hotel.  And i am excited to come again in this hotel. Staff attitude and maner are really good specially Shafiq ( duty manager)he is a very professional and co cooperative. </t>
  </si>
  <si>
    <t>The restaurant at your hotel deserves a special mention. The food was simply exquisite, and the dining experience was nothing short of exceptional. The variety of dishes offered and the impeccable service provided by the restaurant staff made each meal a delightful experience. ðŸ½ï¸ðŸ¥‚  Furthermore, I would like to commend Mr. Bashar and the entire team for their remarkable dedication and attentiveness throughout my stay. Their warmth and professionalism made me feel welcome and well-cared for during my visit. It is truly a testament to the outstanding quality of your staff and their commitment to providing an excellent guest experience. ðŸ‘¨â€ðŸ’¼ðŸ™Œ  Once again, I would like to express my gratitude for the wonderful hospitality I experienced during my time at your hotel</t>
  </si>
  <si>
    <t>Fawad H</t>
  </si>
  <si>
    <t xml:space="preserve">The staff at the hotel are very welcoming, warm and well mannered. Especially Sonia and Bashar at the restaurant. The ones at the entrance and the front desk are also very welcoming. I would very much like to come back the next time I am in Dhaka. </t>
  </si>
  <si>
    <t>ATM A</t>
  </si>
  <si>
    <t>Tasty food, excellent service. Yummy fried rice with spicy chili oil chicken. Salmon cooked perfect and delicious. Workers are very nice and helpful. Pudding very tasty with cherry on top. Mr. Bashar very helpful with out table.</t>
  </si>
  <si>
    <t>Tuchaphon P</t>
  </si>
  <si>
    <t>Good hotel. Located in Baridhara (diplomatic zone - very safe and clean). Staffs are super helpful and friendly esp Mr. Bashar at the restaurant and the bellboy, whom I couldnâ€™t remember his name. Foods are good. The portion is big, but I think it is quite expensive and take long time to cook.</t>
  </si>
  <si>
    <t>Matthew B</t>
  </si>
  <si>
    <t>Iâ€™ve traveled all over the world and stayed at the finest hotels including the Aman resorts. I have never experienced the incredible level of services that I received at the Ascott Residence in Dhaka Bangladesh. Every single staff member I have met has always had a smile on their face and has  gone out of their way to provide the very best service I have ever received. The list of employees is who have gone out of their way to make sure my stay is exceptional are too many to list. I wanted to mention the entire management team, concierge staff, restaurant staff, and housekeeping staff who have all made my stay one that I will never forget. Special thank you to: Zannat, Mahmud, Mohammad, Sonia, Mozid, Habib, Mr. Bashar, and everyone else at the Ascott whose name I did notâ€¦</t>
  </si>
  <si>
    <t>Bashar, down in the cafe. Very kind and accommodating. Made me feel welcome.  I needed help with so many things and he came through for me! I love seeing him. I have some dietary issues he has helped me out with!</t>
  </si>
  <si>
    <t>David S</t>
  </si>
  <si>
    <t>Everything is good. Mr. Bashar and the restaurant collegues are nice and servicial. The food and the service are realy good. The conditions of the hotel are clean and confortable. We recommend the hotel tonother peolple</t>
  </si>
  <si>
    <t>Dipangkar C</t>
  </si>
  <si>
    <t xml:space="preserve">The services of this  hotel is very highly professional. Such as food, venue, security, cleaning etc are very nice. They have sufficient trained staff who are very caring. The venue attendant Mr. Bashar,s is very cooperative. </t>
  </si>
  <si>
    <t>FarAway58217119148</t>
  </si>
  <si>
    <t>I visited the Ascott the Residence Dhaka with my dear colleges for the purpose of VAT Tax training of Plan International Bangladesh. The environmental  and total arrangement of the hotel is too good and also secured. Mr. Bashar and his team serve a treamendous service also.</t>
  </si>
  <si>
    <t>Kumar S</t>
  </si>
  <si>
    <t xml:space="preserve">The place amaze me with full of energetic peoples, always keen to help with positive mindset, ambience is nice, greenary around the venue gives us good time,Bashar vai is good person, mr mehedi is very cordial. we will defenately comeback. </t>
  </si>
  <si>
    <t>Syed N</t>
  </si>
  <si>
    <t xml:space="preserve">Excellent support by the ascott the residence and the meeting room is very organized. Mr Basar also very cordail to dealings. THP bangladesh pleased to your service. Next time referer other Thank you </t>
  </si>
  <si>
    <t>Farid A</t>
  </si>
  <si>
    <t xml:space="preserve">I am First time visit Ascott Residence  hotel.I am Very happy with Meeting venue At Serenity banquet hall Roof top, I was  there seminar of Industriall Union org.Open space, Nice garden. Venue also Well decorated, All service stuff Are provide  Good service, Specially Mr Bashar  give us remarkable  service. </t>
  </si>
  <si>
    <t>Ali Ã‡</t>
  </si>
  <si>
    <t>Hotel is very exciting and hospitable. Your services person are very nice and so kindful. Your breakfast is also good and delicios so taht i like very much Ä± think come back again. Your personel islam is very good people</t>
  </si>
  <si>
    <t>Arman K</t>
  </si>
  <si>
    <t xml:space="preserve">Ascott residence Dhaka the provide as food in our giz Dhaka  office metting food is good mr basar give up spesal Service assist.he take care event giz venu.ascott hotel the wass regularly support most off the event. Thank you mr    basar your good support. </t>
  </si>
  <si>
    <t>Nazmul H</t>
  </si>
  <si>
    <t>I stayed 04Days Ascott residents Dhaka.It was very nice hotel.very security n safety areas.room very Nice decorated.I enjoyed buffet breakfast.food was execilent.Service stuff was very carefully.Mr Basher  give us mind blowing service.thanks to Mr Abu bakor,</t>
  </si>
  <si>
    <t>Departure53270445927</t>
  </si>
  <si>
    <t>It was a pleasure staying at this Brand new property, which is 4 minutes walking from the Mall. Ascott the residence  is a nice hotel with excellent food and service. They offer complementary fruit, chocolates and coffee in the room. Breakfast is good and you can choose: Indian, continental, etc. Also the restaurant is very good and reasonably priced. Overall the experience was brilliant and enjoyed or weekend getaway a lot. I will definitely stay there again.</t>
  </si>
  <si>
    <t>al m</t>
  </si>
  <si>
    <t xml:space="preserve">I Stay ascott residences Dhaka,Very comfortable, Room is Very Nice n enjoyable. Restaurant decorated well.good food,, l enjoy breakfast. Service stuff Very good, specially i mentioned to Mr Basher he Make me Very easy. </t>
  </si>
  <si>
    <t>Mazidur Rahman N</t>
  </si>
  <si>
    <t>Your hotel premises and internal ambeiance is very homely,nice &amp; friendly,I'm very pleased by your hospitality.the foods of your restaurent is very tasty like home made.lot of thanks to the authorities &amp; employees(mr.basher &amp; others).</t>
  </si>
  <si>
    <t>World N</t>
  </si>
  <si>
    <t>ascott hotel veery good,,very nice placement,,dinner,lunch,breakfust all good, i am satisfaction,, all food and all service very well,i am happy and my team very satisfaction , tnq so much mr Basar vi for ur survice</t>
  </si>
  <si>
    <t>azad h</t>
  </si>
  <si>
    <t xml:space="preserve">Wow! What a delicious lunch we had,we really love the ambience, nicely table arrangement by the service team,location is safe and secure,food was too good, service team is cery helpful always supportive. </t>
  </si>
  <si>
    <t>Coastal14639179646</t>
  </si>
  <si>
    <t>Good as a training venue. The food, accommodation and customer service is very good. Mr. Bashar has provided a good service, the area is very safe. And everyone is very well behaved. Thank you for the hospitality.</t>
  </si>
  <si>
    <t>Biplob B</t>
  </si>
  <si>
    <t xml:space="preserve">I visited Ascott hotel residence, I I said here one night. I am really pleased to be here and the service and the food was really excellent I found it very nice and and I was very please to meet with Mr Bashar and is very kind hospitality.  </t>
  </si>
  <si>
    <t>azann i</t>
  </si>
  <si>
    <t>This is located in Dhaka city at Baridhara diplomatic zone, It's Really Nice Hotel. I Had Stay Couple of days. I was  spand the good moments is the hotel. When i will be back then i would like to stay.Specially  thanks to Front office stuffs Mehedi &amp; Shafiq.</t>
  </si>
  <si>
    <t>Xannat K</t>
  </si>
  <si>
    <t>Recently stayed. Best place to stay, particularly one staff member who made my stay truly unforgettable. Emon, a true gentleman among hotel staff. Went for a coffee and gave the remarkable service. Master at making coffee and all. Displayed best professionalism.  A true gem â¤ï¸</t>
  </si>
  <si>
    <t>Raja O</t>
  </si>
  <si>
    <t>I recently had the pleasure of staying at Ascott, particularly one exceptional staff member who made my experience truly unforgettable. Ashiful Emon, a true gem among hotel staff, went above and beyond to ensure that my needs were not only met but exceeded. Ashiful Emon displayed remarkable professionalism and efficiency.</t>
  </si>
  <si>
    <t>Flyer10194281306</t>
  </si>
  <si>
    <t>Nice Hotel in Dhaka city Ascott The Residence,  near by International Airport  there protocol and transport service is very good, durning Check in time Concierge Service was fantastic as well as Front Office. They had Friendly attitude and smalling  face of Mahedi &amp;  Shadman, also restaurant service is good  food was delicious Emon is a maintain the proper service to the guest.</t>
  </si>
  <si>
    <t>Jannatul J</t>
  </si>
  <si>
    <t>Ascott The Residence is good hotel in Dhaka city stay with friends and family. Location is very safe place at Baridhara Deplomatic zone. Restaurant service so nice also food very delicious. front office Guy Mahedi very smart to deal. Bashear and Emon nice support to us.</t>
  </si>
  <si>
    <t>shuvo r</t>
  </si>
  <si>
    <t xml:space="preserve">I visited Ascott hotel rasidenc under Democracy international programe. There was I meet Many services people,, All are them verynice  Specialy Mr Basher Servic Man taker care every thing, Mr Emon Made Nice coffee. </t>
  </si>
  <si>
    <t>Md Rofikul I</t>
  </si>
  <si>
    <t xml:space="preserve">I am Rofiq from CMSD, We take a food service from Ascott The Residence Dhaka. They have well trained food service man, we meet name- Bashar. We happy to take service from Ascott The Residence. They give us nice services. </t>
  </si>
  <si>
    <t>anis k</t>
  </si>
  <si>
    <t>I am coming here  frequently to attend  the democracy international training. They really took care us from their heart,food is good,banquet is wide,we enjoyed our training time here,thanks to mr Bashar for his very kind and attentive service also other service people also very cordial to our needs,i feel like home here, the rooftop outlet is really chilling place.</t>
  </si>
  <si>
    <t>mahadi hasan k</t>
  </si>
  <si>
    <t>Hotel Ascott The Resistance is very good to stay with family &amp; there are employees are too general &amp; familiar there  behaviour is good. Restaurant food so good. location is very nice palace. All are good to stay in hotel.</t>
  </si>
  <si>
    <t>R R</t>
  </si>
  <si>
    <t>Enjoyed pleasant stay and great guest experience.  Hotel staff are great, kind , polite and very helpful. Special thanks to Sonia for her kindness and caring.  Great location.. Nice Ambience.. Comfortable room..</t>
  </si>
  <si>
    <t>Sherpa29557764154</t>
  </si>
  <si>
    <t>It was great experience in that hotel  Room service was good and ASLO breakfast great fav and the pickup and drown service was available in that great experience in that hotel and the hotel staff Mahedi and Rashed great person and good behavior to stay with hat hotel.</t>
  </si>
  <si>
    <t>Sherpa33138334363</t>
  </si>
  <si>
    <t>I stayed many times at Ascott The Residence. Whenever I came, I felt that it was my second home. The staff is very cooperative and attentive. The rooms were very clean, and they always took care of my preferences.</t>
  </si>
  <si>
    <t>JimR.</t>
  </si>
  <si>
    <t>This is my third visit to Ascott The Residence Dhaka. When I arrived I was under the weather. The staff looked after me with genuine care. Zannat at the front desk helped me get some medication and Sonia in the restaurant made sure I ate well. I hope to visit this hotel again.</t>
  </si>
  <si>
    <t>David H</t>
  </si>
  <si>
    <t>We stayed one night in Ascott The Residence Dhaka and truly enjoyed the experience. We stayed in a suite and found it well-appointed. There were eight bottles of water and a plate of fresh fruit waiting for us. There was coffee and tea in the kitchenette, and the bathroom had all the products you would need: comb, toothbrush, ample products. The cable in the room was nice, too; there were movie, news and sports channels in English. My family and I watched some tennis, listed to music on VH1, and caught a bit of a movie on HBO. The bed was a bit hard, but I have heard that that is normal in Bangladesh. The ample pillows and cold AC certainly made the sleeping overall very pleasant. The breakfast that was included in our stay was yummy, too. There were typical western breakfastâ€¦</t>
  </si>
  <si>
    <t>JyotiProkash M</t>
  </si>
  <si>
    <t>Nice place for Meeting/ Good Hospitality / Best Food.  The Hotel lacation is really attactive. Very good location ensure the easy moving of the various location of Dhaka City. Safety is very concern for me. Found safety here</t>
  </si>
  <si>
    <t>LOLO</t>
  </si>
  <si>
    <t>I spent over a week at the Ascott Residence and was extremely pleased with my stay! Rooms are comfortable and clean. The location is ideal if you're looking for peace and quiet after a hard day's work. There's always a little attention on the pillow before bedtime, so lovely. Every employee is adorable and caring : from security guards to housekeepers and from reception to the restaurant. Thanks to all employees for their kindness ! Special mention for Masud, Harun and Mahedi :) Hoping to see you again one day!</t>
  </si>
  <si>
    <t>Noor M</t>
  </si>
  <si>
    <t xml:space="preserve">The hotel is very comfortable,room interior is good,food is delicious variety of options at buffet breakfast,food and beverage service team are so caring mr.mehedi manage his team very well,well trained they took care our every aspects. </t>
  </si>
  <si>
    <t>Phong Vu</t>
  </si>
  <si>
    <t>This Second time i'm coming in Dhaka, so i'm very interested, all services are good, people very friendly. I can moving anywhere with relative ease with the means featured here and The food here is also quite suitable for me. Thank you my friend Mr Islam!</t>
  </si>
  <si>
    <t xml:space="preserve">Wonderful hotel,located in very quite area, safe and secure, i enjoyed my one week stay,breakfast is good, lots of local selection is there,thanks restaurant associate mr masud,bashar,and others,they took care our group with nice hospitality. </t>
  </si>
  <si>
    <t>Shahadat H</t>
  </si>
  <si>
    <t>I stayed in Ascott The Residence for four nights in June 2023. It was my 2nd visit to Dhaka. In general, the hotel staff is friendly, especially Abdullah from the Front office dept. The room is clean and comfortable.</t>
  </si>
  <si>
    <t>Ziaul S</t>
  </si>
  <si>
    <t xml:space="preserve">It was best tour ever from democracy international. The hospitality of this hotel is best in city, i would recommend to visit anyone, who are seeking warm hospitality, Specially i would like to mention Mr.Andullah,Shafiqul and Osman for their extra ordinary service. </t>
  </si>
  <si>
    <t>Jannatul M</t>
  </si>
  <si>
    <t>It was my first time visit in Bangladesh , and Iâ€™m so much happy that I booked at Ascott The Residence . Everyone is so much helpful From front office they are particularly warm hospitable at their service. Specially Mr.Abdullah. It was such a nice stay . From the first day to last day I really appreciate for everything. Definitely Iâ€™ll make a plan for visit again.</t>
  </si>
  <si>
    <t>Parjanya</t>
  </si>
  <si>
    <t xml:space="preserve">The hotel is great and has wonderfull staff, they accomodate requests and are very considerate and helpful. Rooms were clean and well maintained. There is just the right amount of furnishing and good quality bedding. </t>
  </si>
  <si>
    <t>Christopher S</t>
  </si>
  <si>
    <t>The staff is amazing!! Hit up Islam, heâ€™s awesome and cares about his guests! Good food and good coffee and fresh food!!!! The staff really cares about your well being and is always available to help! This is a must visit site! You will not be disappointed!</t>
  </si>
  <si>
    <t>Amol</t>
  </si>
  <si>
    <t>Very good service  Abdullah Alfahat is very helpful and cooperative. Housekeeping is very good as they asked for evening room cleaning . Need to.increase the Indian Vegetrian food options so that will be helpful for guests</t>
  </si>
  <si>
    <t>Azlan Naif M</t>
  </si>
  <si>
    <t>The room is very nice and comfy and I had a good hospitality by the hotel staff. Kudos to Mr. Mahedi for keeping us checking in and checking out very smooth.   The location is strategic and lots of food.</t>
  </si>
  <si>
    <t>Varis S</t>
  </si>
  <si>
    <t>Good services and nice room. Hotel personnels are friendly and polite. This time I was stayed overnight on my birthday, hotel staffs are surprised me with the beautiful and tasty chocolate cake on my check-out date after I finished my breakfast â€¦ I really feel thankful for the big surprise and made me feel special &amp; wonderful on my birthday. I am surely to stay and recommend my colleagues for this hotel.</t>
  </si>
  <si>
    <t>Mehedi R</t>
  </si>
  <si>
    <t>Visited there a few days back. Simply in one word their service is outstanding. The atmosphere of the lobby and restaurant is very nice. They have a salon at the top of the hotel. The staff are well trained and very supportive and cooperative.</t>
  </si>
  <si>
    <t>PORAMIN I</t>
  </si>
  <si>
    <t>Mahedi service guy is very good man. He ready to help in everything you are requested.  Hotel provided complimentary and transportation to airport and downtown just informed them in advance. Feel safe and comfortable.</t>
  </si>
  <si>
    <t>VÄƒn ÄÆ°Æ¡ng N</t>
  </si>
  <si>
    <t>Good hotel to stay in Dhaka. Room clean and comfortable, beautiful menu and very good food, staffs is friendly and supportfully, very good service and safe to stay. Good place for you guy to stay. Mahedi and Rashed are very good and friendly, helpfull and support me somuch.</t>
  </si>
  <si>
    <t>Sushil Shah</t>
  </si>
  <si>
    <t>Hotel staff are so friendly and cooperative. From the beginning to end, my experience was so good from the online booking, airport protocol manager Mr. Shafiq, restaurant manager Ms. Sonia, front desk staff and even drivers. All know good hospitality. Rooms are neat and clean, breakfast is upto the mark. Thanks to Zannat to help me on online booking.  Really it was great pleasure  to stay !!!!</t>
  </si>
  <si>
    <t>hasan mahammud</t>
  </si>
  <si>
    <t>Have visited overthere in this month with my partner.very nice hotel located in calm quite area,budget friendly and family friendly aswell.food and beverage service staff are very friendly well mannered.will visit again in future also.</t>
  </si>
  <si>
    <t>vuong viet L</t>
  </si>
  <si>
    <t>Nice hotel, the staff are super friendly. They give me a lot of helps and advice during stays. Cozy room. There are good services to pick up and transfer to the airport event in very late time.  Will be back next time</t>
  </si>
  <si>
    <t>firoza h</t>
  </si>
  <si>
    <t>Their service &amp; food is very good, I highly recommend this place. The Cuppacino is one of best in Dhaka city.Their staffs are very cooperative and attentive to their guest.i will try to come again to test their delicious food</t>
  </si>
  <si>
    <t>Vinay R</t>
  </si>
  <si>
    <t>True Bangladeshi hospitality. The rooms are clean, the breakfast is good and the room service is extremely satisfying. The staff are always smiling. Islam and Jashan are very professional and greet you every time they see you. The only problem is mosquitoes. Donâ€™t forget the mosquitoe repellent.</t>
  </si>
  <si>
    <t>Michelle M</t>
  </si>
  <si>
    <t xml:space="preserve">Ascott Residence has excellent staff and food. Sonia, Romana and Masood are warm, welcoming and attentive to every need. All the staff at the hotel from restaurant to housekeeping are lovely. I'd recommend this hotel. </t>
  </si>
  <si>
    <t>charles r</t>
  </si>
  <si>
    <t>Great atmosphere and great service. I was skeptical at first but they provided patience and understanding to every whim you have. The location is great and very quiet with a home away from home feel. If you need to stay in the diplomatic zone this is the hotel for you</t>
  </si>
  <si>
    <t>Ronald Y</t>
  </si>
  <si>
    <t xml:space="preserve">It was fine. Housekeeping needs some improvements. Room is clean and with basic items. Staff is friendly and helpful. Restaurant staff is attentive. Food quality is above average. Price is reasonable.Neighbourhood is safe. </t>
  </si>
  <si>
    <t>armararuben m</t>
  </si>
  <si>
    <t>Friendly and very helpfull staf. Good place to stay. Food at the restaurant was good and cater to all needs. Breakfast had a good variety. Had a great time staying there. Located in a clean and safe area</t>
  </si>
  <si>
    <t>Julian</t>
  </si>
  <si>
    <t>Mr Tarik and his team made me feel at home from the start. I always enjoyed walking from my residents through the lush residential streets to their hotel where I often dined. A friendly and authentic staff with undoubtably the best coffee in Dhaka!</t>
  </si>
  <si>
    <t>Josh</t>
  </si>
  <si>
    <t xml:space="preserve">The staff is very welcoming, hospitable, and friendly. Mr. Tarik made me feel right at home. Mr. Tarik is actively engaged with guests and ensures their comfort. I extend a personal thank you to Mr. Tarik, and a genuine appreciation for the entire staff. </t>
  </si>
  <si>
    <t xml:space="preserve">We love the hospitality here. It was an short stay but a moemoral ones. The people here were good with their services. And special thanks to Hasain Sakib and Mahedi for their support  and friendliness along the stay. </t>
  </si>
  <si>
    <t>takeshi m</t>
  </si>
  <si>
    <t xml:space="preserve">Kind staffs, clean room and quiet location. It takes 20min to Gulshan on foot. Also ride Rikisha as well. Restaurants around the hotel are few but I ordered delivery apps Pathao.  I will back to here again. </t>
  </si>
  <si>
    <t>Shohail S</t>
  </si>
  <si>
    <t xml:space="preserve">Very hospitable, well furnished rooms, the staff were very friendly and accommodating. I have absolutely no complaints. Albeit location can prove to be a bit of a problem in terms of finding atms, transport etc. </t>
  </si>
  <si>
    <t>syunya</t>
  </si>
  <si>
    <t>Excellent hotel and I will definitely stay again!! They serve good food, drinks hospitality of all staffs. If you visit Dhaka, I strongly recommend to stay the Ascott Residence. I can also recommend another group hotel Ascott Palace,</t>
  </si>
  <si>
    <t>SO</t>
  </si>
  <si>
    <t>Good atmosphere, with a good variety of choices in breakfast buffet. The room interior is nice, cozy and clean. Also a lot of thanks to the friendly greetings and services from Mr. Mahedi, as well as all ther other staff members.</t>
  </si>
  <si>
    <t>Mamun T</t>
  </si>
  <si>
    <t xml:space="preserve">Ascott hotel one of my favorite hotel in Bangladesh . I was visited with my wife for lunch , the quality of food and service was really good . Mr. Hasan was serve us he is super star  also Mr. harun  . Mr. G M Mosharraf Hossain Khoka is he running this hotel been long time he is good human and idol for Bangladesh  hotel industry . Thank you Mr Khoka . </t>
  </si>
  <si>
    <t>tomoki i</t>
  </si>
  <si>
    <t>The hotel staff greeted me with smiles and delicious mango juice! But it's a bit too sweet, so I'd like soda if possible. I feel safe because the security staff of the hotel properly inspects my luggage. It would have been better if the hotel had a bar where you could drink alcohol.</t>
  </si>
  <si>
    <t>Adam C</t>
  </si>
  <si>
    <t>Very nice experience.  Great staff and good vibes!! Hotel is nice location.  Rooms are good and service was good. Rooms were what was needed for a business trip. Breakfast was fine. Good experience in Dhaka. Very friendly staff as well as being very service oriented.</t>
  </si>
  <si>
    <t>Peter P</t>
  </si>
  <si>
    <t>Excellent hotel very efficient and clean. Zanjar Sonia and all the staff knew their jobs. Pick up at airport works well. Leave plenty of time to get to the airport as traffic can be very bad. Unfortunately there is not much to do at the airport if you are early!</t>
  </si>
  <si>
    <t>M M</t>
  </si>
  <si>
    <t>Ascott the Residence is nice, clean and the staff very friendly and accommodating. I had a pleasant and productive visit and intend on staying in the future. I came in for three days to explore Dhaka as a tourist but also had to check-in regularly for work. I found the internet fast and reliable and I had no issue getting things done. While my knowledge of the city isn't deep, I can't imagine a better location than Ascott's- it is quiet and uncrowded but still close to the center. Highly recommended for either tourism or business purposes.</t>
  </si>
  <si>
    <t>odessa1123</t>
  </si>
  <si>
    <t>After finding other hotels fully booked due to post-COVID booming, I reluctantly stayed at this hotel for about two weeks. However, I feel that the management has changed significantly since before the pandemic and that the basic training for hotel staff is insufficient. I was disturbed during my stay by instances such as staff loudly calling out names in the restaurant and the unstable internet connection resulting in repeated knocking on my door and phone calls asking if everything was okay after I had made a complaint three hours prior. The lack of basic training for hotel employees greatly affected my sleep quality. Choosing another hotel would provide a more secure and comfortable stay.</t>
  </si>
  <si>
    <t>Ali Asghar</t>
  </si>
  <si>
    <t>All the teams is good working, everything care with me, good communication.safisfy with the internet connection, good food, good house keeping, ..........................................................</t>
  </si>
  <si>
    <t>Kazi Md. Abdullah Al Borhan Rizvi</t>
  </si>
  <si>
    <t>I would like to complements all of your staff being very professional. With smile thier faces,have been very impressive in thier services,I would like to visit again. Specially like to mention some staff names  #Ms. Sonia #Mr. Masud #Mr. Mahmudul hasan (house keeping)</t>
  </si>
  <si>
    <t>Subash M</t>
  </si>
  <si>
    <t>The service was excellent with respect to all areas by Zannat, Hassan and Habib in reception, Shawan in airport transfers and restaurant. I recommend this hotel quite highly for service with a smile throughout my stay.</t>
  </si>
  <si>
    <t>à¸—à¸™à¸‡à¸¨à¸±à¸à¸”à¸´à¹Œ à¹</t>
  </si>
  <si>
    <t>Feel like back home again, good service mind and taking care very well from Mr. Mahedi and all the crew. Very good test for the food, especially option number 8, with sweet and sour soup. Room also clean</t>
  </si>
  <si>
    <t>Quang Táº¡o Le</t>
  </si>
  <si>
    <t>Here is quiet good as foods and drinks nice all ..receptionist is very friendly ....I have good support from Abdulla when I have issued transport from Hotel to Airport it is traffic jam I worry late my flight.</t>
  </si>
  <si>
    <t>å’Œå“‰ ç›¸</t>
  </si>
  <si>
    <t>This is very good hotel hmm when I was last time stay was very good also food are nice today airport potocal service was fine and check in is nice Mr sakib very good person also Mr Mahedi is very fast to come to room and mention everything and all number</t>
  </si>
  <si>
    <t>Seaside44779880295</t>
  </si>
  <si>
    <t xml:space="preserve">Very good services, very good crew specially for ( MR.ISLAM) , good attitude,good food,good handling from Reception crew , good attitude from restaurant crew ØŒgood support from the drivers , keep the good work up </t>
  </si>
  <si>
    <t>This Hotel is Very  nice &amp; good. Everybody behaviour is really fantastic &amp; Bellboy MAHEDI is very Smart to Chuck in also description about hotel &amp; room.  Security are also fine to security all everything.  Thanks for service</t>
  </si>
  <si>
    <t>Diego G</t>
  </si>
  <si>
    <t>The hotel staff was attentive and very helpful, particularly Zannat at the front desk who made gracious efforts to provide timely and pertinent assistance. The rooms are ample, neat and cozy. And the hotel location is unbeatable. I would recommend a stay at the Ascott for whomever is visiting Dhaka.</t>
  </si>
  <si>
    <t>Victor M</t>
  </si>
  <si>
    <t xml:space="preserve">The hotel was very well situated, the staff were very friendly and welcoming. Mr. Mahedi and Ms. Jannat was very helpful to us and provided ample attention and support for us and our guests. Overall very happy </t>
  </si>
  <si>
    <t>The hotel is just nice and clean as the expectation, the service is also great. Would be a nice place to rest or during bussiness. MAHEDI and ABDULLHA are so cool serving when arrive. Alot of supporting just you can ask for the help here.</t>
  </si>
  <si>
    <t>ãƒˆãƒ¢ãƒ¦ã‚­ ãƒŠã‚«ãƒ‹ã‚·</t>
  </si>
  <si>
    <t>very very good. MAHADI san, he is a bellboy, is so kind that he explain me many service of the hotel. They politely explained which services cost money and which were free. I would like to come to this hotel again.</t>
  </si>
  <si>
    <t>Arvindraj K</t>
  </si>
  <si>
    <t>Clean rooms, delicious food and excellent service! They had a wide spread of selections for breakfast, lunch and dinner! Their welcome juice was tasty too. Shout out to Abdullah, Shakib and Islam  for their 5 star services.</t>
  </si>
  <si>
    <t>Boycitra M</t>
  </si>
  <si>
    <t xml:space="preserve">Great service, good food ( many choices) , good vibes, peaceful place (surrounding), comfort room.. Friendly employee.. Good service by the receptionist (Abdullah) and bellboy (Islam)... Keep up the good work! </t>
  </si>
  <si>
    <t>Richard Poquiz</t>
  </si>
  <si>
    <t>Front desk is very accommodating. Room services were very helpful. The room is very clean and tidy. The food were good, different items were prepared. Appreciated the complimentary items that were provided. Great services!</t>
  </si>
  <si>
    <t>Tanzil A</t>
  </si>
  <si>
    <t>The service was excellent and i feel comfort to stay here always. Room service found excellent.  Mr. Mahedi behaviour was good enough and he was very Cooperative. I fully satisfy with his service and in future want to visit more</t>
  </si>
  <si>
    <t>MyKagura</t>
  </si>
  <si>
    <t>Everyone was very hospitable and helpful. Breakfast is good and Japanese seaweed rolls are available. The rooms are spacious enough and have good internet speeds, and the bathrooms have good hot water. Mr Abdullah was also helpful during check-out. The airport transfer service was smooth.</t>
  </si>
  <si>
    <t>Soerya</t>
  </si>
  <si>
    <t>Though it was my first visit in dhaka, i have found staff was very cooperative specially Mr  Reaz he helped me lot regarding my laundry.room was very clean as well as food was very delicious. I must recommend this hotel and i will inform to my company to accommodate me in my next travel once i back dhaka again.</t>
  </si>
  <si>
    <t>Pat A</t>
  </si>
  <si>
    <t>Good serviced from Andullah and team.dinner and breakfast  was great test and delicious.We will back again and Ascott Hotel alway the bast for our team for transition and visit in Dhaka Bangladesh. THANK YOU....</t>
  </si>
  <si>
    <t>Aya W.K</t>
  </si>
  <si>
    <t>It is nice stay. Communication was good.  Would like to stay again when I visit Bangladesh.  Thanks for Mr. Abdullah and Mr. Islam for better service. Breakfast was good. I recommend to visit anyone who want to visit.</t>
  </si>
  <si>
    <t>Mr Abdullah and Mr Habib were really very helpful. My stay was very nice. People were always talking to me and asking how I was and if I slept well. Hotel location is good, very accessible and good neighborhood. Truly a recommended hotel to anyone visiting Dhaka.</t>
  </si>
  <si>
    <t>Manon L</t>
  </si>
  <si>
    <t>Really nice stay, room super cleaned, friendly staff!  Emplacement of the hotel really convenient and all services available at the hotel with good service! Made me feel at home! Definitely recommend it!</t>
  </si>
  <si>
    <t>Tim C</t>
  </si>
  <si>
    <t>We stayed for 6 nights at Ascott the Residence in Nov 2022. Having stayed at another nearby hotel right before moving to Ascott, Iâ€™ll have to say that Ascott was excellent. The room was beautiful, with very clean sheets, nice aircon and a great toilet. More importantly, the staff were all very friendly and professional, from the security personnel and bellboy right up to the manager. Special shout-out to Miss Joanna for her kind assistance in making our stay a memorable one, and Habibur for excellent service and friendliness during breakfast!</t>
  </si>
  <si>
    <t>Urvish</t>
  </si>
  <si>
    <t>Itâ€™s very warm welcoming n staff is very helpful they help us in each n every way .  Specially Sonia at the break fast desk . They really helped us with Language issue which we were facing it very badly but the staff made it very smooth for us n guided us .</t>
  </si>
  <si>
    <t>lfoster9</t>
  </si>
  <si>
    <t>This is my 1st time staying here in over 6 years.  But I will say these people remember you from airport collection to reservationâ€™s to even Mohammed Ali he is the boy In restaurant.   All a good crew.  Here.  This was all in my 6 hours of being back here</t>
  </si>
  <si>
    <t>Bo Christoffer B</t>
  </si>
  <si>
    <t xml:space="preserve">Stayed for a few days. Nice hotel in quiet surroundings in Baridhara. The room was clean and comfortable. The staff was friendly and the service was good. All in all I was satisfied and I would happily come back. </t>
  </si>
  <si>
    <t>Roni Y</t>
  </si>
  <si>
    <t>it was a good place to sleep..very relaxing place..have a good food also good service.and good worker.it is also have a good view.if you need something they can provide it to you.to many food to choose..keep it good work..</t>
  </si>
  <si>
    <t>guchiguchi2015</t>
  </si>
  <si>
    <t>Friendly staff makes my stay memorable one every time. Thanks to Mr. Abdullah and Mr. Islam Sheik! Though I have no plan to back to Dhaka at this moment, I will surely stay at the Ascott the Residence next time.</t>
  </si>
  <si>
    <t>AFAF A</t>
  </si>
  <si>
    <t>Everything is good .. from staff to hospitality cleanliness,the quality of service..the restaurant staff are very friendlyâ€¦They make you feel so special ( Especially Sonia) . I stay there every time I visit Dhaka</t>
  </si>
  <si>
    <t>junser s</t>
  </si>
  <si>
    <t>Very Good hospitally from Zannat, Usman bhai and Maruf and  the team members. And I like to stay this hotel for the future. Recommended for tou stay in this hotel.  I like the food and gym place also nice. You can enjoy your Karaoke time at night on  roof top</t>
  </si>
  <si>
    <t>Nikhil K</t>
  </si>
  <si>
    <t>Best hospitality at Ascott Hotel, Dhaka. Appreciate welcome and take care at Reception by senior staff name Jannat..Thanks to Jannat for wonderful hospitality. Hope to visit Ascott Hotel in Next visit in November. I am very happy and delighted ðŸ˜Š</t>
  </si>
  <si>
    <t>Yuko S</t>
  </si>
  <si>
    <t>We are confined to stay in only allowed hotels due to security purpose. Ascott is great choice among those  and I stayed more than two months. Staff are well trained and highly hospitality minded. one thing missing is a small kitchen facility in the room for long staying guest.</t>
  </si>
  <si>
    <t>Maps460544</t>
  </si>
  <si>
    <t>Restaurant team are welcoming, attentive and friendly. Every day a friendly greeting from Sonia and team. Suite room is well provided with facilities hard to find in Dhaka. Perfect for an extended stay. Baridhara is a quiet neighbourhood with parks and possible to walk around freely to the park, small minimart or coffee shop.</t>
  </si>
  <si>
    <t>Malika Bow S</t>
  </si>
  <si>
    <t>The staffs were super friendly, especially to Tarik, Sonia and Hasan.  Recommend to stay here. Tarik was very professional and keen to help all the guest, Iâ€™m very satisfied. Definitely come again for next trip.  However the room can be improved, the room need to be updated accordingly to modern facilities. Any other employees should be trained accordingly to international standard.</t>
  </si>
  <si>
    <t>Raonak Barman</t>
  </si>
  <si>
    <t>very satisfied with the service from Ascott Palace management. specially  Bashar and Jubayer was always therefore. very well mannered and cooperative behavior. Food quality was upto the mark and as per requirement</t>
  </si>
  <si>
    <t>Exploration222789</t>
  </si>
  <si>
    <t>å¤§ä½¿é¤¨ã‚¨ãƒªã‚¢ã«ã‚ã‚‹ãŸã‚ã€é™ã‹ã§è½ã¡ç€ã„ãŸãƒ›ãƒ†ãƒ«ã§ã™ã€‚éƒ¨å±‹ã‚‚åºƒãã€ã‚¢ãƒ¡ãƒ‹ãƒ†ã‚£ã‚‚ååˆ†ãã‚ã£ã¦ã„ã¾ã™ã€‚ã‚¹ã‚¿ãƒƒãƒ•ã¯çš†ã•ã‚“è¦ªåˆ‡ã§ã€å›°ã£ãŸã“ã¨ãŒã‚ã‚Œã°ã™ãã«å¯¾å¿œã—ã¦ãã‚Œã¾ã—ãŸã€‚  A comfortable and quiet hotel with enough amenities equipped. Your requests and problems are promptly addressed.  My stay was a bit long, more than 1 month, but my stay was quite comfortable there. Staff were friendly and helpful â€“ Mohhamad of the front desk, Sonia in the restaurant, Tarik, officer and all other staff of front desk, bellboy, housekeeping, restaurant, security were willing to help my stay there great one. I took some room services and the taste was nice.</t>
  </si>
  <si>
    <t>S.Islam</t>
  </si>
  <si>
    <t>We had a pleasant time at Ascott The Residence. I traveled to Bangladesh with my husband and two children after a very long time. I was concerned about safety. Mr. Md. Ibrahim, reservation supervisor, assured Ascott The Residence was a safe place to be and I felt very safe throughout our stay. Mr. Shafiq, the airport protocol officer, was patiently waiting for us when we arrived. Ms. Sonia greeted us every morning for breakfast and made sure we had everything we needed. She packed bakery for us when we went for a trip and the day we were leaving because I missed breakfast! It was delightful to see her every morning! The staff, Abu Bakor and Habib were helpful. Overall, every staff we met were very nice and made our stay comfortable. We had the the Business Suite. We really likedâ€¦</t>
  </si>
  <si>
    <t>Balwinder Singh</t>
  </si>
  <si>
    <t>I am staying in this hotel since last 2 month. The staff is very friendly, Professional and always ready to assist.The rooms are clean and large with lovely decor and cushy bed that are pure white and so comfortable.  food is very good,fresh,tasty and healthy.Restorant staff is very polite, radiant and made me feel at home. They have to improve laundry service because some time they not remove stains properly. Highly recommend this hotel. If i came again this area i would like to stay here.</t>
  </si>
  <si>
    <t>Akash Tyagi</t>
  </si>
  <si>
    <t xml:space="preserve">Had a great felling here , hospitality is on  next level feel like home here .  All staff is very pleasant need to mention  some person which I interact more First is Mr Tarik and other is Miss Soniya pleasure meeting you both .   Lots of love from india â£ï¸ðŸ™ </t>
  </si>
  <si>
    <t>Darshan T</t>
  </si>
  <si>
    <t>It was my first visit to Dhaka, and I stayed at the Ascott hotel the best word to sum up my experience would be a fantastic hotel. a) Everyone here is well-trained, friendly, and eager to do their best to meet our needs. b) The hotel is located in Dhaka's affluent region (the diplomatic zone of Baridhara), in a calm and well-kept area that belies the image of the city you have in your mind. c) I'm also pleased with the restaurant's food quality, the staff, and Salman Tarik Bhai, who also happens to be the co-owner/ PR head. Tarik is a fantastic person, and I've gained much knowledge about Bangladesh and its culture from him. I anticipate returning here once more.</t>
  </si>
  <si>
    <t>Gk</t>
  </si>
  <si>
    <t>Hi Mahmud Russel,  It was nice time i had spent in your hotel. Stayed for 2 days. So, admirable polite humans from Entrance to Manager to service staff etc. Really your team is performing good. Mr.Robin and Captain were doing a great job. I do visit again n again.  Spacious rooms, hygienic and well maintained buffet,.. superb..  God Bless you guys to serve more and more.</t>
  </si>
  <si>
    <t>rohits</t>
  </si>
  <si>
    <t>I stayed in the hotel for more than a week. The stay was great. The staff was very warm and welcoming. Special thanks to Mr. Tarik. He is great in management and guest relations.   The hotel is in prime location, has good security and safe surroundings. There are lakes/ gardens nearby for relaxing and jogging. Breakfast spread and food is also nice.  Overall it was a very good experience. Would recommend for family as well as business stays.</t>
  </si>
  <si>
    <t>afonso s</t>
  </si>
  <si>
    <t xml:space="preserve">The place is comfortable, the stuff is good ,Sonia is a very nice employer always ready to help and support, food is good,the location is very good ,rooms are good,a good suggestion to stay when you come in business, on the end of the day you can relax ,no noise and calm </t>
  </si>
  <si>
    <t>I have been staying at this hotel for about a month and everyone is friendly and very comfortable. They try to remember the room numbers and food preferences of long-stay guests and try to serve us comfortably, when it comes to breakfast. Sonia and Hasan in particular have been a great help to me every morning.</t>
  </si>
  <si>
    <t>Sagar A</t>
  </si>
  <si>
    <t>Stay at Ascott was very warm, staff are very courteous and the location of Baridhara is just amazing and quiet. Spl mention of Mr. Tariq, he helped in all the hotel formalities and served with smile. Looking forward to travelling again there</t>
  </si>
  <si>
    <t>Surin J</t>
  </si>
  <si>
    <t>Great hotel,good support and service from staff, Thanks Sonia and Hasan for good services and all good&amp; delicious food hope to be back here again in the future who are looking for a good hotel I would recommend   here</t>
  </si>
  <si>
    <t>NFN M</t>
  </si>
  <si>
    <t>Room and people are good. Best place to stay during transit at baridhara area. Room are tidy. Food at restoran during breakfast are exelance. Room boy sheikh have good bahaviour. Fahad was a resiptionist has good personality.</t>
  </si>
  <si>
    <t>Van Haaren</t>
  </si>
  <si>
    <t>Excellent Hotel, most friendly staff and best service!   Mr. Basher has been our host for the week and he has been doing his job full of passion, we are most greatful to him and his collegues.   Also we enjoyed the dinner on the rooftop restaurant. And the breakfast was delicious!   We recommend this hotel to tourist and business people. It is located in the most safe part of the town next to all the ambassies.   Family van Haaren from the Netherlands.</t>
  </si>
  <si>
    <t>Kaleem U</t>
  </si>
  <si>
    <t>Good service all the time by all staff of the hotel and alway there to help the geust all situation of the guest really appreciated the crew of hotel from my side handoff all the hotel staff and front office.</t>
  </si>
  <si>
    <t>Manoshij B</t>
  </si>
  <si>
    <t>Mr. Mahmudol Hasan is a very warm, sophisticated, and able hospitality professional. I recommend him very highly for hospitality (especially room attending) services. His behavior, punctuality, and approach to work is very comfortable and effective.</t>
  </si>
  <si>
    <t>æ­£é«˜ å±±</t>
  </si>
  <si>
    <t>The staff are very friendly .the premises are always very clean and well maintained.the front office and all department are very supportive and especially Mr Fahad  are always looking out for the best for the guest.</t>
  </si>
  <si>
    <t>Shahadat Bacchu</t>
  </si>
  <si>
    <t>Overall service was great. Very satisfied with the hospitali of the staffs. Specifically pleased with the service of Ms Sonia and Mr Habibur. They were very efficient. Especially Ms Sonia was very warm and friendly. An awesome experience so far.</t>
  </si>
  <si>
    <t>Hasan Mahmood</t>
  </si>
  <si>
    <t>Overall service was great. Very satisfied with the hospitality of the staffs. Specifically pleased with the service of Mr Abul Bashar and Mr Abu Bakor. They were very efficient. A great experience so far.</t>
  </si>
  <si>
    <t>Sasha M</t>
  </si>
  <si>
    <t>As someone who comes to Dhaka very often, I found the perfect, quite place to stay; Ascott Residence in Baridhara - road 8. I like this hotel because I feel not only safe here, also relaxed and rejuvenated. After spending a day in noisy and dusty Dhaka, coming back to Ascott Residence makes me feel like Iâ€™m in paradise, similar to travellers coming across an oasis after a long journey in the desert. Clean rooms, friendly staff, which are always willing to help and assist, and good quality food from many cuisines.  I have stayed in many hotels in Gulshan, Banani, and Baridhara, and amongst all of them, I would choose Ascott Residence. It has the best dollar value.</t>
  </si>
  <si>
    <t>H.M</t>
  </si>
  <si>
    <t>Today we chose the special menu, seafood plate, at the hotel restaurant. The food was very tasty. The guidance and service provided by the support staff, Mohammad Ali and Ana Emon, was excellent. Thank you for your continued support during our stay at the hotel.</t>
  </si>
  <si>
    <t>A quiet, cheerful place. Sonia in the dining room was fantastic, as were all the folks at the front desk. The neighborhood is walkable and the rooftop terrace is serene. Very glad I stayed here for four days; I would come back to Ascott The Residence in a heartbeat.</t>
  </si>
  <si>
    <t>Tsumio H</t>
  </si>
  <si>
    <t>Everything is smooth. Every day newspaper is provided. It is vey Comfortable. I enjoyed Nice airport shuttle service. I Will come back again. Thank you  Mr. Tarik. Sometimes I enjoy room upgrade for free.</t>
  </si>
  <si>
    <t>Anisa</t>
  </si>
  <si>
    <t>Wonderful ambiance, friendly staff, beautiful rooms. It was truly a pleasure to stay at the Ascott Residence and I would highly recommend this hotel to other business travellers. I will definitely return here in the future. Thank you!</t>
  </si>
  <si>
    <t>Jan Fredrik P</t>
  </si>
  <si>
    <t>Excellent hotel with excellent Hospitality by  front office dept . Specially Fahad behivors is amazing .and all servive is good. Restaurant and food is good. Thanks for all.  Regards,  Jan Fredrik Pattikawa</t>
  </si>
  <si>
    <t>Pitom Mustafi</t>
  </si>
  <si>
    <t>Undoubtedly a place where I love to stay while staying in Dhaka let it be my business trip or personal one. The restaurant guys serves the exact one which is asked while the behavior allows to feel cozy and experience the best suited place for me.</t>
  </si>
  <si>
    <t>å’Œå­ ç§‹</t>
  </si>
  <si>
    <t>very clean room and friendly staff. breakfast was also very nice. they allowed staying us until we move to the airport with free of charge! thank you, Mahmud! definitely stay again! location is also good.ã€€</t>
  </si>
  <si>
    <t>Capt .Afshar</t>
  </si>
  <si>
    <t>Experienced good stay with respectable staff.  I selected this hotel after visiting 6 hotels in Dhaka and tested 4 hotels in the country. This is the best with comparison with the price.  The location is good, calm and suitable especially for those are working with embassies as it is in same area.  Especial thanks to Sonia &amp; Nipune as managing the restaurant perfectly and for beautiful given flower, but everybody tried their best for me to enjoy.</t>
  </si>
  <si>
    <t>Gigin P</t>
  </si>
  <si>
    <t>All hotel staff are friendly and helpfully . Breakfast's menu is always fresh . Room is big and clean with more than 200 tv channel .  That location is in barridhara so close to the jamuna shoping mall and my office at Ghulsan area .</t>
  </si>
  <si>
    <t>Micke M</t>
  </si>
  <si>
    <t>Bourique style hotel with friendly staff and nice, clean and silent rooms. Located in secluded and calm baridhara, diplomat district and close to airport and downtown. Perfect three day stay in busy Dhaka.</t>
  </si>
  <si>
    <t>Alexandre H</t>
  </si>
  <si>
    <t>The Ascott hotel is a good option for any kind of traveler.  And staff is very nice and helpful. Thank you so much for Mr. Robin at front desk to be very efficient and friendly. And also for Mr. Sohagh for all the time being friendly and also helping carrying the luggage. I strongly recommend Ascott.</t>
  </si>
  <si>
    <t>Suresh P</t>
  </si>
  <si>
    <t>It is surprising to find such a hotel in busy crowded city of Dhaka to find such a safe and environment friendly hotel to enjoy restful stay and eat at well desirable restaurant  where you are served with great care.  Very good staff - Basher, Arfan Emon</t>
  </si>
  <si>
    <t>Nad H</t>
  </si>
  <si>
    <t>This place is a gem.from the receptionist to all the staffs,they were very friendly that we felt definitely at home.mr Harun from f&amp;b royal treat will always make sure our baby's food is also ready for dine in. Everyday.mr Anwar from housekeeping dept was very helpful in making sure our room is always clean and special thanks to mr Habibur from concierge for taking care of all our belonging and definitely to ms Zannat our beloved receptionist,she helped me a lot during my stay here.these experiences are truly memorable for us whole family and we will definitely visit this place again  ðŸŒ¹ðŸŒ¹ðŸŒ¹</t>
  </si>
  <si>
    <t>Taiebur Rahman</t>
  </si>
  <si>
    <t>I fill comfortable and they are service is good enough. All the staff always served with  a smiley face. The recipe offered by them for guest are healthy. They try to meet the customer requirement even try their level best.</t>
  </si>
  <si>
    <t>Jack H</t>
  </si>
  <si>
    <t>Ascott the residence is a nice quiet and clean hotel. The service is excellent. Mr basher and mr shahadad were extremely helpful throughout my stay. Would definitely recommend to guests travelling to Dhaka, Bangladesh.</t>
  </si>
  <si>
    <t>Evren S</t>
  </si>
  <si>
    <t>Every time I visited Ascott it feels like partly arriving home. The staff is welcoming, especially Sonia gives big effort to make me happy. The rooms are clean and spacious. There are plenty of international food options in the menu of the restaurant and most of them have decent taste. Highly recommended!</t>
  </si>
  <si>
    <t>Atsushi M</t>
  </si>
  <si>
    <t>They were able to meet my various requests, including extending my stay. During the first part of our stay, breakfast was on order every day due to Covid19. When I stayed there in June this year, they served mangoes for breakfast, which was delicious, but I was little disappointed that there were no mangoes this time..</t>
  </si>
  <si>
    <t>Shun. M</t>
  </si>
  <si>
    <t>The hotel staff was so kind to me, especially Sonia, Mahbub, and Zannet. This was the first time to visit Bangladesh, so I didnâ€™t know enough information, like foods, coffee, stores. They kindly told me about it, and those were really nice! Again, thank you so much for your support and giving me special milk tea as well!!</t>
  </si>
  <si>
    <t>Alal</t>
  </si>
  <si>
    <t>It was nice to stay here with great hospitality and service. They are good at hospitality. Food serving at room and continuous takibg care behavior was good. From restaurant they were also good at food serving. Keep goes on like this.</t>
  </si>
  <si>
    <t>Saifullah M</t>
  </si>
  <si>
    <t>in entering the hotel looks quite ok, but only to go to the restroom shows exact what is the standards here. Staff members are not paying attention to new guests only frequent people. the food is not very good at the restaurant and served cold and underdone. i asked to speak to the cook but was told he left early. no manager around only a suoerviser. not professional at all. meeting room very dark and not clean.</t>
  </si>
  <si>
    <t>I frequently visit Ascott The Residence for family visit as well for business. I would like to say that i have found Mr Tuhin Mollah always dedicated for his work, he is well.manered, knows whT hia jib is very well, I wish him all the best.</t>
  </si>
  <si>
    <t>Noel C</t>
  </si>
  <si>
    <t>Safe location, adequate amenities, great staffs and service. Heheh no sale of liquor though. Rates are reasonable. High marks for hospitality, among others. Had a light conversation with a staff named Tuhin.</t>
  </si>
  <si>
    <t>Manuel Orellana</t>
  </si>
  <si>
    <t>Really a nice stay, the restaurant host Ms Dewan and the staff is always ready to help you out with your needs. Different kinds of foods for asian regions gives you the choice of try different things every single day   Recommended</t>
  </si>
  <si>
    <t>Its a satisfied experience staying in Ascott The Resedence. The behaviour of the staff are really careful and respectful. Especially Mohammed Monir uddin(GRO) is the very good person.I come back again in this hitel</t>
  </si>
  <si>
    <t>Abdul A</t>
  </si>
  <si>
    <t>It had been a good stay, the staff were hospitable including housekeeping Mr. Harun and he had made my stay comfortable. Everything was good there the food which had come to my room and all the services was great.</t>
  </si>
  <si>
    <t>Geeno G</t>
  </si>
  <si>
    <t>I am satisfied Experience in staying in Ascott the residence. Mr. Md Ruhul Amin the dinner and breakfast orders are customizing as per my requirements and Mr. Harun the housekeeping person is done a good job while cleaning.</t>
  </si>
  <si>
    <t>I spent 3 days here on business,I must say that everything was excellent,the room is very comfortable ,good services good  house keeping thanks for Mr.Harun he did the good job  I would recommend this hotel to other having a business trip</t>
  </si>
  <si>
    <t>Rony Kumar Dey</t>
  </si>
  <si>
    <t>I stayed this hotel for couple of days for business tour. Their services were good specially their support staff behavior. They always tries to meet the user expectation. As an example I requested for customize dinner in couple days &amp; they tried to manage the foods accordingly.</t>
  </si>
  <si>
    <t>Nur</t>
  </si>
  <si>
    <t>It a Satisfied experience staying in Ascott the residence. The behaviour of the staffs are really cheerful &amp; respectful. The environment is safe and sound, happy to be a part of it. Hope we will meet again Best wishes ðŸŒº</t>
  </si>
  <si>
    <t>Rohana</t>
  </si>
  <si>
    <t>It was a great experience, The place was so good as well as the food,service...We are Highly pleased with the behaviour of stuffs and their services  specially Sonia ,Tuhin  and  Mahmudul they are so good at their services.... We  highly recommended Ascott the residence</t>
  </si>
  <si>
    <t>Fuad</t>
  </si>
  <si>
    <t>Overall service is so so but hotel view isn't that much fascinating, even the hotel doesn't have a proper gate to recognize from outside. Service people are co-operative  as well as their restaurant people's that's  a positive side.</t>
  </si>
  <si>
    <t>Rajib Saha</t>
  </si>
  <si>
    <t>Truly appreciate your team support,  service &amp; hospitality got during my time in Ascott the Residence. I believe everyone will feel same comfort here or even better. You guys are amazing!ðŸ™‚. GOOD LUCK.</t>
  </si>
  <si>
    <t>World Traveller 009</t>
  </si>
  <si>
    <t>In 2021, I stayed six months in Ascott Residence in Dhaka.  Under Covid-19 crisis, Mr.Nayeen and his team garantied all guest's helth security permanently 24/24H, meanwhile I could stay safe and feel protected from any risk during my stay in your hotel. Moreover, I recognised that it is quiet difficult to keep service level under such a sensitive situation. That is reason why, I really appreciated your efforts and professional attitude in service under such a situation. Off course, I sould not forget to menton meal quality of break fast, lunch and dinner in ground floor. Thank you very much for your efforts, good luck for the future.</t>
  </si>
  <si>
    <t>Maroni</t>
  </si>
  <si>
    <t>After about 4 years not coming to Dhaka. This year during covid pandemic I need come over to Dhaka again for work this year Prior go to location need to have 2 x negative covid test. Ascott residence have good staff all of them are kindly to help you. You room cleaning everyday. Mr. Rupon das such a kind staff room boy that clean my room perfectly. Good and recommended hotel to stay. One more. You will get good food during your stay..</t>
  </si>
  <si>
    <t>H. Takagi</t>
  </si>
  <si>
    <t>I have stayed Ascott from 29 June to 21 July. All of staffs are cheerful and cooperative to our work. I really feel gratitude for them and this first trip to Dhaka should be great memory. Namu Shinnyo</t>
  </si>
  <si>
    <t>Ryo</t>
  </si>
  <si>
    <t>I stayed about 40 days in Ascott Residence Hotel. Facility is a little old, however house keeping is very good so I could stay comfortably. Especially, my room service staff Mr. Suicongon and Mr. Ahumdol are very kind service for me. Thank you very much.</t>
  </si>
  <si>
    <t>Nuttawut</t>
  </si>
  <si>
    <t>Itâ€™s great service from hotel. The staff are friendly and always care about me if I have any problems. Thank you Mr.Rupon Das for taking good care of everything. I am very impressed and will stay again.</t>
  </si>
  <si>
    <t>BIDYUT Kumar Sarker</t>
  </si>
  <si>
    <t>I stay here in Asscott the residence, dhaka for five days.  I have found there hospitality and food was good. Staff were very cooperative and helpfull. I am satisfied about there behaviour. Overall services was good. Thanks to Ruhul, Sonia &amp; Rupom for your care.</t>
  </si>
  <si>
    <t>MD Shimon Aziz</t>
  </si>
  <si>
    <t>Really a pleasure stay in this hotel while all the staff guided and followed by strick covid protocol. During my 4 day stay in this hotel have found all the staff from dining to housekeeping are so much engaged to served with best to his guest. I have meet Mr. Rupon Das as housekeeping staff and really amazed to his nice and polite behaviour with all his experience and dealing with his guest.  Food was really good and during covid all food served in individual room with maintaining high level of sanitizing. Food price need to review as some of the item looks so expensive considering the item itself.  Happy staying</t>
  </si>
  <si>
    <t>MIKA HASEGAWA</t>
  </si>
  <si>
    <t>This is the 2nd business trip in Dhaka. Japanese feel anxious about traveling to Dhaka at first because Dhaka and Bangladesh are not very familiar due to their long distance. But this hotel provides great hospitality and satisfies many Japanese. The room is kept clean every day by nice house keeping/room attendant, including Harun who is in charge of my room this time. Hot shower and bathe can be enjoyed every day, which is beneficial for Japanese as well. The restaurant food is also good, though the limited kinds of dishes in breakfast and uneven taste sometimes disappoint me. However Tania, a nice cooker in the restaurant, cooks very well and her soup is excellent for most Japanese.  2åº¦ç›®ã®ãƒ€ãƒƒã‚«æ»žåœ¨ã§ã™ã€‚ãŠã‚‚ã¦ãªã—ãŒè¡Œãå±Šã„ã¦ã„ã¦ã€æ—¥æœ¬äººã®æ»žåœ¨ã‚‚å¤šãã€ã¨ã¦ã‚‚éŽã”ã—ã‚„ã™ã„ã§ã™ã€‚â€¦</t>
  </si>
  <si>
    <t>takeshi k</t>
  </si>
  <si>
    <t>This is the 3rd visit in Ascott the Residence Dhaka.  I've received daily service from Mr. Rupon, one of the housekeeper in this hotel. He accepts all my requests and very eager to give me hospitalities every day.</t>
  </si>
  <si>
    <t>Mika Hasegawa</t>
  </si>
  <si>
    <t>This hotel is cleaned up. My housekeeping person, Mr. Rupon Das, is always cleaning my room every day very hard so that I lead comfortable business travel days  here. æ¸…æ½”ã•ãŒä¿ãŸã‚Œã¦ã„ã¦ã€ã¨ã¦ã‚‚ã‚ˆã„ãƒ›ãƒ†ãƒ«ã§ã™ã€‚ãƒã‚¦ã‚¹ã‚­ãƒ¼ãƒ”ãƒ³ã‚°ã®æ–¹ãŒæ¯Žæ—¥ç†±å¿ƒã«æŽƒé™¤ã‚’ã—ã¦ãã‚Œã‚‹ãŸã‚ã€éƒ¨å±‹ã‚‚æ¯Žæ—¥å¿«é©ã«ä½¿ãˆã¦ã„ã¾ã™ã€‚</t>
  </si>
  <si>
    <t>Fazlur R</t>
  </si>
  <si>
    <t>Good place to stay with very supportive and decent service team/ comfortable arrangement and restaurant service.  Special thanks to Tuhin / Ruhul and Tasfia for your warm hospitality.  Appreciate your efforts.</t>
  </si>
  <si>
    <t>Sonia and her team is excellent. Sumsouzzaman Dewan is best person. I got nice attitude and services from them. Hotel is a good one. Food and other services are ok. Food service at room is neat and clean.</t>
  </si>
  <si>
    <t>Seiichi N</t>
  </si>
  <si>
    <t>It was really nice hotel in Dhaka, especially its room service and house keeping. The taste of the meals were good, but it took 30 to 40 minutes for the room service. Mr. Rupon was really helpful for keep the room clean during my stay in the hotel.</t>
  </si>
  <si>
    <t>Saifullah Limon</t>
  </si>
  <si>
    <t>During my stay at Hotel Ascott Residence from 25-29 June 2021, I found housekeeping assistant Mr. Rupon Das helpful &amp; enthusiastic for delivering world class service. I'm wishing good luck for this smart guy so that he will continue delivering his best.  Saifullah Limon Chevron Bangladesh</t>
  </si>
  <si>
    <t>Sadeaque</t>
  </si>
  <si>
    <t>Place is very cool and calm. They improved their food quality especially for Bangladeshi people. For their more improvement they should change their room furniture.  Furniture are old fashioned and looked dirty. Their room service is very good. Especially Mahamudul Hasan was very professional and decent. Hope their future success.</t>
  </si>
  <si>
    <t>Kawsar S</t>
  </si>
  <si>
    <t>Its good services from the hotel. They improved their service from past.  Specially Room service by Rupon Das a very helpful and coordial person to serve. Ascott improves its food quality also. This time I am very much happy to stay here.</t>
  </si>
  <si>
    <t>OHFU</t>
  </si>
  <si>
    <t>The staff are friendly and always care about me if I have any problems. In fact, when I told the receptionist that I wanted to use the microwave oven in the room, they came to set it up later that day. Life in Bangladesh is difficult for Japanese people, but the hospitality, delicious Bengali meals and hot baths make it a good place to relax for a long stay. There is also a small supermarket on the road next to one, and Japanese cup ramen and Pocari Sweat are also available, so you may feel safe when you are homesick.   Thank you very much to Mr. Rupon, who works like my concierge.</t>
  </si>
  <si>
    <t>PIPA</t>
  </si>
  <si>
    <t>For business, I have stayed here 3 months. All staff is too much kindness and try to their best for us staying comfortable. Especially Mr.Rupon Das housekeeping staff, and Mr.Morra and Ms.Sonia restaurant staff, thanks for about helping my some troubles and working hard. Allah hafis!!</t>
  </si>
  <si>
    <t>I stayed in this hotel 15 days during my mandatory institutional quarantine period. Everybody was very helpful, friendly and professional. It is hard balance these. Especially, Sonia in the restaurant make feel like special guest and all kitchen staff tried to do their best to accommodate my needs. Definitely will come back.</t>
  </si>
  <si>
    <t>Kazuhiko S</t>
  </si>
  <si>
    <t>I have stayed at this hotel for over a month. It was so comfortable that I didn't want to leave. During my stay, I was lonely on my birthday, but the hotel staff seemed to be aware of it, so I received a surprise present with a cake. I was very happy with their concern. All the staff are kind, friendly and polite. Thanks to that, I had a very good time. They responded promptly and politely in the event of some trouble, such as the noise of neighbors or the lack of internet access. And all the food in the restaurant is delicious. Especially, the shrimp dopiaza is the best. If you ask for breakfast, it will brew a very delicious cappuccino. This hotel is just like my hometown in Dhaka.</t>
  </si>
  <si>
    <t>Biswajit B</t>
  </si>
  <si>
    <t>Hotel staff &amp; facility are good. I enjoyed my stay.   Decent, hygienic and COVID safety measures in place.   I stayed there for business purpose, overall hospitality was great.   The location of the hotel is the most secured and quiet placed.</t>
  </si>
  <si>
    <t>Md. Abdullah-Al-Muqit</t>
  </si>
  <si>
    <t>Hotel: Ascott the Residence Check in: 19 Mar 2021 Check out: 24 Mar 2021 Room no.: 506  3 unparallel services for which I recommend Ascott: 1) Restaurant in-charge Sonia's sincerity, efficiency, responsibility &amp; punctuality. 2) Special dishes: Chef Kilpot's Taki fish mash (vorta). 3) Excellent Room service (Especially Hasan, Tuhin, Bayjid &amp; Tanvir).  I heartily remember Mr. Sizar who was very amiable and professional but is not currently working with this hotel.</t>
  </si>
  <si>
    <t>Been there for five days and has a awesome experience regarding most of the service they provided The staff's are really friendly and service delay is minimal while the food was also good when you choose for traditional items. have little mosquito issue but after aerosol spray it's okay.</t>
  </si>
  <si>
    <t>Mahdi Talha</t>
  </si>
  <si>
    <t>Excellent service and COVID safety measures in place. the best of the best is staff's behaviors, professionalism, and remarkable communication skill. I stayed there for more than 10 days due to business purpose and found cleanliness, timely food, and laundry services. the overall hospitality was great and special thanks to Mr. Harun and Mrs. Sonia for their professionalism. The location of the hotel is the most secured and quiet placed in the busiest Dhaka city. Recommended.</t>
  </si>
  <si>
    <t>Badhan Bhowmik</t>
  </si>
  <si>
    <t>I have been staying in Ascott the residence for several times during this pandemic situation due to business purposes. I must say they have shown thoughtfulness in terms of hospitality, room services and cleanliness. Mr. Ceaser and Ms. Sonia were very proactive in ensuring all my requirements during my stay.   Nevertheless they have some improvement opportunities in terms of food preparation. I felt that the food menu could have been more versatile.  Overall I am pleased with their service and hospitality.  Recommended!!</t>
  </si>
  <si>
    <t>Dr. Sadia Afrin</t>
  </si>
  <si>
    <t>I stayed here for couple of days n the service was quite impressive. Hospitality,food,prompt response to any problem,cordiality everything was so amazing that I started feeling at home. I must mention about Mr.Nobel from restaurant team &amp; Mr.Reaz from reception team who were too supportive thoroughout my stay here as I got sick during my post COVID duty isolation period.They managed drugs immediately for me &amp; adjusted menu according to my taste.  The hotel is clean &amp; offers a good view also.</t>
  </si>
  <si>
    <t>alaminsabuj d</t>
  </si>
  <si>
    <t>Excellent service and all staff are very much cordial especially front desk officer Mr. Mahfuz. He was very good person and friendly. Personally I think i like him very much also best service provider in this hotel. Highly recommended to visit Ascott hotel if you are in short trip or business work. Good environment, nice place for workout.SPA and other facilities are available. Location was perfect and itâ€™s a feeling like i was out of Dhaka, it was almost noise free hotel.</t>
  </si>
  <si>
    <t>Nazmul Naim</t>
  </si>
  <si>
    <t>The hotel is clean and provides great hospitality.  The front desk service provideer Mr.Robin is very much gentle and a very good guy.His behaviour was awasome.  The Restaurant and room service provider Mr.Nobel(He is best in resturant and room service),Mr.Tuhin and a woman(name can't remember)is very helpful.  The housekeeping and room cleaning service provider boys are really great.They always fulfilled our dimand or any need.  The other staffs specially Mr.Sohag were very helpful. The car drivers were also good. The hotel provided me almost every facilities.  The rooftop cafeteria and gym of hotel was great.  Overall experience was awesome.  I'll recommend this hotel to every couple and families:).</t>
  </si>
  <si>
    <t>Dr.Zinat Sultana Sharmin</t>
  </si>
  <si>
    <t>I left Ascott the residence,Dhaka yesterday.I stayed there for 3weeks for my covid duties in BSMMU.Rooms were well decorated&amp; clean.House keeping service was good, especially i would like to mention Tania, she was very helpful.Restaurent service was ok,all were very helpful for us especially Mr.Nobel of restaurant. All services were satisfactory but one thing, i must mention that food seletion(menu) was not so good.It should be more tasty especially the vegetables with onion was  undercooked.Fried rice was tasty but the vegetable curry, chicken curry was not good, rather fried chicken was good.Desserts were tasty especially pudding , payes.I enjoyed all. Security service was excellent. I enjoyed my quarantine period happily.Thanks for your hospitality...wish u all the best.</t>
  </si>
  <si>
    <t>Reaz Saimum</t>
  </si>
  <si>
    <t>Located just near the US Embassi(perfect location)  The hotel is clean and provides u great hospitality.  The Restaurant and room service provider  Mr.Nobel is very helpful and will guide u throughout your stay.  The staffs were very helpful. The hotel provides u almost every facilities.  The rooftop cafeteria and gym of hotel was great.(i mean it :))  Overall experience was awesome.  I'll recommend this hotel to every couple and families:).   You wont regret,just be there:)</t>
  </si>
  <si>
    <t>Dr. Munim</t>
  </si>
  <si>
    <t>Tomorrow i will leave this hotel. I have stayed here for 3 weeks.  I am fully satisfied with their services. All the staffs are very co-operative. Foods are tasty. Room is well decorated and clean. Among all the staffs i specially want to mention Mr. Hasan, Mr. Surongon of housekeeping department and Mr. Nobel of restaurant. They know their jobs best. I wish to visit here again.</t>
  </si>
  <si>
    <t>Rakibul Hasan</t>
  </si>
  <si>
    <t>Location of this hotel at diplomatic area, very calm and quiet region of dhaka. They have well mannered and well behaved staff, all are sincere and responsible to service. Room are well equipped and modern facilities present, food are also food.</t>
  </si>
  <si>
    <t>Zobair Alam</t>
  </si>
  <si>
    <t>Excellent service. Highly recommended if you are in short trip or business work. Good environment. Love the foods. Nice place for workout and guess what Spa and other facilities. The surrounding security is also fantastic</t>
  </si>
  <si>
    <t>shahidur r</t>
  </si>
  <si>
    <t>service and food is satisfactory.Food was good.House keeping was timely and satisfactory.There was 2 complementary laundry each day. Hotel room was beautiful and comfortable. Alsothere is a beautiful roof top. Location was perfect and its a feeling like i was out of dhaka, it was almost noise free.But Gym. need a bit maintainance.All service men were friendly.Over all i am satisfied and recommend it for visitors</t>
  </si>
  <si>
    <t>Ashek Shuvo</t>
  </si>
  <si>
    <t>We visited the hotel to stay away from our family during COVID duty. The service here is excellent. All the staffs are very much co-operative..Among them, I can name Mr. Mahfuz, Mr. Motin, Mr. Mahmudul.. And the food was excellent...  If u have any discomfort, u have to just ask the authorities and ur wish is granted. Moreover, they served a birthday cake for one of our colleague during our stay and it was complimentary...  I wish this hotel all the best and surely recommend it to u all...</t>
  </si>
  <si>
    <t>Tasfia j</t>
  </si>
  <si>
    <t>All staff are very much cordial epeially tania and novel.Foods are are so much delicious and desert are awesom.  Especial thanks for for my birthday cake which are so much testy.they maintain proper hygiene in that pandemic.</t>
  </si>
  <si>
    <t>Amirul I</t>
  </si>
  <si>
    <t>I was visited for business purposes.when I entered the hotel I looked staffs of this hotel are all friendly.The front desk officers are very accommodating and so kind. basically Mr.Mahfuz was excellent security and bell boy are also good. The restaurant staff are all very pleasant and friendly.Food was excellent.when I free I will visit this place again.</t>
  </si>
  <si>
    <t>martin w</t>
  </si>
  <si>
    <t>The location was great for my offices, the rooms are very clean and functional, I loved the different teas. The staff were superb, especially Sarowar on the door who was like my brother during my stay. The restaurant has something different everyday and the chef offered to prepare british food if I was homesick!</t>
  </si>
  <si>
    <t>Mazumder J</t>
  </si>
  <si>
    <t>The staff of this hotel are all courteous and friendly. The front desk officers are very accommodating and they remember you by name and your your needs. The restaurant staff are all very pleasant and friendly, especially Sonia and Gloria.</t>
  </si>
  <si>
    <t>SanjoySanyal</t>
  </si>
  <si>
    <t>Writing this during the pandemic. Not sure when i can visit the hotel again. We stayed in Mid March and I wanted to say a word of appreciation for Farhad in the front desk who used to give us travel tips. Hope I can stay in the hotel sometime in the future</t>
  </si>
  <si>
    <t>Jannette Pascual</t>
  </si>
  <si>
    <t>The staff of this hotel are all courteous and friendly.  The front desk  officers are very accommodating  and they remember you by name and your your needs.  The restaurant staff are all very pleasant and friendly, especially Sonia and Gloria.</t>
  </si>
  <si>
    <t>JapanStreetInauguration</t>
  </si>
  <si>
    <t>Sonia in the resturant was very kind and cheerful.  She made the breakfast more enjoyable.  Her enthusiasm and professionalism to serve and guests, make guests comfortable, etc. were manifest each time I visited the restaurant.  It made me welcomed and gave the place a more familiar and "my" place kind of feeling. The guest room had a strange low-frequency humming noise in some locations but not the other.  For example you'd notice that hum on one side of the bed, but if you move the head to the other edge of the bed, it becomes almost inaudible.  It was the loudest where I'd sit and work on PC at the desk.  It persisted when A/C was off, and sometimes it stopped, and restarted.  No idea.   Two other problems: The bath room has a mechanical ventilation fan installed in a smallâ€¦</t>
  </si>
  <si>
    <t>Debbie</t>
  </si>
  <si>
    <t>Spending time at Ascott restaurant is amazing especially when TUHIN, MASUD, SONIA and HARUN are around. My mind still reflects their big smiles and treat. Would love to come to the hotel and enjoy the services again and again. You all keep up a good job.</t>
  </si>
  <si>
    <t>The ascott is very good and clean the restaurant has an extesnive menu and Bashir and Sonia will look after you well. Also Sarowar on the door will become your good friend! Highly recommended. The Ascott is a home from home.</t>
  </si>
  <si>
    <t>Ravi R</t>
  </si>
  <si>
    <t>This hotel is located in Embassy area and is more safer for foreigners and hospitality is pretty awesome especially Ms. Gloria &amp; Mr. Bashar at the Restaurent was so co operative along with the other staff.  Thanks to Ascott Team for a comfortable stay .</t>
  </si>
  <si>
    <t>Umma A</t>
  </si>
  <si>
    <t>After my trip in Bangladesh working as a nursing instructor in Tangail, this space was the perfect place for me to replenish my self. I liked the massage I got especially and the food and the service in the restaurant were impeccable. I highly recommend BTW I am so delayed to write this I was there last winter in 2019 and I am finally sitting down to write my review. Sorry Sonya for the delay!</t>
  </si>
  <si>
    <t>Sundar T</t>
  </si>
  <si>
    <t xml:space="preserve">The hotel was booked through my admin team I find it nice and the hospitality is so nice so like to address from the airport starting at early morning 2:30 am till now the service is outstanding  The way they treat people with a big smile and take care of you where you donâ€™t feel you are in a hotel  Few days missed breakfast but itâ€™s was nice experience with dinner overall the food experience was great naming few by name Gloria the smart breakfast person bhasar and the whole team working on was great tuhin smile makes my day more enjoyable  The missing part is the spa and the gym my bad luck both are under maintenance   </t>
  </si>
  <si>
    <t>KingKa</t>
  </si>
  <si>
    <t>Locates in a very safe zone of the city. Room is big. High-quality towels. Good hospitality of staffs. Average breakfast.   Beware of mosquito !. Not just in the hotel room but in general of Dhaka city.</t>
  </si>
  <si>
    <t>The room rate is bit pricy as there is no room for selection around the town since the 2016 terror attack.   I was not satisfied with the associates naming customer with such a loud voice form morning till late since they were trained in that way. But I would request to the hotel managers to ask him/ her not calling my name all the time in the public. Room is pricy and the facility shall be updated particularly the health gtym. ã‚¸ãƒ ã¯ç‹­ãã¦ã€æ–½è¨­ãŒå¤ã„ã€‚ä»–ã«é¸æŠžãŒãªã„ã‹ã‚‰ã€ãŒã¾ã‚“ã—ã¦ã„ã‚‹ãŒã€ã“ã®ä¾¡æ ¼å¸¯ã§ã¯ã€ç´å¾—ã§ããªã„ã€‚æ¸¡èˆªè¦åˆ¶ãŒãƒªãƒ•ãƒˆã•ã‚Œã‚Œã°ã€ä»–ã®ãƒ›ãƒ†ãƒ«ã«ç§»ã‚ŠãŸã„ã§ã™ã€‚</t>
  </si>
  <si>
    <t>Josef M</t>
  </si>
  <si>
    <t>Me and my wife recently stayed at Ascott the Residence for a longer period and were nothing else but very pleased. An incredibly friendly staff all the way from general manager to housekeepers, we always felt at home.   The restaurants provided great food for dinner as well as an excellent breakfast that was even further improved our last week there. And we were always happy to have a chat with the staff while we were there.   We cannot other than warmly recommend everyone to come here.</t>
  </si>
  <si>
    <t>Gunjima</t>
  </si>
  <si>
    <t>I stayed at Ascott Residence for three months for my business trip. It was my first time in Bangladesh, but the staff at Ascott Residence did everything they could to make me feel welcome. The hospitality of this hotel is amazing!! Special thanks to the staff at the restaurants and the concierge who greeted us and talked to us everyday. 100% would come back again.</t>
  </si>
  <si>
    <t>Hiro</t>
  </si>
  <si>
    <t>Every person is so kind and special for guest. In my staying, there were not any problems. Just one point, Iâ€™d like to request to install bar-alcohol service.  And if we can have a pool , itâ€™ be perfect :)</t>
  </si>
  <si>
    <t>Amrit Shakya</t>
  </si>
  <si>
    <t>The environment is very great and the staffs are very friendly. Located in peaceful environment the hospitality is at its par. Lovely place for short or even long trip. Will recommend to choose Ascott for your visit.</t>
  </si>
  <si>
    <t>Placed in a very safe and secured zone. Friendly enough with professionalism. The accommodation, the food, the amenities are simply great. Most importantly, the service we have been provided is good enough.</t>
  </si>
  <si>
    <t>T D</t>
  </si>
  <si>
    <t>Very nice hotel with comfortable rooms and facilities, very clean and hygienic. Good food and especially great coffee!!! Great for business travel in a safe part of Dhaka. The staff are outstanding in all areas.</t>
  </si>
  <si>
    <t>There food service was great. The atmosphere was too good specially rooftop,behavior of all the staff is excellent. Overall the service was great. We are satisfied with their service. A good experience with them.</t>
  </si>
  <si>
    <t>Yukinobu MIYAMOTO</t>
  </si>
  <si>
    <t>This accommodation is placed in safety area and suitable for business trip for foreigners. Every facilities are clean and neat and clerks are so kind. If you come to Bangladesh, I recommend you to stay here.</t>
  </si>
  <si>
    <t>Frequent Dhaka Visitor</t>
  </si>
  <si>
    <t>ASCOTT is the hotel I very often stay when I come to Dhaka. It is located in a safe district, and the service provided by hotel staff is comfortable. They were kind enough to support anything she needed when my friend injured her leg.</t>
  </si>
  <si>
    <t>tewantin2012</t>
  </si>
  <si>
    <t>I spent nine consecutive working days at the hotel as part of a work commitment. The hotel is located in the oasis of the leafy diplomatic district. I was not an in-house guest but I used the hotel facilities and had a delicious lunch there every day.The team does a wonderful job in making guests feel welcome, including remembering names and how you like your coffee, and the food in the restaurant was always fresh and tasty. All the staff I met were great but Sonia was a standout. Thank you for a memorable experience.</t>
  </si>
  <si>
    <t>Alam Khorshed</t>
  </si>
  <si>
    <t>I stayed one night at Ascott on my way to Berlin to attend a theater Festival as a guest of the Goethe Institute, and I was pleasantly surprised to discover this nice little hotel offering top quality service and amenities. Strongly recommend for others and wish the owner and management of this classy hotel good luck.</t>
  </si>
  <si>
    <t>Samrin alam</t>
  </si>
  <si>
    <t>Having completed a successful training session.The environment is good enough &amp; the service also.They are so humble.Most importantly their staffs have made my program incredible.Mr. tuhin &amp; Mrs. farzana contributed a lot to Carry out our training conveniently in an efficient way.They r very fast at service as well as polite also.Their service have made me feel honoured.They have served to all our trainee timely and ensured the best service.They have always handled all the tiny problems patiently &amp; gave us a no problem vibes.Moreover it was a great meeting in this hotel with these well behavioral staffs.Hope will be there again to grab their most comfortable services.</t>
  </si>
  <si>
    <t>Mamoru M</t>
  </si>
  <si>
    <t>As a frequent traveler to Dhaka, I usually stay at Ascott. The hotel is comfortable and meets most of my needs. It's nice that most of the staff has remembered my name. As usual, great service provided by team of Mr. Jasim, Arfan, Delwer at the restaurant.  Keep up the good work.</t>
  </si>
  <si>
    <t>Vachel M</t>
  </si>
  <si>
    <t>I stayed at the Ascott for several days in May 2019.  Super friendly staff...always a smile!  The dining room staff are extraordinarily kind and pleasant, even offering special ginger tea to help me recover from a cold!  Overall, clean and quiet, and very comfortable.</t>
  </si>
  <si>
    <t>Hafeez</t>
  </si>
  <si>
    <t>Very clean . Organized. Safe and convenient.  Pleasure to stay at. Breakfast  and coffee is amazing and staff is very helpful. They got my laundry done at amazing speed. Will definitely stay here again on my next trip</t>
  </si>
  <si>
    <t>Agnes A</t>
  </si>
  <si>
    <t>Great &amp; helpful staff but room had a very unusual smell &amp; bed was extremely hard :(. I think that these can be improved. I understand that the hotel is relatively old. However, I havenâ€™t seen any mosquitoes or bedbugs so these are good :)</t>
  </si>
  <si>
    <t>Mara P M</t>
  </si>
  <si>
    <t>I stayed there for the second time for around 10 days. Staff is extremely nice and helpful. The location is very good, the rooms are very good (and clean) and the breakfast is very yummy and with a lot of variety.</t>
  </si>
  <si>
    <t>Paul S</t>
  </si>
  <si>
    <t>Ascott the Residence is in the Gulshan diplomatic area of Dhaka, in a quiet residential street close to several major embassies. It is under the airport flight path but the noise was not too bad. There is very little other than residential buildings within walking distance of the hotel, apart from a convenience store in Road 7 and another Ascott hotel in Road 6. As with most hotels in Dhaka there are security guards at the entrance to the car park who screen your bags with an xray machine and at the front door who screen you with a metal detector. The hotel is quite small but has two restaurants, a gym and a spa. The restaurants have a wide selection of good quality local, Asian and western meals, but these are subject to a service charge and VAT, which adds significantly to theâ€¦</t>
  </si>
  <si>
    <t>fryermo</t>
  </si>
  <si>
    <t>The hotel is placed in quiet and residential area of Dhaka. The rooms have good sizes, comfortable bed and good connectivity to the Internet. There are many places to have informal meetings with visitors and a terrace very pleasant terrace at the top floor. The staff is very helpful and amiable. I had a very nice second stay in this hotel.</t>
  </si>
  <si>
    <t>All the services of the clerk is excellent. The room is always clean. I feel so comfortable whenever staying there. The location is in the most safety zone in Dhaka. Next time, I decide to make reservation again.</t>
  </si>
  <si>
    <t>Peter T</t>
  </si>
  <si>
    <t>Very good service. Any problem occurring is solved immediately. In the suites, there is also a little kitchen with micro oven, electric stove and different utensils for making small dishes. All channels available with 2 television.</t>
  </si>
  <si>
    <t>Aleks D</t>
  </si>
  <si>
    <t xml:space="preserve">My week at the Ascott Residence was very pleasant. It is a great hotel with spacy and clean rooms, friendly and helpful staff and a relaxing rooftop terrace where you can enjoy great coffee and the specialities of the Japanese cuisine. I would warmly recommend staying here if you are one a business trip or looking for a more quiet residency away from the hectic Dhaka. </t>
  </si>
  <si>
    <t>I stay here regularly during our frequent business trips. We enjoyed dinner at "Chill 'n Grill" rooftop restaurant. Great service provided by Ms. Farzana and food was cooked very nicely by Chef Tania. Keep up the good work.</t>
  </si>
  <si>
    <t>Rowena M</t>
  </si>
  <si>
    <t>Iâ€™ve stayed at this hotel or itâ€™s sister hotel,  theee times now. The service is wonderful, all the staff are so friendly and helpful. The place is very clean and the food delicious (and does not make a UK tummy ill!). It has a superb coffee shop also which do good coffee and I admit, Iâ€™m a dreadful coffee snob! I highly recommend it.</t>
  </si>
  <si>
    <t>Mohin Uddin Mizan</t>
  </si>
  <si>
    <t>The Ascott Residence was a wonderful place for training in a quiet location in Dhaka with excellent rooms, well-behaved and responsive staff, variety of foods and others. You can pay visit over there.</t>
  </si>
  <si>
    <t>BeeGoldsmith</t>
  </si>
  <si>
    <t>The Ascott Residence was a great place to hold a training course for a week - in a quiet location in Dhaka with excellent facilities. The staff could not have been more helpful with Mr Bashar going to all lengths to ensure we had everything we needed and our week was a great success. Highly recommend.</t>
  </si>
  <si>
    <t>Compass769574</t>
  </si>
  <si>
    <t>Stayed in this hotel for two nights. I really liked its attentive service, fantastic food (both restaurant on the ground floor and Chill and Grill BBQ  terrace) and location of this hotel. I will definitely recommend this amazing place if you want to visit Dhaka!</t>
  </si>
  <si>
    <t>Jet57378851475</t>
  </si>
  <si>
    <t>Thangks for your hospitality, especially for the ebullient Sonia, the artistic coffee treats from Ashish, and warm-hearted Tuhin. I remember your genuine smiles and your kindness. I enjoy the tranquility here.</t>
  </si>
  <si>
    <t>ellebee69</t>
  </si>
  <si>
    <t>Stayed here for few days . Very attentive service. Daily newspapers,slippers, complimentary fruit, airport shuttle, the restaurant staff remembering how we liked our coffee without asking the folllowing day. All the hallmarks of a very good hotel that looks after its clientele.  What I particularly liked was the fact that as a woman I felt safe spending here the final night alone without any concerns at all.</t>
  </si>
  <si>
    <t>Khadar A</t>
  </si>
  <si>
    <t>I have stayed 4 nights in this hotel. Everybody was so amazing and the staff is very lovely. Everything is very standard! Jasim and Sayed in the restaurant were really great people and served beyond my expectations. The food was amazing and delicious and I enjoyed it. The hotel location is really good and everything is in reasonable distance. I recommend this amazing place if you want to visit Dhaka!</t>
  </si>
  <si>
    <t>Saruwatari K</t>
  </si>
  <si>
    <t>I have stayed at Ascott the Residence more than several time.  I feel very safe and comfortable. Food is good with nice variety.  I wish the gym on the rooftop has better equipment and more room with open view.</t>
  </si>
  <si>
    <t>bhavikpradipm</t>
  </si>
  <si>
    <t>Very nice experience &amp; stay at this hotel, which makes you feel comfortable, secure &amp; gives you a taste of Bangladesh hospitality...I really liked the fact that they care about small details such as a fruit platter in room on arrival &amp; one small snickers bar after clean up is kept in the room...Really very nice business hotel which is very secure and provides excellent service.</t>
  </si>
  <si>
    <t>Simon W</t>
  </si>
  <si>
    <t>we stayed here for a week and were very impressed with the extremely diligent service and the kindness and friendliness of all the staff. The rooms are very comfortable and clean and we appreciated the little touches such as mosquito spraying the room, the chocolates and the newspapers. The breakfast offer is very diverse and caters for all types.  Bashar and Sonia deserve special praise for their hospitality and excellent service and always with a smile. Jacim also deserves a mention for his all-round attentiveness and care.  Mohammed Ali in the Chill and Grill restaurant provides good service.</t>
  </si>
  <si>
    <t>LightPacker828669</t>
  </si>
  <si>
    <t>We often stay this hotel. and bring drink our self. Staff prepare Ice cube a lot at 1st Floor restaurant. Ms Farzana staff is very kind!!  Shuttle bus service have every hour morning time. They pick up and send airport.</t>
  </si>
  <si>
    <t>I stayed here for 2 weeks for work.  Friendly staff, good service. On our last night, we had dinner at roof top restaurant.  Great service was provided by Mr. Mohammad Ali, senior supervisor. The sirloin steak was cooked to perfection by Chef Tania.  I would recommend the restaurant.</t>
  </si>
  <si>
    <t>surpluslabor</t>
  </si>
  <si>
    <t>This was my first stay at Ascott the Residence, and it was great! The room was average with a very firm (not soft) mattress, but kept spotlessly clean by the thoughtful housekeeping staff, who left me complimentary fruit, lined up my shoes, and even left me a Snickers bar at the nightly turn-down service (I think the evening staff member's name was Masmud, but I didn't meet the daytime staff). I had several meals in the restaurant, which I was glad to see has many vegetarian options, and the breakfast was great. But the best part of the restaurant is its staff, especially Jasim and Sarya, who remembered my name and my drink preferences -- they were fantastic and warm. The hotel staff overall were very helpful and concerned to make sure I had a good visit to Dhaka. I'll be backâ€¦</t>
  </si>
  <si>
    <t>Van_Gogh1234</t>
  </si>
  <si>
    <t>Stayed twice in this hotel over one week period. Room number 608 and another 5XX (forgot the number)  The first time, I was upgraded to the luxury /family room which was rather spacious. The decor and design was a bit old fashioned with slight unpleasant but tolerable smell. The smaller room which i stayed the second time was better . Wifi connection throughout the stay was horrible (inside my room). Constantly drop connection after 20 - 30 minutes.  However, I would applaud the staff there for creating a memorable experience for us. Specifically Delwar and Jasim of the F&amp;B Service. Delwar was quite chatty and attentive. They even gave us a surprise birthday celebration to my friend. Kudos to the staff of Asccott The Residence.</t>
  </si>
  <si>
    <t>Masaharu I</t>
  </si>
  <si>
    <t>All the staff of Managers, Reservation Officers, Receptionists, Bell Staff, Security Guards, Waiters/Waitresses and Chefs (men and a lady) of the restaurants on the ground and top floors, Room Services, Fitness Club Receptionists, Technicians, and Drivers are well educated for hospitality of guests. I stayed more than 100 days in total in the last 2 years on business and everytime I feel happy to stay with the staff. Off course, I wiil be back!!</t>
  </si>
  <si>
    <t>regm889</t>
  </si>
  <si>
    <t>Reasonable accommodation near deplomatic area, with security, breakfast was ok but much scope to improve options and varieties for vegetarians. Dinner also OK, no public transport or other options not available.</t>
  </si>
  <si>
    <t>Quest816486</t>
  </si>
  <si>
    <t>It was a pleasure to stay here. Excellent service from arrival to departure.  Staff is very professional, friendly and helpful. Rooms are very clean with all amenities you may need. The bed was ,,King-size'' and very comfortable for sleep.   WiFi works average speed.  The hotel restaurant had a small buffet breakfast, also provided a continental breakfast for the early departure. The restaurant's staff was so helpful &amp; nice attitude,  They offered food &amp; taking care like brotherhood.  Specially "Mr. jamal" thank you so much for your excellent smiling service. There is no swimming pool but so nice rooftop. It is ideal hotel after a long flight. I had a massage before departure. It was also good and reasonably priced.   The hotel is located in a very  safe &amp; secure place.  I wouldâ€¦</t>
  </si>
  <si>
    <t>MolayMaitra</t>
  </si>
  <si>
    <t>This is my 3rd Dhaka visit with same Hotel and always staying here for almost 7-8 days.  â€˜Ascott the residenceâ€™ covers all the basic needs for the guests mostly business traveller and foreigner. Rooms are very clean, comfortable. The best part of this hotel is warm &amp; friendly english speaking staffs.  House keeping teams are really excellent and always stands with support towards your needs. Foods are superb and you may feel extra superb because of charming energetic F&amp;B Team members. They always at your side with their best quality foods. All members of F&amp;B team including their managers access your requirements and serve you the best. One of their team member namely â€˜Ashisâ€™ is simply superb personality, energetic and sound knowledge about culture, places, foods of Bangladeshâ€¦</t>
  </si>
  <si>
    <t>Hisaya S</t>
  </si>
  <si>
    <t>Ascott the Residence is the older of the two this group operates in this neighborhood, I was told.  I used to stay at the other property, Ascott Palace, and this was the first time at the Residence.  Compared to Palace, the lobby at the Residence is smaller and the restaurant darker.  They are both functional, but could use a new decor.  Very steep ramps at the entrance and between the lobby and the elevator level should be improved for better safety to those who are less strong (or tired from long flights).  The room is spacious, the bed is hard and comfortable.  Large work desktop is good and the power outlets are in the right place.  I had a problem with the A/C.  Probably an ancient unit, it was very loud, and cannot be turned low on wind speed.  Well, it goes into "low" butâ€¦</t>
  </si>
  <si>
    <t>Aershad K</t>
  </si>
  <si>
    <t>Though its premises is not so big but its hospitality is so nice and very secured for its location. All the staffs are well mannered and hotel is well furnished with neat and clean. Rooftop is green with bbq facilities. After all that we love it.</t>
  </si>
  <si>
    <t>Ricardo</t>
  </si>
  <si>
    <t>I stayed there for 5 days for a workshop that took plce in the same venue. Both my stay and the workhop were simply excellent! I would gladly return to this amazing hotel. My highlight: All the staff is incredible, polite and always willing to help!</t>
  </si>
  <si>
    <t>SangitaDas</t>
  </si>
  <si>
    <t>Ascott covers all the basics as a hotel whose guests are mostly business travelers from outside the country. Rooms are nice and comfortable, decently clean, and very good complimentary breakfast. The best part of Ascott is its warm and friendly staff. Everyone speaks English, always ready to help, and always makes me feel at home. The Wifi connection is a bit weak in the rooms. Other than that, I always enjoy the famous Bangladeshi hospitality I receive every time I stay at Ascott.</t>
  </si>
  <si>
    <t>NatEbe2</t>
  </si>
  <si>
    <t>Very good hotel with excellent service and very friendly staff. Hotel restaurant has very good food with 24hr service, and the breakfast is excellent. Rooms are very clean, although the view from my room was to another building under construction. The Spa and Fitness centre is small and dark, but the treatments are very good and excellent value for money. The location of the hotel is near the airport and in a very secure area, although a bit far away from shopping centers. Internet/ Wifi is free and of very high quality. Overall, a very enjoyable stay.</t>
  </si>
  <si>
    <t>ç§€æ˜Ž å¤œ</t>
  </si>
  <si>
    <t>The accommodation rate of Dhaka city is higher than that of other countries. This hotel is cost performance good. Also, this hotel is not big, but it is well-balanced room that clean and wide.  I am always relaxed thanks to the helpful and friendly staff.</t>
  </si>
  <si>
    <t>Enzo S</t>
  </si>
  <si>
    <t xml:space="preserve">In down town and safety location. Room very comfortable and good cleaning service. Restaurant on rooftop is a b&amp;b  managed by Mr Basher (very professional person!). breakfast full of options for every customer..including italians! </t>
  </si>
  <si>
    <t>michael682017</t>
  </si>
  <si>
    <t>The hotel is doing its best to keep the guests as comfortable as possible during their stay. Friendly and helpful as it should be. Good breakfast and evening options available. I will return when I am back in Dhaka.  PS: I have a feeling they upgraded their internet?</t>
  </si>
  <si>
    <t>KEIKO M</t>
  </si>
  <si>
    <t>I enjoyed my stay at ascott. Mosahid helped me to change my room,enjoyed kind welcome every morning at the dining room.thank you for your smile,Ashishi.all the staff are very nice.thank you all and see you again</t>
  </si>
  <si>
    <t>SallySeattle</t>
  </si>
  <si>
    <t>Stayed at the hotel for first and last parts of a trip to Bangladesh.  Well appointed, gracious staff, comfortable, in a quiet part of the city.  Airport pick up and drop off service much appreciated.  Nice to have a small work out facility.  My favorite part however, was breakfast.  Delicious expresso graciously made each morning by Sonia and Basher, fresh yogurt and fruit.</t>
  </si>
  <si>
    <t>Amar Jyoti N</t>
  </si>
  <si>
    <t>Excellent guest Relation. Thanks to Mosahid for taking care of me so well. He attended to all my requests with diligence. Had a memorable stay. Food was good. Room service was excellent Excellent internet facility.</t>
  </si>
  <si>
    <t>rgg2015</t>
  </si>
  <si>
    <t>It is a small place with good service.The rooms are very big.You don't feel suffocated .Instructions for using everything are very clearly mentioned.It is very near to Gulshan where all the shopping area and restaurants are located.</t>
  </si>
  <si>
    <t>fathsidhanamohd</t>
  </si>
  <si>
    <t>Though one of the reviewers is right in the sense that the property is a bit old, it is well kept and maintained, and the service staff are very professional and courteous. Every level of assistance was provided to make our stay more comfortable. The food served at the in-dining facility was delicious. I loved it. The area is a quiet neighborhood, well guarded as most embassies are located in the area, and is clean and green. Even though I never did get the opportunity to walk around the area during my too short stay, I would recommend a walk in the park just a few meters away just for the quaint scenery it provides. I would have loved to myself.  The toilets could use a bit more scrubbing though they were well cleaned. In short, loved the stay, and I would recommend the placeâ€¦</t>
  </si>
  <si>
    <t>Alessandro A</t>
  </si>
  <si>
    <t>Perfect location, safe area (although quite boring), excellent service. Staff are very nice and food at the restaurant is very good. The gym could be improved. Excellent value for money BUT: let's not forget that salaries in Bangladesh are VERY low...</t>
  </si>
  <si>
    <t>Abarao</t>
  </si>
  <si>
    <t>I stayed here for two weeks and highly recommend the hotel and its staff.  It is located in the quiet and heavily secured diplomatic zone of Baridhara, not far from the airport.  My room was large and comfortably furnished, and (important as I was on business) had  a desk, good lighting and wifi. In addition to the generous free breakfast offered, the hotel has a gym and in-house security detail.  But for me, the stand-out appeal of this hotel was the welcoming and attentive service provide by all staff - security, entry, reception, restaurant and housekeeping.   I'd definitely stay here again if I return to Dhaka!</t>
  </si>
  <si>
    <t>Arun Prakash Ray</t>
  </si>
  <si>
    <t>Stayed for a week, the property is a crammed service apartment like hotel, smelling of pesticides and old carpet. Rooms need a facelift desperately. Conveniently located in the diplomatic enclave of Gulshan in Dhaka. Had ordered Daal, Fish ðŸŸ curry ðŸ› with rice. The kitchen never got it right in five nights. Had a misadventure with the Thai food on one occasion as well. Staff is overworked but still cheerful. That got them the second star.</t>
  </si>
  <si>
    <t>umetomo</t>
  </si>
  <si>
    <t>Because this hotel is located in Baridhara diplomatic area, it is quite calm and safe compared to any other areas. Pick-up and sending service is very helpful. All staff is very kind. The hotel has a great selection of breakfast. Of course, the breakfast is delicious.</t>
  </si>
  <si>
    <t>Delwar H</t>
  </si>
  <si>
    <t>Excellent hotel to stay. Its located at Baridhara. You may avoid heavy traffic of Dhaka if you have work on diplomatic zone. Very quite. Transportation is not that available. Hotel has its own transportation. Food is average.</t>
  </si>
  <si>
    <t>simonagrintina92</t>
  </si>
  <si>
    <t xml:space="preserve">I stayed at this hotel twice during my visits at Bangladesh and although it is in a good a safe area and the staff were really friendly and accommodating I didn't really feel it's matched to mark. Each time we stayed my colleague and I both had to change rooms for reason or another and the hotel is very noisy!  And no wine! So if you want an alcoholic beverage  in the evening then do your research as it's hard to find in Bangladesh. </t>
  </si>
  <si>
    <t>Antoni Eko</t>
  </si>
  <si>
    <t>Hotel's staff are very attentive to your needs and polite although communication sometimes an issue when ordering food. The room is small but clean. The hotel itself is a small hotel. My room's windows lookout into a wall of another building, no swimming pool. Complimentary transport to/from airport was very helpful. Traffic to the hotel is very busy at this time of the year. There is 24hrs room service but with limited menu list. Breakfast was okay. The hotel is good for short stay.</t>
  </si>
  <si>
    <t>fleurbean</t>
  </si>
  <si>
    <t>I spent a couple of nights in this hotel due to the safety and its location. I was picked up by the complimentary pick up service in the Dhaka airport and was taken to the airport without any problems. Upon arrival, I was checked in at the counter and there were no issues. The front desk staff was courteous. They had a short and brief introduction of the amenities of the hotel and told me of the hours of the breakfast buffet.   The first room I received was a bit dim and and sheets were a little bit smelly (like moldy smell). Other than that, the room was clean and there was abundant hot water for the shower. Bottled waters and an invitation fruit plate were found on the desk.  The complimentary WIFI can be a bit spotty. I had trouble connecting and once connected, if you wereâ€¦</t>
  </si>
  <si>
    <t>The hotel is located in close proximity to  diplomatic offices in a well-guarded, secure and quiet neighborhood.  My room was large with adequate space for the twin beds, desk, lounge chairs and television.  The room was reasonably clean and well lit (although some of the light bulbs were faulty). The restaurant provides above average choice and quality of food to suit different cultures.  There is also an on-site gym.  The reception, house-keeping and restaurant staff could not have been more attentive and helpful and on check-out the hotel waived the charges for my airport shuttle (both ways) which similarly was punctual and easy to use. There is free and fast wifi in the rooms. My only complaint was that the bed was very hard and uncomfortable and the aircon quite noisy.  Iâ€¦</t>
  </si>
  <si>
    <t>Prab_Barooah</t>
  </si>
  <si>
    <t>The hotel is tucked away in a quiet and guarded residential area which is mostly for expats. It offers all the amenities which you would expect in a good hotel and an exceptional roof top restaurant which specialises in grills and barbecues.  The staff is extremely helpful and considerate. The gym is reasonably equipped as well.  They schedule free airport pick ups and drops and have a shuttle service that runs at regular intervals.</t>
  </si>
  <si>
    <t>Afsanul Tanveer</t>
  </si>
  <si>
    <t>I stayed there several times. The stuffs are professional and friendly. The rooms are spacious and clean. The bathroom is also up to the task. Never used their pool. So can't say anything about that. Overall its a good hotel to stay.</t>
  </si>
  <si>
    <t>mithuuu</t>
  </si>
  <si>
    <t>The service is very good at the hotel. Its also very neat and clean. The foods are also very delicious there. The place is also well maintained. The room decoration is also very nice in that area. please don't take a room near the lift as it may disturb you with the noise.</t>
  </si>
  <si>
    <t>Ariba T</t>
  </si>
  <si>
    <t>Stayed here for 5 days on Business Travel. Hotel is difficult to locate. The approach is not visable at all. The amenities and the room condition is not up to the mark. The plug points were not functional and room was not hygenic</t>
  </si>
  <si>
    <t>The restaurant is good with delicious food. Location is also good, it is situated in diplomatic zone  called Baridhara of Dhaka. It is situated in a very convenient place though public transport is hard to hail.</t>
  </si>
  <si>
    <t>JayantaBose</t>
  </si>
  <si>
    <t>This hotel is situated in high security area of Baridhara diplomatic compound. This area houses many high commissions and house of high commissioners. As a result area is but secluded. Hotel is very good. A very modern business hotel with all standard amenities.</t>
  </si>
  <si>
    <t>pandeyravi</t>
  </si>
  <si>
    <t>The rooms and service are good. The staff are polite and courteous.  I wouldn't rate the location highly as it is in the middle of a residential area and there are no commercial establishments/ other restaurants within walking distance and any other transport (except bikes) could mean 20-60 minutes in Dhaka traffic. They did not offer a complimentary  airport pickup though a previous traveller claims to have received it. Did not like the breakfast here at all.  The gym is a small crowded room with old equipment  (the treadmill seemed it could break any moment)</t>
  </si>
  <si>
    <t>Yadhav Mehra</t>
  </si>
  <si>
    <t>Conducted a training workshop on 5th floor of the hotel. The training room is very basic but the greenery on the terrace outside the training room is very pleasant and makes for very good break away space. Worth mentioning is the excellent service provided by the Restaurant Manager Alam and his team. Alam is extremely enthusiastic,  energetic, proactive  and positive energy person.  I am a vegetarian and enjoyed the non spicy vegetarian dishes they served on special request.</t>
  </si>
  <si>
    <t>Rajeev K</t>
  </si>
  <si>
    <t>I checked into the hotel for a one night stay. They offered complimentary airport pick up and drop. Very impressed by the boutique hotel. I have been a frequent visitor to Dhaka and trying to get a good hotel. My search ended once I stayed here. They have another hotel Ascott Palace. The manager took me to that as well and I am impressed by the quality of their interiors. I am sure to be back in the hotel next time I am in Dhaka.</t>
  </si>
  <si>
    <t>RSM1111</t>
  </si>
  <si>
    <t>Location is nice as it is close to Airport and being in diplomatic area, place is quiet and clean. However every location of my client's place though was within range of 9 Kms but it took lot of time to reach due to heavy traffic which doesn't move. Private taxi taken from hotel is very costly. Internet connectivity was good and so was staff very hospitable. Overall experience was good.</t>
  </si>
  <si>
    <t>Stefano</t>
  </si>
  <si>
    <t>Nearby the airport (15-20 minutes depending of the traffic jam) the Ascott hotel has all the faculty that you need for a short stay, except the pool. Small restaurant and a small SPA but very comfortable. Rooms are new, clean and enough large.</t>
  </si>
  <si>
    <t>MWorldwide</t>
  </si>
  <si>
    <t>Pro,   very friendly staff and area.  Contra  totally overpriced rooms, Smelly room, very smelly corridor, room for sure NOT 40m2, old interior, old design, old shower curtain, very small windows, no nice view out of window, all dark design, rip off,  gym NOT state of the art as promised in the internet! broken edges, Jacuzzi not working, see the photo LOL,   I not recommend and will not stay again. Apologies for the very friendly staff but what you get is one of the worst rip offs in history. I do not expect 5 stars rooms, The price of 200USD/ Night are a joke, at least the everything should be well maintained. And it was not...</t>
  </si>
  <si>
    <t>Mrcrawfish</t>
  </si>
  <si>
    <t>A quaint but very hospitable hotel where the staff treat you like family. If it weren't for the weak internet link for one day, I would have given it an excellent. The staff were very helpful and even gave me additional coffee and fruits.</t>
  </si>
  <si>
    <t>Barry P</t>
  </si>
  <si>
    <t>This is a very good hotel with an excellent location in Road 8 Baridhara, close to Gulshan 2 and close to many embassies and the Gulshan/Banani business districts. The service is excellent, rooms very good and nice meals available from breakfast to dinner. There is a smallish conference centre and a pleasant roof top dinner area next to the spa and fitness centre which are both very good. My only concern with the Ascott is the price, getting just a little expensive compared to some of the more affordable options available in the same district. But it does still represent very good value for money and I'd have no hesitation in recommending it to anyone on a medium size budget. The spa is also getting expensive so I now look for other alternatives close by.</t>
  </si>
  <si>
    <t>Paul B</t>
  </si>
  <si>
    <t>I was on a business trip to Dhaka and decided after reading some reviews to book into the Ascott. The rooms are spacious and clean, with ample closet space for all my shirts and trousers. The staff are very friendly and can not do enough to help make my stay enjoyable.  The is a free collection and drop off available which saves on haggling over taxi cost. The food is well prepared and having paid for breakfast not limited to the selection provided (not keen on curry and noodles first thing)!  All in all a very enjoyable stay and quite prepared to go back on my next trip.  With a short taxi ride or paying for the in house transport, there is attractions local would not suggest walking at night as poorly lit and the roads/paths are a in a state of dis-repair.</t>
  </si>
  <si>
    <t>peggykhoo20</t>
  </si>
  <si>
    <t>This is my first time travel to Dhaka with my 2 colleagues for business and stay for 5 days. The staffs are very friendly and polite. The hotel is clean and the food is quite good. The customer care- Joan is very friendly and helpful, always lend help and advise us about places to visit, etc. This place is quiet, just the construction next the hotel is on going somehow disturber, anyways, still acceptable as you will not staying in the hotel all the time. Hopefully we will be staying at the same hotel for the next visit. Hope to see you again Joan, peggy, mee and lily will miss you! :)</t>
  </si>
  <si>
    <t>Cam F</t>
  </si>
  <si>
    <t>I frequently come to Dhaka for business and stay for a month at a time. I find the Ascott Residence staff always eager to please and the hotel is kept very clean. The rooms have everything that you might need for a long or short stay. I have found the food to be quite excellent but after trying everything and staying for long periods, the odd change is always welcome. Joanna, who works in marketing, has many great suggestions for outside restaurant experiences. She takes extra care to insure that every customer is as happy as they can be, when away from home. The hotel is located in the diplomat district so safety never feels like a concern. Over all I'm quite happy and plan to say at the Ascott for my next visit.</t>
  </si>
  <si>
    <t>Mohammad Q</t>
  </si>
  <si>
    <t>This is the second time as a school We stay at Ascott Residence and it was awesome we realy enjoyed are stay at Ascott. Your Staff was very professional and very supportive. only the TV channels needs to be more internationals then local or Indian. Hope to see you guys again.  Thanks Qadeer</t>
  </si>
  <si>
    <t>Sunil V</t>
  </si>
  <si>
    <t>Staff is very cooperative... rooms are neatly maintained...If you are an Indian then even they arrange veg stuff you require...from the restaurant Purnima, Sonia, Faruque well mannered, they take care of you on personal level... secured place and located in calm and quite area...Gulshan commercial area ...is very close by... You get all sort of help...from the staff...no problems in short.. The only point price wise its bit costlier ,</t>
  </si>
  <si>
    <t>Vivzkie</t>
  </si>
  <si>
    <t>I was here for 21 days Business Trip and our client booked our accommodation at Ascott, which has a very good location, a walking distance to my workplace and it is located in Diplomatic Zone area so it's safe, the staff are very polite, courteous and friendly. Joanna who is their Customer Relations Officer is also very friendly and she make sure that all guests are comfortable. She is a very nice lady. A little suggestion, the breakfast menu is always the same, imagine for 21 days I stayed at the hotel, it's the same food everyday.. put a bit of variation and maybe every week change the menu :).</t>
  </si>
  <si>
    <t>kareem21</t>
  </si>
  <si>
    <t>This is no way a 4 star hotel. I don't know how this hotel has been given 4 star. I changed 3 rooms. First room it was stinking, second room the aircon was making too much noise hence they shifted my room at 4 am in the morning. Very bad experience.</t>
  </si>
  <si>
    <t>denisenah</t>
  </si>
  <si>
    <t>Stayed here for one night on business. The Ascott is an international serviced residence brand from Singapore and they are branded mid-high range. Therefore, I certainly was not expecting the very basic set-up of the room. Clean and well-kept, but very basic.   The room layout is what you would expect of a serviced apartment, with a small dry kitchen, living room, bedroom and bathroom. I was on the 2nd floor so the sound of traffic and people walking about went on quite late into the night.   The bed was also hard and the bedsheets were basic. Safe to say, I did not have the best sleep.   I did not have time to eat breakfast at the hotel.   Everybody in Bangladesh is very friendly and helpful so it was nice to know that the hotel kept to this standard.</t>
  </si>
  <si>
    <t>I-benget</t>
  </si>
  <si>
    <t>Overall, I can say that my stay was quite good, a bit better than when I stayed in the same hotel 2 years ago.  It has all the basic amenities and services and it is very near my workplace.  If there's one thing that I liked the best, it's the shower because the water is strong and the temp is easy to control.  The staff are also generally courteous, warm, and helpful.  The breakfast and menu can be improved though.  The selection is quite limited and if you have stayed for almost 2 weeks, you will surely get tired of the food.  There are times that some staff at the restaurant have the tendency to be a bit selective when serving people of different nationalities and tend to favor one over the other.   There are no other restaurants near the hotel so if you're craving for otherâ€¦</t>
  </si>
  <si>
    <t>Helena Craig</t>
  </si>
  <si>
    <t>I stayed here with my whole family for three nights when we could not get into our usual hotel in Gulshan.  The hotel looks fine from the outside, but inside has a upmarket feeling lobby.  I was staying with my husband and 11 year old daughter and had a 1 bedroom suite.  The bedroom had two double beds and was very big and beautifully decorated.  We also had a a sizable living room and kitchen area, making it easy to make tea for the whole group.  The other twin rooms were all decorated to the same high standard but were slightly smaller.  The bedding ll looked and felt luxurious made the rooms look good and the beds were very comfortable.  The walls were pretty think and so we had to try and talk quietly to avoid being heard outside.  The rooms were very quiet with no noiseâ€¦</t>
  </si>
  <si>
    <t>Shashank Kaushik</t>
  </si>
  <si>
    <t>I stayed at The Ascott last month while returning back from an official trip. I was pleasantly surprised as soon as I entered the hotel because from the outside it looks quite a small place but it' very well equipped like any other big hotel. The rooms were extremely spacious &amp; comfortable enough. There is complimentary Wi-Fi(which was a bit problematic during my stay), TV with DTH facilities, Fruit baskets &amp; other basic necessities. Shower was well equipped &amp; good enough. In case you smoke, you'd have to ask for the smoking rooms. The staff is very helpful &amp; very polite.  Extra browny points for the amazing morning breakfast spread. Food at both the restraunts was amazing. Highly Recommended over other high priced options in the Baridhara area.</t>
  </si>
  <si>
    <t>The hotel is quiet and clean and cost represnets value for money.  I had basic bedroom which was a reaonalbe size with an armchair to watch TV.  The bed was OK but rather hard.  Shower excellent.  If you don't like smoke go for roons starting with a 5 in the number which is a bit confusing as they are on the 4th floor.  Food is OK and again not expensive for a hotel.  Coffee could be better and no alcohol served but you can bring take in..</t>
  </si>
  <si>
    <t>JeremyChew</t>
  </si>
  <si>
    <t xml:space="preserve">It's a small hotel but it do have almost everything similar to any bigger hotel. But do take note there is some renovations taking place behind the hotel so it could be noisy. My room was upgraded to the royal suite which is extremely spacious with a kitchen area. Though I have not much use as its a business trip. The hotel restaurant give me a local canned drink but charged me a imported can drink price which is like 3 bucks sgd. Which i think should not happen. </t>
  </si>
  <si>
    <t>Naximov</t>
  </si>
  <si>
    <t>We stayed there in September, attending a friends wedding in Dhaka. The hotel is located in an upmarket district of Dhaka, very quiet, green and close to the airport. It is very well decorated and all staff speak good English. Excellent rooms, good facilities and overall we had a very pleasant time there. Recommended!</t>
  </si>
  <si>
    <t>Sathiyamoorthi N</t>
  </si>
  <si>
    <t>I stayed in a deluxe room.Rooms are very clean and  also shower had a excelent water fall.The hotel is in diplomatic zone which means extra safety.The food was ok  but improve the room serve still better.very noisy sorroundings due to some breakage of near by buildings.</t>
  </si>
  <si>
    <t>Manc2409</t>
  </si>
  <si>
    <t>Having stayed on a number of occasions and found everything ok, staff very welcoming,rooms are clean, and well maintained. A problem with the restaurant in that my order took over 40 mins to arrive having ordered a basic shaslik and chips ?</t>
  </si>
  <si>
    <t>JGP1216</t>
  </si>
  <si>
    <t>My 2nd stay here. The Ascott is very near theNGO I work for. Rooms are no frills, clean. Bed is okay. Food is average. Competent and friendly front desk staff. The hotel is in the diplomatic zone which means there are no commercial facilities close by. Traffic in Dhaka is bad and it can take 30 minutes to get somewhere a mile away by car. There's a rooftop restaurant and a small gym on te premises.</t>
  </si>
  <si>
    <t>BH184</t>
  </si>
  <si>
    <t>Room  - very clean with all the amenities you need.  I stayed in a deluxe room, which is not the best but not the worst  - shower had excellent water flow and hot/cold was easily adjusted to suit preference  - many outlets to charge devices and free wi-fi; recommend bringing multiple adaptors  - bed had very hard mattress, but sheets were good quality, soft and comfortable  - windows were not sealed tightly and therefore not sound proof which allowed construction noise to come through room; beware, construction couninues all night  - LCD flat screen TV with over 90 channels, many of which were English speaking or subtitled  - very good adjustable air conditioning, actually had to turn it down  Service  - Excellent  - staff were very friendly and accomodating  - hotel kept veryâ€¦</t>
  </si>
  <si>
    <t>marenostrumkk</t>
  </si>
  <si>
    <t>small hotel with great service! I felt like beeing home. the personnel is very helpful and friendly. Food can be customized since I'm not fan of spicy food that is served in this part of the world but they made it no spicy for me without any problems. Hotel is placed in good neighborhood without crime and big noise of the traffic.   Overall, very good and more than expected.</t>
  </si>
  <si>
    <t>Stayed over on route home, the hotel is in a safe area of the embassies. On arrival the staff were very friendly and efficient, my booking was dealt with quickly on arrival in my room found it very clean with coffee facilities and a good shower after 6 hours on the road traveling this was a good start.</t>
  </si>
  <si>
    <t>Mohammed H K</t>
  </si>
  <si>
    <t>The facilities include free pickup from and drop to  the airport, which is not too far from the hotel. The interior of the hotel is nice and it is located at a residential area where no shops are available nearby. No shop, not even a  barber shop, is inside the hotel. The staff members are well-behaved and co-operative. But despite all, compared to the price, which is nearly US $ 200 for  a room per night including VAT and service charges, the accommodation is not, in my judgment, worth the money at all.</t>
  </si>
  <si>
    <t>sjc2013</t>
  </si>
  <si>
    <t>In the quiet (and safe) heart of Baridhara. I had a suite for a lengthy stay and found the room spacious although the bed was quite hard. The staff were pleasent and helpful. The breakfast was more than adequate adequate.</t>
  </si>
  <si>
    <t>ShownWee</t>
  </si>
  <si>
    <t>The reason I rate it poor because personally feel the hotel does not have 4 star feel.  Personally counter several unhappy situation, however fixed by hotel's management. I felt I had paid to learn the lesson.   Pro: - Ascott the residence won two awards from other country, which I donâ€™t know what award is that but it sound great! - Room Equip with LCD TV with more than 90 tv channel. - Provided 500ml water each day from room cleaner.  - Free news paper for each day. - Fix complain before next COB day.  - Free shuttle to/from Dhaka airport.  - Alot of power socket point.  -       Mini Fridge is available  -       Independent air cond unit.(Which you can adjust your own preference temperature)  Cons: - Terrible internet speed. Difficulty with skype call during peak hour. - Donâ€™tâ€¦</t>
  </si>
  <si>
    <t>SEB1967</t>
  </si>
  <si>
    <t>Certainly not a hotel to stay at if you are an anti-smoker, the roomsâ€™ smell strongly of stale cigarette smoke, not pleasant. Bedroom comfortable but bathroom facilities not good. I was very disappointed by breakfast, I have been travelling a lot in recent months for work, and this is the first hotel I can think of where breakfast was lacking - poor choice of food and what was on display was not great. I didnâ€™t eat in the restaurant for dinner but had room service on my last night, food very mediocre, fries inedible.  The plus side? Lovely staff, reception clean and pleasant and most importantly I felt very safe, but definitely not my choice of hotel.</t>
  </si>
  <si>
    <t>Alexandre N</t>
  </si>
  <si>
    <t>The stay is ok, Bfast is ok. Airport Shuttle is provided FOC The only downside, on the last day, when about to check out, they charge me for room for which I already paid via website. i've been premier member of that website, and I explain everything already paid. The staff told me, I maybe paid the website, but the website havent pay to the hotel...  It took 6 staff including the manager, to check and 30 minutes waiting. Finally they told me, everything is ok....</t>
  </si>
  <si>
    <t>CocoSoul</t>
  </si>
  <si>
    <t>If you have no other options and if you have business in the Bardhara district, then this is a good place to stay.  I stayed here for three weeks.  For the first week, I stay in a Royal Suite on the 5th floor.  For the last two weeks, I stayed in a Premium Room.  Both were fine -- clean and well-sprayed to ward off mosquitoes.  I would have preferred the suite for such a long stay if it weren't so dark.  It faced other buildings so the view was terrible, but it was quieter.  The Premium Room was actually quite nice.  It faced the street and, even though I heard street noise, the daylight and sunrise were lovely.  The dilemma was the mosque was only half a block away.  Prayer calls at 5am were surprising at first, but then you get used to it (like all other things about Dhaka). â€¦</t>
  </si>
  <si>
    <t>R0am_it</t>
  </si>
  <si>
    <t>Found the hotel lacking in many aspects...  1. The rooms were of ok size but had mosquites 2. The bathrooms were a little low on lighting  3. Hot water took ages once the shower was turned on 4. The mosquito spray led to dead roaches turning up in the room! 5. the breakfast was pretty limited in its offering  The best part of the hotel was the rooftop BBQ.. which served good quality food though a tad expensive!</t>
  </si>
  <si>
    <t>Dharm_R</t>
  </si>
  <si>
    <t>If you are willing to have a long stay at Dhaka, Ascott is the right place. The staffs are quite warm &amp; rooms are comfortable. Fooding is always a challange as they have very limited menu. Since it si located in diplomatic zone of Dhaka so outside of environment looks very safe</t>
  </si>
  <si>
    <t>SudipG</t>
  </si>
  <si>
    <t>A very poor quality hotel with claustrophobic rooms and bad toilets. Service was missing and in spite of a high charge, even a mini bar or kitchenette was missing. Food was very costly. The  staff at the reception was non communicative and confused. i was charged for a breakfast which was supposed to be complimentary!!!</t>
  </si>
  <si>
    <t>True residence with almost family atmosphere. Hotel is new and clean. Service is friendly and social.  Diner at night is fine, choice of asian a la carte and buffet. A la carte takes 30/40 minutes to bring first dish. Breakfast is warm asian buffet, lacks some western options.  Despite quite area thin walls and windows allow for some disturbance at night.  For Dhaka area this is a very attractive alternative to Raddisson and Westin, unless you expect not less than 5*.</t>
  </si>
  <si>
    <t>TGrz</t>
  </si>
  <si>
    <t>Ascott the Residence opened in April 2010. There were a good choice of rooms, all well furnished and very clean. Rooms are light, airy and spacious. I stayed in a superior double, the only downside being the AC blew onto the bed. The free internet is wireless. The food in the restaurant was good, although not all items on the menu are available. The staff were pleasant but not really on the ball.  Overall it is a good hotel, I would definately recommend and stay there again with pleasure.</t>
  </si>
  <si>
    <t>Rowena P</t>
  </si>
  <si>
    <t>The staff was helpful and friendly.Specially Arif, he helped us a lot throughout our stay.Our stay was so relaxing.we have booked a deluxe premium room but they offered us a deluxe ensuite which is a fabulous room with a jacuzzi for the same price.Definitely visit again.</t>
  </si>
  <si>
    <t>Ash</t>
  </si>
  <si>
    <t>Nice, small hotel maintaining high standards of service and quality. The staff were very courteous and professional and took every step to make the stay comfortable. Right from airport pickup to stay to drop, the people made the difference. Clean and quiet ambience helps to concentrate on your work. As a pure vegetarian the restaurant team took good care of my diet. Wish them all the best and this property would be my priority during future trips to Dhaka.</t>
  </si>
  <si>
    <t>Imteaz M</t>
  </si>
  <si>
    <t>The Lakeshore Banani, our accommodations were simply divine. The rooms were tastefully decorated, exuding an air of elegance and comfort. The beds were exceptionally cozy, guaranteeing a peaceful night's sleep after a day filled with adventure. The attention to detail was evident in every corner of the room, with thoughtful amenities and modern conveniences that catered to our every need. We particularly enjoyed the stunning view from our window, which added an extra touch of magic to our stay. Recommended for all.</t>
  </si>
  <si>
    <t>MD Alomgir H</t>
  </si>
  <si>
    <t>Our experience at Lakeshore banani was beyond our expectations. The exceptional service, luxurious accommodations, delectable dining, and top-notch facilities made it a truly remarkable stay for our family. We highly recommend this hotel to anyone seeking an unforgettable vacation experience. We are already looking forward to our next visit, eager to relive the cherished moments we created at Lakeshore Banani</t>
  </si>
  <si>
    <t>GG M</t>
  </si>
  <si>
    <t>The staff at Lakeshore banani were the epitome of professionalism and hospitality. From the moment we arrived, we were greeted with genuine smiles and a warm welcome. The reception staff made the check-in process seamless and provided us with all the necessary information we needed for a comfortable stay. Throughout our visit, the entire team displayed a genuine commitment to making our time at the hotel truly special. We stayed at this remarkable establishment for four incredible days, and I cannot emphasize enough how impressed we were with every aspect of our stay. From the warm and friendly staff to the luxurious amenities, this hotel truly went above and beyond to ensure our experience was nothing short of exceptional. Highly recommended for Foreign guests who want to stayâ€¦</t>
  </si>
  <si>
    <t>Taznehar Akter T</t>
  </si>
  <si>
    <t>I'm a bit picky when it comes to cleanliness. I called their housekeeping staff more then 5 times every time they helped me with a smile. Also their property is very clean &amp; hygienic. Reception people are also very nice.  All of all it was a good stay.</t>
  </si>
  <si>
    <t>Rasel Crow at Hollywood Bay</t>
  </si>
  <si>
    <t>From check in to check out Pick up to drop at airport.  Breakfast everything everyone is very friendly they have very good manner.  They even told me where i would find the best local food. They need to work a little bit in there lobby ac apart from that all good.</t>
  </si>
  <si>
    <t>Arpita N</t>
  </si>
  <si>
    <t>Room quality was very good. Breakfast was testy and there had so many variety on fruits. Employees are very gentle and helpful. Security team is very active. Everyone is very cooperative like bellmen,GRO, security.  I was staying there and i like the environment of hotel. Amazing service and environment. â¤ï¸</t>
  </si>
  <si>
    <t>MrinArmin</t>
  </si>
  <si>
    <t>I stayed in Lakeshore Banani for five nights in May 2023. It was my first visit to Dhaka. In general, hotel staff are friendly specially front office stuffs and very helpful. Room is clean and comfortable.  Besides, their food is great and stuffs are attentive and the service is so pleasant! Highly recommended Lakeshore Banani.</t>
  </si>
  <si>
    <t>Wander40261360978</t>
  </si>
  <si>
    <t>The staff were very friendly and the rooms were very clean. The hot water in the shower came out well and the air conditioner was very good, so it was really good. The breakfast menu could have been a little small, but overall the taste was above average and the cake was especially delicious.</t>
  </si>
  <si>
    <t>FarAway07401543400</t>
  </si>
  <si>
    <t>I was amazed with the service i have received.  Everything was so perfect and smooth. The food was amazing.  Mr. Sadab, helped so much with every question i had. I was super happy with his knowledge.  I am also impressed about his down to earth service.  Definitely my next time stay would be at the same place again.</t>
  </si>
  <si>
    <t>Giulia B</t>
  </si>
  <si>
    <t>Top location and staff. The room is super clean and the bed very confortable. There is all you need after a long working day. Food is also very good with a variety of dishes of different kinds. The laundry service was much appreciated!  Thanks a lot to everybody!</t>
  </si>
  <si>
    <t>Sachin Chauhan</t>
  </si>
  <si>
    <t>Best place for stay and Front and all staff is very good.  And at Reception Mr.Sadab is very nice person and helpfull.  Good Place for stay in Bangladesh   Food quality is good more options in a food   Thanks</t>
  </si>
  <si>
    <t>georgiatess</t>
  </si>
  <si>
    <t xml:space="preserve">My home in Dhaka. Very clean, comfortable bed, excellent food. Everything you need after a busy day at work. Staff is all very kind and always very helpfull. Good position for shopping.  Spedial thanks to Sadab for helping with the hotel booking and car service. </t>
  </si>
  <si>
    <t>419nilanjanb</t>
  </si>
  <si>
    <t>The first day was that of a rude shock. We booked two rooms. Upon arrival I was told that the room will not be vacant until 10:30 am in the night. Alternative, either I stay put in another room with my colleague or cancel the booking and start staying the day after. When I was told why can't I squeeze in to my colleagues room and start paying from the next day. Their manager had a problem and was asking me to shell out $20 more. Height of unprofessionalism. Also the exchange rate is quite steep, so if you are booking in dollars you actually end up paying more in Bangladeshi Taka. Except for the manager (speaking with some accent) all other people in the reception, dining, and cleaning staff were extremely courteous. That's why my rating is average thanks to this other group,â€¦</t>
  </si>
  <si>
    <t>Milltech D</t>
  </si>
  <si>
    <t>The rooms were very comfortable with some extra offerings. The staff was very helpful and cheerful. I would definitely think of another hotel if I visit Dhaka / Bangladesh once more. I suggest it to everyone.</t>
  </si>
  <si>
    <t>prabalvikramsingh</t>
  </si>
  <si>
    <t xml:space="preserve">Convenient location for a business trip at a budget price. Cosy and compact rooms and has a decent restaurant.  Located in the banani area of Dhaka. Makes it convenient if you have work around that area. </t>
  </si>
  <si>
    <t>Ruksana s</t>
  </si>
  <si>
    <t>I have visited here many times. And every time the services i have received is very good. Also the hospitality is good. I also order food from hotel restaurants and the food is good in terms of quality and taste as well. Overall a good stay</t>
  </si>
  <si>
    <t>Andrea</t>
  </si>
  <si>
    <t>Love this hotel clean great service great food and beautiful friendly staff . Have stayed multiple times . In very good location in Dhaka . Easy check in and check out . A must stay . Breakfast great .</t>
  </si>
  <si>
    <t>Zilany C</t>
  </si>
  <si>
    <t>Great stay! We shall come again. Recommending for a hastle free stay. All went very nice. The list cation is excellent. Best restaurants of Dhaka are nearby. The communication with the hotel authority was very prompt.</t>
  </si>
  <si>
    <t>Eda K</t>
  </si>
  <si>
    <t xml:space="preserve">The Lakeshore Banani was a wonderful homebase while visiting Bangladesh for the first time. The staff were incredibly friendly and provided great service to our whole group of 20 or so people. They were also very accommodating and had no problem storing our bags during a multiday trip to the Sundarbans.   Breakfast was very good - don't miss the parotha and eggs!  I also got sick during my time in Dhaka unfortunately and they took great care to check up on me throughout the who ordeal. </t>
  </si>
  <si>
    <t>Subramanian N</t>
  </si>
  <si>
    <t>Clean and hygienic. Room service were good. Staffs are very friendly and polite.       Good place for business trip and location is also not so crowded. in future I preferred to stay in this hotel and recommend</t>
  </si>
  <si>
    <t>Muhammad N</t>
  </si>
  <si>
    <t>Excellent rooms and service.will come back again.breakfast was superb with great varieties.service staffs were fantastic and were very helpful to cater to my family ' s needs.  Special mention to Sadab</t>
  </si>
  <si>
    <t>Isha Al</t>
  </si>
  <si>
    <t>The hotel and staff are superb, nice and super polite. Thanks to Sadap frm front desk for all the help. Room are big and clean. Price are affordable. I will definitely come and stay here. Thanks everyone</t>
  </si>
  <si>
    <t>Muhammad S</t>
  </si>
  <si>
    <t>Had a great stay here! It's located within walking distance to shops, so it's really convenient. Staff are very friendly and service has been amazing - special mention to Rohan who welcomed us so warmly when we first arrived and settled our check-in, as well as Sadab, Rimel and the rest of the team for always attending to us and our requests with courtesy. Also appreciated the complimentary breakfast - spread is reasonable for a fuss-free first meal to start the day.   Overall, I would definitely recommend staying here for a reasonably-priced accommodation in Dhaka.</t>
  </si>
  <si>
    <t>Mehedi Hasan S</t>
  </si>
  <si>
    <t>Lovely hotel in an excellent location. Rooms are spotless &amp; cleaned daily, breakfast is plentiful. Staff are very helpful specially Sadaf bhai's service was excellent. Plenty of restaurants and caffe nearby.</t>
  </si>
  <si>
    <t>Muhammad Haris b</t>
  </si>
  <si>
    <t>Small boutique hotel. Great service from our arrival. The housekeeping is very responsive to requests. I would like to specially mention Sadab at front of house. Breakfast is small but fresh and great quality. They serve nice espresso coffee at the breakfast too!</t>
  </si>
  <si>
    <t>Oreeya Tazrimeen</t>
  </si>
  <si>
    <t>My stay with Lakeshore Banani was so pleasant.Free complimentary drinks, modern room.The breakfast was also delightful. The hotel staffs are so attending and professional.Especially Mr. Sadab .He was helping me with all my enquiries. Checking in&amp; out being done in a professional manner. I will sure staying here again.</t>
  </si>
  <si>
    <t>Whilst the hotel was lovely and the staff was on pointe especially the sales team member Rakayat , I would not recommend this hotel and particularly not to British travellers. I booked a stay with booking. Com and was estimated a total charge in advance ( as per image)  Imagine my surprise when upon check out the team insisted on adding an additional charge because I wanted to pay in the local currency... And not in US dollars. I actually still don't understand how this is possible.  The exchange rate mark up used by this hotel was extortionate and when I questioned this the staff politely informed me this was the decision of the owner and not their doing (which is a fair response)  I ended up paying Â£150 ish more than expected and because I was in a hurry to get to the airportâ€¦</t>
  </si>
  <si>
    <t>Amazing hospitality, clean and beautiful environment. . Staffs were polite. Specially there food was amazing. Although they charge some additional charge on food, the food really worth it. Highly recommended.</t>
  </si>
  <si>
    <t>Ahmed A</t>
  </si>
  <si>
    <t>Great staff  specially their front manager Mr mohiuddin ahmod rimel  Everything the hotel the food the great customer services , I will come back again and recommend everyone , thank you again for lakeshore banani Dhaka for great service â€œ</t>
  </si>
  <si>
    <t>MSBD</t>
  </si>
  <si>
    <t>A great place for an extravagant breakfast. Their breakfast buffet is splendid and has a huge range. I absolutely LOVED LOVED &amp; LOVED their chocolate pie. It's out of the world TRUST ME ON THIS. Would highly recommend you all to go their on weekends for a family breakfast and enjoy the amazing food they offer.</t>
  </si>
  <si>
    <t>Nic Yeo</t>
  </si>
  <si>
    <t>Hotel room was very spacious and service was good. Location is convenient as well as it is a 10 min walk to Banani office area. Restaurant serving breakfast was cozy and food was decent, however might get a bit cramped if there were more guests eating at the same time. Rainshower in the hotel room can do with a bit of servicing though</t>
  </si>
  <si>
    <t>Odyssey64666687896</t>
  </si>
  <si>
    <t xml:space="preserve">One of the nicest property in banani area for long stay. I got too many dining options with shopping centers. Top quality rooms and the variation for breakfast too delicious. I'd recommended for long stays too smooth and silk experience. Nice accommodation from a young team  </t>
  </si>
  <si>
    <t>F A</t>
  </si>
  <si>
    <t>Very well maintained. I felt very safe there. Staffs are amazing and well mannered. Location wise very well placed. I really enjoyed staying there. Food was good and serving time very fast. Additional items can be added to the food menu.</t>
  </si>
  <si>
    <t>Chooni T</t>
  </si>
  <si>
    <t>All warm smiles from the staff Breakfast has changing dishes every morning - french toast was my favourite! I got the suite which was super spacious Spent every morning in the gym which is clean and very private</t>
  </si>
  <si>
    <t>MD S</t>
  </si>
  <si>
    <t>One of the standard boutique hotel in banani area, stayed for a week. Theyre suite rooms are very specious comes with bath tub and shower which is a plusplus. Banani's restaurant is small not very specious but food pricing is very decant and good food been served. Good stay at banani.</t>
  </si>
  <si>
    <t>TKS2805</t>
  </si>
  <si>
    <t>Nice room facilities, awsome experience. Complimentary breakfast was real good and has variance through out the week.  Jacuzzi needs to be rectified, but other than that everything is perfect. Reception at the front desk is good.</t>
  </si>
  <si>
    <t>Tutul A</t>
  </si>
  <si>
    <t xml:space="preserve">Stayed for a week in dhaka at Lakeshore banani one, very specious rooms with a quality modern  design. Totally impressed by the quality of service from a such boutique hotel. Lovely to see my favorite dishes been added on the buffet list as a daily basis. Good personalized service.   </t>
  </si>
  <si>
    <t>Dhaval O</t>
  </si>
  <si>
    <t>Best service &amp; location wise itâ€™s in centre of the city. Breakfast is excellent. Sadab - reception guy is good in his service  Would recommend to any new comer for this hotel.  Atmosphere is also good.  .</t>
  </si>
  <si>
    <t>nuralam P</t>
  </si>
  <si>
    <t>I have come here for an official purpose.  The entrance with security is well secured which make me feel much secured.  I miss the service of Mr. Khaled. The Front office Staffs are very professional.  Mr. Apurba, Mr. Fahim are very co operative.  Mr. Rimel is very supportive. I miss the coffee which offered by the Front office staff also the juice. I always feel like coming again. Keep it up.</t>
  </si>
  <si>
    <t>Riduan Mir F</t>
  </si>
  <si>
    <t>I stayed there for a night.  My friend suggested me the hotel. The room I stayed was a deluxe room. It was nice and clean. I liked the room because of the big window and had a lots of sun light. Those who loves brightness can choose that room. The environment of the hotel is very good and the service was also good.</t>
  </si>
  <si>
    <t>Zuraiz A</t>
  </si>
  <si>
    <t>Staff behaviour very friendly and comfortable room. Complimentary coffee and tea in room is a very nice touch. Restaurant menu had many options to choose from. Although it felt a bit overpriced but overall a good experience.</t>
  </si>
  <si>
    <t xml:space="preserve">I was visited in Bangladesh for Business purpose. I selected to Lakeshore Banani Hotel. Hotel staff was friendly, Specially Thanks to Mr. Khaled Akond and his Department.Room was clean and quite,Food was delicious.Good location in Banani Area. </t>
  </si>
  <si>
    <t>Stayed at the property for 3 nights, was on a business trip to Dhaka. Lakeshore Banani was recommended by my colleague. Had the smoothest check-in and check-out. The reception staff is super efficient. Room was cosy (pic enclosed). Had 2 dinners at the hotel's restaurant, food is pretty decent. Lastly, it's location, centrally located with shopping and dining within walking distance.</t>
  </si>
  <si>
    <t>nirob k</t>
  </si>
  <si>
    <t>During my last stay at Lakeshore banani, I'm very pleased with their Service   and cordial behaviour of their stuff which is very rare in hospitality industry Nowadays. The driver (Mr.shobhan) who picked and dropped to airport a true gentleman  knows alot about dhaka and his hotel. Not to forget (Mr.khaled) the security man always in care of my Timing and security.  Good team good service.</t>
  </si>
  <si>
    <t>The hotel has Good ambiance. We visited the restaurant many times and tried their almost all dishes. The food is great and their services are excellent. All the staffs are very cooperative especially the guy named Rimel.</t>
  </si>
  <si>
    <t>Joachim G</t>
  </si>
  <si>
    <t>Our business suite was equipped with all the necessary amenities. All the staffs specially Mr. Rimel were very helpful and efficient. The meals were delicious. The location is very convenient for shopping and hangouts. We will definitely stay here again.</t>
  </si>
  <si>
    <t>Christina C</t>
  </si>
  <si>
    <t>We stayed in the Business Suite. It was spacious and very clean. The staffs are polite and helpful. The food was tasty. It's located in a convenient area for shopping and eating out. Highly recommended!</t>
  </si>
  <si>
    <t>Mehmet Zeki D</t>
  </si>
  <si>
    <t>We have stayed almost 3 weeks and staff was very friendly and helpful. They have provided very good service and assistance with all of our needs. The hotel located in very good area which is close to the shopping centers.</t>
  </si>
  <si>
    <t>Manoj K</t>
  </si>
  <si>
    <t>The entire team of hotel is extremely helpful , pro active and always on thier toes.  The food provided , help at odd hours of the day , Instant help for any assistance was always thier.  The front office team , specially Rinal , was fantastic.  The House keeping staff was very active too.  It was a wonderful experience staying here with my team for 4 days..</t>
  </si>
  <si>
    <t>Had a good stay. Their service is very good. Staffs are very helpful. Rooms are very clean and well decorated. They are very cooperative. Food menu is interesting, food quality is good, the taste is good as well.</t>
  </si>
  <si>
    <t>Arka S</t>
  </si>
  <si>
    <t>Excellent hotel. Marvelous food and very professional and friendly service . I am impress about the location also. This is perfect Business Hotel. I will personally recommended this hotel . Good luck to team .</t>
  </si>
  <si>
    <t>Makeup and make... B</t>
  </si>
  <si>
    <t>Good hospitality.Well behaved staffs . Whenever I visit it feels like nice and soothing view . Location is very cool . There are lots of restaurants and shopping mall near by the property . I recommend this as a convenient location for all.</t>
  </si>
  <si>
    <t>Fast check in and attended by friendly staff. Clean and specious room. Convenient location to move around the city. Recommend for both leisure and business stay. Nearby the happening street road 11 and close to restrurand</t>
  </si>
  <si>
    <t>Afra H</t>
  </si>
  <si>
    <t>I had an amazing experience at my stay! They are co-friendly and jolly! I had good food during my stay and their breakfast was satisfying! Overall I would recommend here for a good chill and relaxation. Thanks Lakeshore for all the support and lovely approach. I wish you best!</t>
  </si>
  <si>
    <t>Great service and great food. They are really caring to the customer. And they accomodate lots of foreign guests. Hence its a foreign standard hotel. Hope to come back soon in lakeshore. Come and visit</t>
  </si>
  <si>
    <t>Katerina Vittozzi</t>
  </si>
  <si>
    <t>I have visited Lakeshore Banani Hotel again. Last June 2021 I came here for two days. I was surprised by their services, that's why I have come here again. Food taste is same as before I took. Everything is like before.</t>
  </si>
  <si>
    <t>Ehsan F</t>
  </si>
  <si>
    <t>I have been at the lakeshore Banani for a meeting purpose and i have learned lakeshore banani guest service  is top class in the town. Food &amp; ambiance is really remarkable. This is the perfect place to have a meeting here</t>
  </si>
  <si>
    <t>Tahiya Y</t>
  </si>
  <si>
    <t>I have stayed with my family at Lakeshore Banani Hotel and we enjoyed it. We were surprised by a special cake given by the management and personalized service by the hotel staff. This is the best five star hotel ever. I recommend this hotel for my friends and</t>
  </si>
  <si>
    <t>wania fatama</t>
  </si>
  <si>
    <t>I have visited last week at lakeshore banani for breakfast with my friends I must say this is best buffet in town. They usually serve continental menu Which I found very healthy and tasty, also the dessert corner was very lucrative all the items were very delicious. They serve 2 kind of juices and option of tea or coffee.. There service is topnotch all the stuff are very friendly and helpful..... Highly recommended.... Love to visit again..</t>
  </si>
  <si>
    <t>sheikh s</t>
  </si>
  <si>
    <t>I am staying Lakeshore Banani from last one week. One of my friend recomended to stay here thats why I stay here. The hotel environment is very good. Everyday they clean hole hotel. Sanitisation system is awesome. I am really grateful to my friend for recommending the hotel.</t>
  </si>
  <si>
    <t>Miroyuki</t>
  </si>
  <si>
    <t>I stayed Lakeshore Banani hotel during quarantine period after arrival to Dhaka. Everything was satisfactory, especially food was very tasty. House keeping manager Mr Enamul, he took care me sincerely. I am thankful to him for his cordial service. Best wishes for him and his team.</t>
  </si>
  <si>
    <t>Kiminori Matsumoto</t>
  </si>
  <si>
    <t>It was relaxing experience after a long day . The food was delicious and ambience was soothing. It was a great place to visit with friends and family. Sale manager Nabin Khan and all staffs were helpful and cordial to serve us. I could not forget the Pizza. Thank u</t>
  </si>
  <si>
    <t>Andrew James</t>
  </si>
  <si>
    <t>A great place for friends and family to hangout. I really love their food and service level of the staffs are just now WOW. Starting from the main porch all the staff from front desk, restaurant, are really welcoming. I would also like to appreciate the health safety measures that are taken by the management due to this pandemic.</t>
  </si>
  <si>
    <t>PABLITO B. LAYON</t>
  </si>
  <si>
    <t>Basically i come here only because of the environment they are providing in the entire hotel. they are careful about guests welbeing. Every stuff is smiling. And very helpful. Food is also very good. Like the pastries from treats.</t>
  </si>
  <si>
    <t>YUKI MORINAGA</t>
  </si>
  <si>
    <t>LAKESHORE BABANI is always mean a luxurious, honorable, extraordinary, secure leisure time to me. The environment, safety, cleanliness always best in my life. All the staffs there are really so wonderful in their behavior, cooperation, experience and attention. Always thanks to the hotels for curated &amp; excellent services. Especially humble respectable thanks to all their staffs for excellent assistance always.</t>
  </si>
  <si>
    <t>Trek59041172902</t>
  </si>
  <si>
    <t>The food is delicious and very hygiene, I would definitely recommend Lakeshore Banani hotel for dinner. Every item was tasty and healthy. Their waiters were very polite and modest. They have good experience for service.</t>
  </si>
  <si>
    <t>Michael Blair</t>
  </si>
  <si>
    <t xml:space="preserve">I have stayed in a lots of 5 star hitels worldwide and wasnt expecting much from a hotel in Dhaka with my past experience. Lakeshore  Banani is remarkably good with their services and amenities I wiuld definitely go back and highly recimmended for everyone. </t>
  </si>
  <si>
    <t xml:space="preserve">For my first visit in Bangladesh I reserved my room by Expedia. From the airport their service  start which is very helpful. Sanitation system  is so good. Restaurant  food teste is also good. The front office  guys are so helpful. Over all their service  is so good. I recommend Lakeshore Banani for anyone statying. </t>
  </si>
  <si>
    <t>Chun john</t>
  </si>
  <si>
    <t>Lakeshore is the best hotel in Bangladesh. some days ago i stay  this hotal the employee is very helpfull. They are very friendly.when next time i go to bangladesh. i thik i stay this hotal.this hotal room rant is low. this hotal is very good hotal. i love this hotal.</t>
  </si>
  <si>
    <t>Md J</t>
  </si>
  <si>
    <t>Last January I went to Dhaka and stayed Lake shore Banani Hotel. When we reached at hotel we got a surprised from their. That I will never forget. Their buffet breakfast was very good. Every Department was very helpful, specially Housekeeper Mr Atiq was very helpful. He took care me all time. Thanks Mr Atiq for your service.  I am coming soon and see u again.</t>
  </si>
  <si>
    <t>Katrina T</t>
  </si>
  <si>
    <t>Excellent Hotel very personalized service. I really enjoyed my stay at Lakeshore Hotel Banani. Their rooms are big and have modern furniture. Morning Breakfast was really good. So many variations in the morning breakfast. Special chef Peter was excellent. He use take of my breakfast personally</t>
  </si>
  <si>
    <t>Basically I came here only because of the environment they are providing in the entire hotel. They are careful about guests wellbeing. Every staff is smiling and very helpful.  Food is also tasty and delicious. Like the pastries from treats.</t>
  </si>
  <si>
    <t>Alex Rossi De Farsi</t>
  </si>
  <si>
    <t>I have stayed with my family at Lakeshore Banani. And we enjoyed it. We were surprised by a special cake given by management.  The location is very good. Middle in city. Buffet breakfast is very good. House keeping service was excellent. They are very helpful. Thank you</t>
  </si>
  <si>
    <t>Raj Islam</t>
  </si>
  <si>
    <t>Last month I stayed at Lakeshore Banani Hotel.  Room was excellently decorated. Gym is big and tools are available there. There is a sitting arrange ment in the roof top to hang out . This place I chose .   Their food was delicious and tasty. I enjoyed in hotel premises.</t>
  </si>
  <si>
    <t>Farhad M</t>
  </si>
  <si>
    <t xml:space="preserve">I have stayed in banani lakeshore for a business trip ,i have stayed for 2 days and this  two days i have feel like a home. Stuff are very friendly, there service is top notch, room is very neat and clean,  they have a beautiful live kitchen restaurant were you can have a lovely breakfast and have variety choice of food. I would love to vist again. Thankyou team lakeshore for making my trip memorable. </t>
  </si>
  <si>
    <t>Aminur Rahman S</t>
  </si>
  <si>
    <t>For staying with own family in Lakeshore banani is amazing. They have facility for swimming. Breakfast is so testy. Employes are so friendly. It's good to stay over there. Sanitary system is good. I stayed with my family for a week but they gave feeling of we are in home.</t>
  </si>
  <si>
    <t>masum billal</t>
  </si>
  <si>
    <t>Every year I come to Dhaka and visit Lakeshore Banani. I feel here like homely feelings that's why I Don't stay other hotel. All employees I know very well. In Covid-19 Hotel is sanitised for two time in a day. I like their service very much.  Thank you</t>
  </si>
  <si>
    <t>Austin P</t>
  </si>
  <si>
    <t xml:space="preserve">Lakeshore  Banani is one of the best hotel in Dhaka city. I came here for  business purpore and stay here. Sanitisation system is like international standard. Their Executive Chef came to me and ask for what I chose. He is a very friendly person. </t>
  </si>
  <si>
    <t>Javi Farnandas</t>
  </si>
  <si>
    <t>Lakeshore Banani is best hotel for their sanitization  and service. All staffs are helpful. Specially Sales Manager Nabin ahmed, he always take care me. Buffet breakfast is awesome and healthy.  Everything is available here what I wanted.  best of luck Lakeshore Banani</t>
  </si>
  <si>
    <t>Ravinath</t>
  </si>
  <si>
    <t>Last Month I came and Stayed at Lakeshore Banani. Before booking here I read review from Triopadvisor. When I came and stayed I saw everything good here. Room was excellent and big. All technologies devices are available. WiFi speed is very fast. For official work this hotel is excellent. In future I will stay here again.</t>
  </si>
  <si>
    <t>Mahdi H</t>
  </si>
  <si>
    <t>Love to be have here. Me &amp; my friends love the buffet over here and some of the awesome stuff just made our morning. Want to be again to have the buffet ðŸ™‚. And I just love their pastry corner. This is the buffet with the amazing price that fell us more comfortable to have it. We love the atmosphere with the light music ðŸŽ¶ that make us more relax.</t>
  </si>
  <si>
    <t>Rodger</t>
  </si>
  <si>
    <t>I was travelling for last 6 months,my last business destination was in Bangladesh. So i booked my hotel by online. I also requested them also to pick me up from the airport. They kept my request and they picked me up from the airport without any charge. I was little bit surprised. They always maintain proper sanitation system. Food quality is good and fresh. They gave me the feeling that i am in home away from home. I recommend for those who are going to come in Bangladesh Lakeshore Banani is the best place in budget.</t>
  </si>
  <si>
    <t>Sraboni K</t>
  </si>
  <si>
    <t>I came in Dhaka for official work. I stayed here 2 days. I got here standard service. Hotel is sanitized very well. Buffet breakfast is superb. Unlimited internet service is available which is very helpful for my official work. Employees are very modest and cordial.  I will come again</t>
  </si>
  <si>
    <t>First time I came to Dhaka and stayed Lakeshore Banani Hotel for 1 month. They maintain safety security.All time they sanitized property. Buffet breakfast was very delicious. Their Executive chef Mr Peter is highly experienced person. FnB manager Mr John is very sincere about his service. He cake care all the time. I feel here is that I am at my home. Thank you Lakeshore Banani for your service standard.</t>
  </si>
  <si>
    <t>john</t>
  </si>
  <si>
    <t>For my first time visit in business  purpose i booked my room over the conversation  with the hotel sales. I was little worried about everything. But the hotel arranged  everything as i was required.  Their sanitization Process so smooth and good. They care about a lot about their guests safety and security.  Lakeshore  Banani is a small hotel but they full fill my all requirement.  I loved their service  and food. Specially  the front desk executive  Mr. Tanvir is impressive  and very lovely guy. Thanks Lakeshore Banani  for all of your services and care.</t>
  </si>
  <si>
    <t>Takako Suwa</t>
  </si>
  <si>
    <t xml:space="preserve">I stayed Lakeshore Banani several times. They try to give very personalize service. They know my choices. Their Breakfast is really good. They have lots of variation in their Breakfast. Their IT Manager Sobuj was very helpful. He fix Netflix in my TV. I feel like my second Home in Dhaka. </t>
  </si>
  <si>
    <t>azan.Raihan</t>
  </si>
  <si>
    <t>Its a a beautiful hotel in Dhaka. Friendly staff and very sincere about service. Food was tasty. Buffet Breakfast is delicious and testy. Gym is very big. Rooms are spacious and well decorated. Feel like home environment. Everything was beautiful.</t>
  </si>
  <si>
    <t>Tanvii</t>
  </si>
  <si>
    <t>For my business trip I booked room in Lakeshore Banani. I was little bit worried about sanitisation and other things. But when I reached over there they are just surprised me with their sanitisation and services. Everyone using the mask in on duty time. I never seen a employees face. Their food quality and services are very good. I recommend Lakeshore Banani for anyone next visit. All of will like their services for sure.</t>
  </si>
  <si>
    <t>Alif Ahmad</t>
  </si>
  <si>
    <t>Lakeshore Banani is a great place to relax and enjoy a staycation. They have an excellent room cleaning and housekeeping department ensuring proper sanitization, cleanliness and decoration. They also have some adequately organized rooms and the staffs are extremely well-behaved. 100% recommended.</t>
  </si>
  <si>
    <t>Lakeshore Banani is nice property to take pictures with family, staff are very polite &amp; helpful. They try to give their best to make us happy. I can give the ratings 110 out of 100 if possible. Thank you so much lakeshore banani all staff.</t>
  </si>
  <si>
    <t>Md mijanur Rohm... M</t>
  </si>
  <si>
    <t>My stay was extremely comfortable. A beautiful hotel surrounded by wonderful stuff in a great location. Very well sanitizer system for Covid 19. I love this hotel,food &amp; staff very much.I love to be there again.Spacially Thanks to Mr. Mokles.</t>
  </si>
  <si>
    <t>Mirdha Vlog</t>
  </si>
  <si>
    <t>Lakeshore Banani is an outstanding hotel for any travellers. Because here every traveller can feel like it is their home. Their service is world-class and up to the mark. I suggest everyone Lakeshore Banani not only for their service but also for their food quality. They provide delicious and healthy food to their guests.</t>
  </si>
  <si>
    <t>We visited Month of January 2021 with some of my colleagues at Lakeshore Banani. After arriving there we noticed their sanitization system, Sanitization system was very good. Their service, food, internet service everything was excellent. If I go again in Dhaka, I will stay at this hotel</t>
  </si>
  <si>
    <t>Recently I visited Lakeshore Banani Hotel. I got there proper sanitization for COVID-19. All employee maintain their COVID-19 sanitization. Buffet breakfast is very tasty and delicious. Room decoration is beautiful. Hotel service is excellent.</t>
  </si>
  <si>
    <t>Abul Hashen</t>
  </si>
  <si>
    <t xml:space="preserve">Lakeshore Banani is a excellent boutique hotel in Dhaka city. Their food is like delicius. Room outlook is beautiful. Service is very good. Internet service is excellent. Employees are very cordial to serve. over all service is excellent.  </t>
  </si>
  <si>
    <t>Sam</t>
  </si>
  <si>
    <t>This is my second  visit Lakeshore banani. There staff  are very friendly. They have maintain high standards sanitize system. Also high standards of guest  service. I will recommend to  many of my colleague.  Thanks</t>
  </si>
  <si>
    <t>Moinul T</t>
  </si>
  <si>
    <t>One of Best hotels in Dhaka, Bangladesh. Everything was so nice that i will definitely visit again.They Have a very tasty breakfast and Room was excellent. You can work with calm head.Staffs are very much cordial too..</t>
  </si>
  <si>
    <t>Ali</t>
  </si>
  <si>
    <t>Lakeshore Banani were fantastic - we ended up having to change hotels late the night before our wedding (because our other hotel had a power cut) and the staff could not have been more helpful and welcoming even though it was late. The next day was our wedding day and they helped us organise a last minute dinner for a few friends on their rooftop. The food was really great and they also helped decorate the room. We can't thank them enough for all the effort they went too, especially Ove. The rooms were of a really good standard too. Thanks again for everything.</t>
  </si>
  <si>
    <t>Hasibul Islam Ratul</t>
  </si>
  <si>
    <t>Lakeshore Banani always amazes me with their surprises. Staring when you enter the hotel you'll be fully sanitized and also your luggages. The check in process is also no contact check in. They seal the room after sanitizing everything there. I cracked the room seal when I entered in the room. Room is such a beauty. Their room amenities are fascinating. Their food is also great. Especially have their some platters which are delicious. I always visit them and definitely gonna visit again</t>
  </si>
  <si>
    <t>raju c</t>
  </si>
  <si>
    <t>I stayed at Lakeshore Banani this month with my wife. Their sanitisation system and cleaning is appreciative. Their food is awesome. They have the some delicious platters. Their room is clean and comfortable. Their staff is very friendly. Ratul, Nabin, Ove is very friendly and helpful. Will definitely visit again.</t>
  </si>
  <si>
    <t>We actually didn't plan to stay here at all but because our other hotel had to cancel due to the coronavirus situation, Lakeshore were happy to take care of our stay. And it turned out to be the best decision ever! The hotel really looked after us during our stay and although it was under difficult circumstances, the staff went above and beyond to cater for us. They offered room services for breakfast and dinner instead of the restaurant and buffet for safety and food was of exceptional quality and taste.  Although a lot of attractions were closed, we did manage to explore the area as the hotel is in a fantastic location. Close by to a lot of shops and restaurants and security everywhere, so was walkable.   The hotel is clean and modern and the rooms were big enough for ourâ€¦</t>
  </si>
  <si>
    <t>Relaks Radio</t>
  </si>
  <si>
    <t>I have stayed in many 5* hotels around the world but My stay at this hotel was an amazing experience from start to the end. This is because, staff here at Lakeshore Banani made me feel so comfortable during my stay. Buffet Food was really tasty. My special thanks goes to Faysal whom always had a lovely smile when serving. His caring nature really made me feel at home. I also like to thank Noman for his hospitality and the reception staff and the security staff whom are always attentive for your comfort. I was so pleased  that I have extended my stay in the same hotel for further days. From Relaks Radio Bangla I would like to thank them once again and hope they will download our app on their mobile phones to share their good deeds with others.  Ameen Raja @ Relaks Radio (Bangla)â€¦</t>
  </si>
  <si>
    <t>Peter Brophy</t>
  </si>
  <si>
    <t>This is the only clean hotel I ever stay with no complain but excellent five star facilities. I got executive suites and the price is right among to the the expensive Dhaka. I would like to thanks to the young, enthusiastic man Krishna from front desk whom deal my room and provide me the best suites o required. Thanks again for made my stay memorable.</t>
  </si>
  <si>
    <t>Clay C</t>
  </si>
  <si>
    <t>The front desk staff all were professional and pleasant. Dining room for breakfast were nice and pleasant.Â The hotel is finely situated in the middle of the city. The breakfast was good. Nice environment. Good behavior. cleanliness to the gorgeous breakfast with great set of foods and deserts, I will be returning!</t>
  </si>
  <si>
    <t>Souvik</t>
  </si>
  <si>
    <t>Very good hospitality. The stuffs are very gentle. Especially Masum. Food was good too. But they should increase the number of items. Don't know their hotel room price but it's reasonable. All the best for the future.</t>
  </si>
  <si>
    <t>ufcd2016</t>
  </si>
  <si>
    <t xml:space="preserve">Great hotel. Clean and new. Up to date bathrooms. Comfortable bed. Great restaurant.  The room we got was a suite and was very spacious.  Bathroom was big and clean  Customer service was amazing at check in and other times as well. </t>
  </si>
  <si>
    <t>Tapas C</t>
  </si>
  <si>
    <t>This is the one of the best hotel around  the world.i have never seen such a good service.from the securuty to everyone they care me as a vip guest.there are provide me a Butler  service who has care me a lot. Thanks for all of you nice cooperation. I will come again.This is the one of the best hotel around  the world.i have never seen such a good service.from the securuty to everyone they care me as a vip guest.there are provide me a Butler  service who has care me a lot. Thanks for all of you nice cooperation. I will come again.</t>
  </si>
  <si>
    <t>Nasif</t>
  </si>
  <si>
    <t>Very Cozy and nice breakfast...specially coffee...Mr. Faysal is very cordial with finest coffee making capabilities.... Enjoyed with my family....Different types of breakfast really feels good in the lovely weekend morning at Dhaka....</t>
  </si>
  <si>
    <t>Akram K</t>
  </si>
  <si>
    <t>It was my 2nd stay at Lakeshore Banani. I really appreciate the way they provide hospitality for stay comfortable, everybody very friendly, room was specious and free upgraded to top floor Penthouse Suite for whole stay. Special thanks to Amir and Ratul. I liked the buffet breakfast was so delicious. Definitely will come back again.</t>
  </si>
  <si>
    <t>Bisno C</t>
  </si>
  <si>
    <t>Lakeshore Hotel has been prominent and efficient with their service for a quite long time. They have maintained their quality of service and increasing day by day. I am a regualr visitor of this hotel. And giving best review won't be much to appreciate them. Thanks to Lakeshore Banani team for their service and support.</t>
  </si>
  <si>
    <t>Mohammad M</t>
  </si>
  <si>
    <t xml:space="preserve">This was my first business stay at lakeshore banani. it was a shot stay more than a week. but every thing was so perfect homely atmosphere friendly staff with nice hospitality.  Room was specious and cleaned. located in the best place in Banani, very easy to move place. </t>
  </si>
  <si>
    <t>Amir H</t>
  </si>
  <si>
    <t xml:space="preserve">Lakeshore Banani is known for excellent customer service. I have visited this place many Times.  The most wonderful thing is room and the foods. I love the breakfast. Thanks lakeshore team for wonderful  service </t>
  </si>
  <si>
    <t>jahidur r</t>
  </si>
  <si>
    <t>This Lake SHORE  Hotel is the premier hotel I stated last week the rooms are well decorated and the staff's and very friendly. I like their gym is expected high in class. The breakfast was amazing I love this hotel and come back soon. Thanks Mr Mokles and Mr Krishna for amazing facilities</t>
  </si>
  <si>
    <t>Showkhin K</t>
  </si>
  <si>
    <t xml:space="preserve">This is the second visit on this beautiful hotel in Dhaka. The food as usual amazing. The staffs are as usual know how to treat their guest in high. Recommend this hotel for anyone who like to stay noise free environment with every possible luxury.  Thanks to Krishna and Moklhes for great support while I was there. </t>
  </si>
  <si>
    <t>MONIR Z</t>
  </si>
  <si>
    <t>This the best hotel i ever stay.  I came From USA at midnight they hiven me the best room which included exceptional decorations and amazing modern facilitie. I liketo Thanks Mr Krishna for made my stay amazing and also thanks the entire tea. Mr. Saiful, Biplob and team</t>
  </si>
  <si>
    <t>Yeasir M</t>
  </si>
  <si>
    <t>This was my 3rd visit in Lakeshore Banani hotel. Room was well cleaned and decorated with large smart TV. Breakfast is so delicious.Special thanks to Amir for free upgraded to Executive Suites. Locations are really convenient to get any shop or restaurant. Will come back again soon.</t>
  </si>
  <si>
    <t>Sheikh Waliur Rahman</t>
  </si>
  <si>
    <t>I got best service ever. The most amazing thing is it's room....I was surprised...never seen room like this in any other hotels in Dhaka..the food was also good...a nice restaurant with live kitchen...I got best professional services from them...</t>
  </si>
  <si>
    <t>Tunvir</t>
  </si>
  <si>
    <t>We went there for breakfast. Food quality and taste was really good. Mr. Faysal served us very well. He has taken care of our every requirements through out the breakfast. Apprciate his excellent service.</t>
  </si>
  <si>
    <t>Ashiqur Rahman S</t>
  </si>
  <si>
    <t>Lakeshore banani is very much awesome. Starting from their rooms to food all are great. Especially their staff are great and very professional. They have the best breakfast buffet. Their set menu items are also great. If I can rate more I would have given 10 ðŸŒŸ</t>
  </si>
  <si>
    <t>Amirhossen m</t>
  </si>
  <si>
    <t xml:space="preserve">Lakeshore Banani is always my favourite hotel in dhaka. I usually travel for business. But it also good for family as well. their rooms are big and amenities are good. Staff are very friendly and professional. Restaurant food is awsome. </t>
  </si>
  <si>
    <t>sohag Khan</t>
  </si>
  <si>
    <t>Lakeshore is a place where I spent my first anniversary.The room was decorated with lovely flowers and staffs made my stay memorable. I would like to thanks Mr. Krishna for made my booking and arrange everything on my requirements. I would like to recommend evryone to stay this beautiful hotel.</t>
  </si>
  <si>
    <t>David</t>
  </si>
  <si>
    <t>Lakeshore Banani is of the best hotel in Dhaka in the middle of the whole city. Property is small but their service quality  is the best. They treat their guests like their family members. Everyone is hlepful. They are also so respectful about their work. Rooms are so specious. Food teste is so good. For my 4th visit  i choose Lakeshore  Banani again. I loved this hotel. And thanks Lakeshore Banani for your hospitality.</t>
  </si>
  <si>
    <t>Ifranul F</t>
  </si>
  <si>
    <t>Lakeshore Banani serve the beat buffet breakfast in town. I have been there couple of times. Their menu selection is very good.  The servers are very well behaved and professional. Especially Faisal is very good. I would definitely recommend everyone to come here.</t>
  </si>
  <si>
    <t>Md S</t>
  </si>
  <si>
    <t>Lakeshore Banani is a place if someone visited one time they will must visit 2nd time for their visit. All they staffs are so attentive and very much egar to provide services. I loved their hospitality very much. Security people and Front office peopleâ€™s  are so good and respective. Breakfast teste is good. I loved the way they provide services. I have visited Lakeshore Banani for 3rd time and if i come back to Bangladesh i will definitely be going to stay in This hotlel. Thanks guys for your service and its fully worth of money.</t>
  </si>
  <si>
    <t>Md SUJON</t>
  </si>
  <si>
    <t>For business travelling people those who wants to stay in middle of the Dhaka I Think Lakeshore Banani is the best option for staying. I have been roaming hole Bangladesh for last few months and i stayed lots of hotels around here but i did not find a single hotel  like Lakeshore. They are very good at about their service. They always want more to do something. All the staffs are so clean and with smiling  faces. Very easy to move anywhere from here. I just feel like home at Lakeshore Banani.</t>
  </si>
  <si>
    <t>md s</t>
  </si>
  <si>
    <t>This is the first time in lakeshore banani. I want express my stay. First of all for the security to reception welcoming. Nice welcome drinks. Room are very net and clean. Breakfast super tasty. I will come back again.</t>
  </si>
  <si>
    <t>Norbat S</t>
  </si>
  <si>
    <t xml:space="preserve">For my first visit of Dhaka i booked hotel by booking.com. I also required for airport transport. From the airport they pick me in a very friendly way just like he knows be from before. The driver was also so good. Everyone  was so helpful and always get ready to assist. I loved their attitude. The first time in my life i found a hotel they request  me for any complaints. But i did not could not able to do a single complaint. Rooms are so big and the property also in the middle of Dhaka city. I loved their hospitality. </t>
  </si>
  <si>
    <t>Md pial h</t>
  </si>
  <si>
    <t>It was my third visit Lakeshore Banani. I usually like a quite room with nive ambience. This hotel has exceeded my expectations. There security system really i like it. All the staff are very helpful and cordial. I will recommended my staff. Thanks Again Lakeshore banani team.</t>
  </si>
  <si>
    <t>Srikumar</t>
  </si>
  <si>
    <t>This was my second trip to Bangladesh and it was more better than previous one, for one of the reasons - Lakeshore Banani. Located in an upscale locality, Banani in Dhaka city, the hotel offered me more than I could expect for. They provided me complimentary airport drop and pickup and I also availed a complimentary office drop service for my business meetings. The staff is very welcoming and serve the customers with utmost care and affection. I stayed in Business executive suite and its very spacious. It was clean and tidy upon arrival. Housekeeping made sure that room is made before I came back for work. Being a veggie, it gets difficult at times in Bangladesh but however the Seven Spic restaurant in the Hotel has good veg options as well. I loved their Veg Pakoda, paratha andâ€¦</t>
  </si>
  <si>
    <t>Razns</t>
  </si>
  <si>
    <t>Had a very wonderful morning at Lakeshore Banani with my close oneâ€™s. Must visit for their breakfast. Such a warm welcomed by Raihan &amp; Mustafizur. Thank you for friendly and very polite behaviour.  Worth coming ðŸ˜‡</t>
  </si>
  <si>
    <t>Haia A</t>
  </si>
  <si>
    <t>This was my first time in Dhaka and my first time at Lakeshore Banani, I cannot say enough about the attentive staff and this luxurious hotel.  The concierge, room service, and Lakeshore staff were all great to my friends and I.  In particular, Arif and Tanveer, they made us feel so welcome, attended to all of our questions, and directed us to wherever we needed to go.  I would never stay anywhere else.  This place was absolutely amazing, to say the least.</t>
  </si>
  <si>
    <t>Bhupesh S</t>
  </si>
  <si>
    <t xml:space="preserve">What a pleasant surprise to find this Boutique Property  Very spacious  and luxurious rooms with plush modern fittings really very comfortable and quiet.  The staff is very welcoming and helpful  the check-in was smooth.  The Manager Mr. Ove contacted over WhatsApp before my travel  just to assure that everything was arranged and hotel is looking forward to Welcoming meet ...which was a pleasan. surprise as I have but a very few timeswith such a personal  touch.  Breakfast is lavish with a live hot counter...   I am impressed.... and definitely would recommend this hotel.  Close to the Business District (Banani / Gulshan) of Dhaka is an added advantage as the travel time is small...  About 30 minutes  drive from Airport.   </t>
  </si>
  <si>
    <t>Jahid I</t>
  </si>
  <si>
    <t xml:space="preserve">I have visited lakeshore banani first time in these years. They surprised me in a lot of ways. The room is very clean  and big with great facilities. Food is the best there and their staff is very friendly and professional. </t>
  </si>
  <si>
    <t>DVIDSED</t>
  </si>
  <si>
    <t xml:space="preserve">The Lakeshore banani in the posh location  ai banani Dhaka. Where you find very good joints, shoping  ma)s etc. The Restaurant foods so good and delicious  room are so clean, i will recommend and want to be well looked by a friendly and very efficient staff. </t>
  </si>
  <si>
    <t>Bradley D</t>
  </si>
  <si>
    <t>Wonderful welcome from very attentive staff (who brought a cake and sang 'happy birthday' for my wife on her 50th). Comfortable rooms, easy access to transport, peaceful in a noisy city. Would definitely recommend this hotel to anyone.</t>
  </si>
  <si>
    <t>Sophia Lily</t>
  </si>
  <si>
    <t>We booked hotel in dhaka During Christmas and they treated us onenof their prime guest. Got gift chocolate cookies toffee and wonderful little gift. Love Their support staffs Krishna, Mokhlesh they help us always with smily face. Merry Christmas Guys and Happy New Year 2020.</t>
  </si>
  <si>
    <t>Sandra Brexon</t>
  </si>
  <si>
    <t>This is the best hotel i ever stay at Dhaka. Mostly rooms are spacious enough for daily needs, The kitchenette was nice, The Foods are nice as well. Love their enviornment. thanks Mr. Krishna for nice hospitality while my stay. i will be back soon in February.</t>
  </si>
  <si>
    <t>Mra R</t>
  </si>
  <si>
    <t>Recently, I stayed in Lakeshore Banani. They have the best rooms and food in town. They have this breakfast which is very tasty and items are various. And also organised a party at their rooftop. I love this hotel.</t>
  </si>
  <si>
    <t xml:space="preserve">This place is quiet, well run, very good service. I recommend it for business travels looking for something very special that works. Its not a verry big property but all the rooms are so big and all the ingredients they put in the room is so updated. Breakfast is so good. All the staffs are so helpfull also with smiling faces. Good reaturents are very nearby to this hotel. Most valuable thing is that they care for the gusts very much and i loved it. </t>
  </si>
  <si>
    <t>This hotel was everything i was looking for in Dhaka.  Piecewise its cheaper than western chains.the rooms were a decent size with very good bathroom, with a small but nice restaurant. Thr staff are very friendly and helpful. I will recommend .</t>
  </si>
  <si>
    <t>Kane Richard</t>
  </si>
  <si>
    <t>Currently I lived in Mumbai. Our Asian meeting held in Dhaka so our client book hotel in Lakeshore. It was a nice experience with the hotel and saffs. They are attentive . huge thanks for helping us with our meeting and everything. Special Thnaks to Mr. Krishna for excelent hospirality</t>
  </si>
  <si>
    <t>Khalid c</t>
  </si>
  <si>
    <t>For my business travel i have visited so many hotel around the world. I have never seen such kind of service. So, i have recommend this hotel all of my colleague. Specially there Security system realy love it. The rooms are so specious and they provide me a very good room without  extra charge. Thanks Lekeshore Banani for your hospitality.</t>
  </si>
  <si>
    <t>Frank</t>
  </si>
  <si>
    <t>I have stayed in numerous hotels over the years and many of them have been impressive, but the Lakeshore Banani Hotel in Dhaka truly has the most attentive staff ever.  My wife and I were treated like royalty by every member of the staff.  When you arrive at the hotel numerous people come to greet you.  Somebody opens your door, another person takes your bag, another gives you a salute, and every one of them says â€œwelcome.â€  And none of them act like they expect a tip.  They seem sincerely interested in making your stay wonderful.  At the desk you are again warmly welcomed with a greeting, a smile, a drink and a treat. We wondered if they took us to be important or famous celebrities but we could see that they treated all their guests this way.   The hotel facility itself isâ€¦</t>
  </si>
  <si>
    <t>Habibur R</t>
  </si>
  <si>
    <t>This is my 3rd visit in Lakeshore Banani. They serve the best food. Rooms are very spacious and amenities are great. Best is there service. Employees makes you feel like home. They are friendly and always attentive for their guests.</t>
  </si>
  <si>
    <t>Katie B</t>
  </si>
  <si>
    <t>This is the second time I stayed in this hotel they are truly serving the level best service. I always like them Because I get my comfortable stay when I step into the hotel. Thanks, Mr. Krishna for wonderful Service altogether.</t>
  </si>
  <si>
    <t>imran w</t>
  </si>
  <si>
    <t>For meetings and client satisfaction this hotel does all the need you require. I am staying quite a long time in this hotel. My clients who visited here also loved it. There food is fantastic &amp; my clients also loved it. Their room is very good for small meetings.  I love to visit this hotel time to time.</t>
  </si>
  <si>
    <t>I have been to Lakeshore Banani few days ago, it was a fantastic experience. The staff was very welcoming and the room is perfect. They have all the amenities you need to feel like home. The food is very good and i must say the quantity they provide with the price is very much. I will definitely visit again.</t>
  </si>
  <si>
    <t>Dhrubo T</t>
  </si>
  <si>
    <t xml:space="preserve">For my last visit of dhaka i choose lakeshore banani by booking. com. Before checking  in they gave a good warmly welcome like they know me from before. they also upgrade my room without  any extra charge.  they are very good nd friendly their service are very well and good. their room are so spacious nd loved the magnifying mirror in washroom nd they help me for makeup.their food are very good Thanks and I also recommend that Lakeshore Banani is the best for staying. </t>
  </si>
  <si>
    <t>sykat m</t>
  </si>
  <si>
    <t>For my second trip to Dhaka i choose again Lakeshore Banani for my staying. When i arrived  in the hotel they received like i left the hotel in the morning very warning welcome and everyone konws me. They upgrade my room without any extra charge. Their rooms also so big specious. Breakfast is also so good and testy. All over i find smiling faces. The security people they also so helpful specialy Mr. Mokless. I love all the people very much. I suggest who to seeking  for familiar environment Lakeshore Banani is the best place for you. Thanks Lakeshore Banani for all of your services.</t>
  </si>
  <si>
    <t>Ashif R</t>
  </si>
  <si>
    <t>I have visited lakeshore banani last few days ago. They have the perfect service in this industry. Fron staff to quality of everything is fabulous. The food is very tasty and nicely made. I am definitely visiting again.</t>
  </si>
  <si>
    <t>Ohidul Islam Ove</t>
  </si>
  <si>
    <t>Visiting Lakeshore Banani was an wonderful experience. Staff are great. Although a little hotel with limited rooms but gym and rooms are better than any 5 Star hotel. Breakfast is fabulous. Housekeeping services also fine. Front office guys are awesome with their great professionalism especially thanks to Ratul and Arif. They have set the hospitality experience in different level. Anytime and anything you need the hotel staff are there to help you out.  I would definitely visit again and recommend others too</t>
  </si>
  <si>
    <t>Brivelik Neutron</t>
  </si>
  <si>
    <t>This is the best hotel from any other five star hotel in Dhaka. The room are really really fantastic, we book couple of room in this hotel for a week in our business tour. The restaurant food is really excellent I would like to thanks Krishna, Mokhlesh, Shohan for their Fanatic service. Will be back soon</t>
  </si>
  <si>
    <t>csserious2</t>
  </si>
  <si>
    <t>For hotel and restaurant scene in Dhaka, a frequent conversation hovers around how high the menu price everywhere. However, the Kona at Lakeshore Banani is a pleasant exception. For about $8-9, they have choice of platters with so much food and very good taste. The food is prepared right there. No wonder its a top hotel in Dhaka.</t>
  </si>
  <si>
    <t>Taif</t>
  </si>
  <si>
    <t>I love their buffet breakfast. Very good collection in reasonable price. They also pay heed to cater middle class need in terms of pricing and menu. The front end decor is good too but feel like improvement can be done here. They can also introduce buffet lunch in this branch also</t>
  </si>
  <si>
    <t>sree sagar B</t>
  </si>
  <si>
    <t xml:space="preserve">Lakeshore Banani is a good hotel with the best services.  For my visit i steyed in Dhaka so many times. For new experience i choose Lakeshore Banani this time. They gave me the feels like i am in home. All over i found the smiling faces. They also upgraded my room without any extra charges. Main part is their buffett breakfast in the morning time. Foods is so testy and healty. Rooms are so big. Overall  i fell love with Lakeshore  Banani for my steying. </t>
  </si>
  <si>
    <t>Jake walson</t>
  </si>
  <si>
    <t>Great hotel wonderful facilities, The breakfast is greatly appreciated. The security facilities are great, Special thanks to Mr Mokles and his crew. They are very attentive and salute us with smile whenever we are out of the hotel gate.   The main features should be it's room. And my total team entire had a pleasant stay all the way. Thanks also Mr Tanvir, Ratul, Krishna, Amir, Arif and Makes for their nice and friendly service whenever we at the front desk.  Will back soon guys. Cya.</t>
  </si>
  <si>
    <t>Jony Rozario</t>
  </si>
  <si>
    <t>It is my 5th visit to this hotel and they amaze me everytime. This hotel exceeded my expectations all the time. Rooms are big and food is awesome. They serve the best buffet. Quality and quantity both are best. I would definitely visit again. Special mention, Security Mukhles, front desk staff Majed and Ratul. They are great.</t>
  </si>
  <si>
    <t>Nasimul B</t>
  </si>
  <si>
    <t>It is my 3rd visit to Lakeshore Banani. I usually like a quite room with nice ambience. This hotel has exceeded my expectations. Rooms are great and food is awsome. They have the best buffet in town.  I would definitely visit this hotel again.</t>
  </si>
  <si>
    <t>The hotel is better than the street it is on,which looked a bit down .Nonetheless it is conveniently located near much to do .The room quality and food quality is very good. The room was specious comfortable bed,very clean bathroom,lost of amenities &amp; quite frankly within affordable price . Special thanks to Mr.Mukhlesur Rahman and his Department .</t>
  </si>
  <si>
    <t>Kim Wun Jong</t>
  </si>
  <si>
    <t>Bangladesh is a beautiful country where I found everything just amazing. The people  are very friendly and helpful. I visited old Dhaka, Shonagao, Cox Bazar and many other places. I love to stay at Lakeshore Banani. Thanks everyone</t>
  </si>
  <si>
    <t>Wang Wei Jian</t>
  </si>
  <si>
    <t>I am from Singapore. I travel for business. My office booked this hotel and i found this is a 100% perfect business hotel for anyone. I am satisfied with everything. I will come back in December in everything goes well</t>
  </si>
  <si>
    <t>It's very quite and well decorated hotel.Food quality so rice and fresh I also found all the staffs are so helpful and professional as they always ready for help the guests. Thanks for the wonderful experience</t>
  </si>
  <si>
    <t>Tanvir C</t>
  </si>
  <si>
    <t>Very little food options with extremely limited seating. Food was average at best. Location and service was good. On street parking. Average value for money.  Items available were a mix of local and continental cuisine.</t>
  </si>
  <si>
    <t>Shahjahan M</t>
  </si>
  <si>
    <t xml:space="preserve">For my first trip in Bangladesh I chose Lakeshore Banani by watching their trip advisor review. When I came to hotel saw everything was perfect and good as per described in the website. All the staff are very good about their responsibility and duty. They were also very help full. They are so lovely. I love this for their service. Everywhere you will cleanliness. I also recommend this hotel for all of those who are going come in Bangladesh for their first time trip in Bangladesh. </t>
  </si>
  <si>
    <t>Sofia Turner</t>
  </si>
  <si>
    <t>I have a pleasent stay at Gulshan. The hotel itself is new and excellent decorated room combined with wonderfull restaurant. I have stayed at Business suites which was amazing. The food was tasty and great quality. Will be back soon</t>
  </si>
  <si>
    <t>Md P</t>
  </si>
  <si>
    <t xml:space="preserve">I have stayed this hotel for a couple of days. Thus, it was not that much huge hotel but their rooms are very Clean  and savvy. I also found all the staffs are so helpful and professional as they always ready for help the guests. The IT guy was there when i needed to fix some of my problems at my laptop. Will be back here very soon again. Thanks for the wonderful experience. </t>
  </si>
  <si>
    <t>John Jay John's</t>
  </si>
  <si>
    <t>Fantastic Hotel, great deal and amazing value for money. I have visited 87 Countries. Bangladesh is my 88. This country is full population and excellent diversit. I toured Dhaka old town the food was excellen.  A little stay at Lakeshore was nice and comfortabl. Thanks everyon.</t>
  </si>
  <si>
    <t>Kavin Burgess Surry</t>
  </si>
  <si>
    <t>I had always have nice stat in this hotel. The rooms are spacious and beautiful. Staffs are nice and well behaved. Thanks Arif the city tour guide from the hotel and thanks Rumon from housekeeping for helping me throughout. I will best visit in December.</t>
  </si>
  <si>
    <t>Tomas Williams</t>
  </si>
  <si>
    <t xml:space="preserve">Lakeshore Banani Hotel is a good hotel in terms of Luxury and Comfort. We had tean stayed there for a fair in Dhaka. As an Indonesian guest we found everything suitable for us. I really like Nasi Goreng Ayam and Thai Soup. The room i was stayed is business suites and that's feeling awesome. Will be coming back soon. Ibwould like to thanks Mr Mokhles, Mr Ratul Mr Amir Mr Tanvir and Mr Krishna from front office. Thanks Mr Rasel and Mr Emdadul and Mr Atiqur for made room always clean and Nice. Cheers </t>
  </si>
  <si>
    <t>Mrityunjoy b</t>
  </si>
  <si>
    <t>This is my first time in this hotel and they amazed me. From entering the premises Mr. mukhles and the reception are fabulous. All the staff are great and friendly. Rooms are big and clean. Food is great. Best part is their service. I will visit again if I get the chance.</t>
  </si>
  <si>
    <t>amazing food. Good interior. Fancy at cheap price.Mr. Raihan Mustafiz and Masum have been very kind And helpful. The restaurant is very cozy and has five star services.  The desserts were top notch as well.</t>
  </si>
  <si>
    <t>Roger Ricks Singleman</t>
  </si>
  <si>
    <t>This is a nice boutique hotel at the heart of banani. The location is very important for us and we found the perfect place. Thanks Mokhles Everytime give us an army salute from the security. The rooms and breakfast was very good. Thanks Mr Krishna for helping us to visit pink  palace. Wille back soon.</t>
  </si>
  <si>
    <t>hartwig1966</t>
  </si>
  <si>
    <t xml:space="preserve">Hotel rooms are good and clean. Hotel staff are very friendly and helpful. Airport pick-up works very well and in time. But the breakfast is very very poor and low quality.The cook hast be waked to get ready for the eggs in the morning and this at 07:00!!     </t>
  </si>
  <si>
    <t>Sohrab H</t>
  </si>
  <si>
    <t>Lakeshore Banani is the best hotel in town. I can personally recommend that. Their rooms are great as well their foods too. Location is great and convinient to anywhere you want to go.  Loved every bit of it.</t>
  </si>
  <si>
    <t>Tapan K</t>
  </si>
  <si>
    <t>This is my first time visit in lakeshore banani. Also i have visit more than 20 country. I never seen such a nice hospitality in lakeshore banani, from the airport protocol, driver they all are very helpful. There security system really so protective. In that hotel all the staff are very friendly. Definitely i will come back.</t>
  </si>
  <si>
    <t>Sabuj B</t>
  </si>
  <si>
    <t>I have visited at lake shore banani recently.This is my second visit  in Bangladeshi Bangladesh and i chooose to stay at lakeshore banani.l loved Their  spacious room with living.their excellent service impressed  me lot. Thanks Mr Arif, Mokhlesh for great supoort</t>
  </si>
  <si>
    <t>Vijay Shankar</t>
  </si>
  <si>
    <t xml:space="preserve">Recently i have toured Bangladesh. I have tour many years ago. During this period the whole country got developed rapidly. The hotel itself Lakeshore was fantastic and very nice and comfortable in every aspect. Best hotel at Five star standards. </t>
  </si>
  <si>
    <t>Sumongol D</t>
  </si>
  <si>
    <t>it is Great hotel in Dhaka. Entire staff helpful. I usually go there for business  meetings. they had really good food especially breakfast.they had really good service too. they cleaned my room every day all the people that worked there were so amazing........</t>
  </si>
  <si>
    <t>Nicole Rozario</t>
  </si>
  <si>
    <t>I would only want to express my sincere gratitude for the Lakeshore Banani Team.   They have the best luxurious room and best dinning facilities.   Staffs are wonderful and very friendly.  Thank you everyone specially Amir, Krishna, Atiq, Mokhles for made my stay amazing. Thank You. Best Regards Nicole</t>
  </si>
  <si>
    <t>MD Ebrahim A</t>
  </si>
  <si>
    <t xml:space="preserve">This was my third time at Lakeshore  Banani in 2019. My first stay was February 2019 was fascinating but this it was even better.  The service quality staffs are great caring helpful  smiling defiantly making our stay comfortable. Room are specious and cleaned well decorated.  </t>
  </si>
  <si>
    <t>Anurag G</t>
  </si>
  <si>
    <t>This is the best Business hotel in Dhaka. I have traveled so many time in this hotel. Once in two months. They're service always made me come back here. Thanks Krishna specially who always help me during my stay</t>
  </si>
  <si>
    <t>Interestingly I found Lakeshore Banani as my business tour in Dhaka. The room are so spacious  and the breakfast are wonderful for the Englishmen like me. Thanks for cordial support Krishna from front desk. I will definitely recommend this hotel to Everyone. Cheers</t>
  </si>
  <si>
    <t>Ms. Jescia Simpson</t>
  </si>
  <si>
    <t>I had an amazing tour in Bangladesh. I tourd in the village. They are heavenly. Before left Dhaka I had a one night stand at Lakeshore Hotel. The hotel is cool and big Thanks to Krishna for give me some ideas about village tour. A great guide from the hotel.  The room and breakfast was nice and first class. Recommend to anyone. Tata</t>
  </si>
  <si>
    <t>iancoles</t>
  </si>
  <si>
    <t>Enjoyed 2 nights at the Lakeshore Banani in October, travelling alone as a tourist. A friendly hotel representative met me at the airport and provided a convenient transfer. Staff were very friendly and helpful throughout. A room upgrade got things off to a wonderful start. Rooms are well-appointed, quiet with very comfortable beds. I used the hotel's restaurant for breakfast and dinner, with an excellent range of options available for both. Hotel is located on a quiet road and i slept very well. I would highly recommend this hotel for both business and tourist visitors. Also, if you're looking for a tourguide I would highly recommend Nijhoom Tours.</t>
  </si>
  <si>
    <t>Dave Stoneman</t>
  </si>
  <si>
    <t>I had an excellent stay last week. we had been truly  enjoyed the service. from the doorman to front desk everyone  helps us accordingly. Thanks to Security person Mr Mahbub and Mr Krishna from front desk for exceptional service.  will comeback soon.</t>
  </si>
  <si>
    <t>Ms E</t>
  </si>
  <si>
    <t>It was my first visit to Lakeshore Hotel, everyone  was so professional smiling faces and really helpful. Hotel security team quiet alart and the have good luggage scanners, Room was cleaned specious and well decorated. I loved the Smart Large TV Special thanks to Amir for your help and free upgraded to Executive Suites. Breakfast fast was delicious......</t>
  </si>
  <si>
    <t>Mausikar Rudro</t>
  </si>
  <si>
    <t>I went for their breakfast buffet. My experience with them was very good. Had good food. Table service was good also. My server was Mr. Hasan. He is well behaved and well managed. I would recommend lakeshore Banani for a quiet, serene breakfast with friends and family.  Food: 9/10 Ambience: 10/10</t>
  </si>
  <si>
    <t>Aklasur R</t>
  </si>
  <si>
    <t>I was with my family last week, Lakeshore Banani is something I may not forget. excellent service, good food, great rooms and great staff.  Not to mention Ratul, Mustafiz, Majed, they are great staff. I will definitely visit again</t>
  </si>
  <si>
    <t>Irtiza Israk</t>
  </si>
  <si>
    <t>Md Hasan is too good and humble. Really really like his service. Itâ€™s top notch. Also heâ€™s so professional.   Also the breakfast buffet is so good. 100% recommended. They have all of their items hot and delicious.</t>
  </si>
  <si>
    <t>Samiul H K</t>
  </si>
  <si>
    <t>The Food Quality is great.  A great place to spend quality time with your dearest one. A big shout for Mr. hasan. A very friendly person &amp; professional in the work arena. I loved the place and hope to come here soon.</t>
  </si>
  <si>
    <t>Tahian Z</t>
  </si>
  <si>
    <t>The place, food, environment, and behavior is really appreciable. They maintain their quality very well. Mr. Hasan and Saiful were very helpful, friendly, and polite. I loved the place and will come again soonðŸ˜ŠðŸ˜ŠðŸ˜Š</t>
  </si>
  <si>
    <t>sushmita d</t>
  </si>
  <si>
    <t>Service is excellent. Food items are fresh and delicious. I would suggest to improve on the dessert section.mr.saiful &amp; Mr.Raihan are very cooperative and they treat us as like i have my breakfast in my home......</t>
  </si>
  <si>
    <t>Raihan Jerry</t>
  </si>
  <si>
    <t>Lakeshore Banani is a great boutique hotel. They have the best buffet dinner setup. Food is something you can never forget the taste of. And the service of the staff is something you dont see everywhere. Their rooms are clean and well furnished and soundproof.  Staffs are very helpful, friendly and professional. I love this place and you will love too. Great going, best wishes.</t>
  </si>
  <si>
    <t>Alvi Mysha Arnica</t>
  </si>
  <si>
    <t>Rooms are very clean and enormous. Very much helpful staff. Starting from front desk to security everyone is very professional. Food is great and hygenic. They have live kitchen on their restaurant. They took care of my guests after they came for the meeting. Moreover I would definitely visit again.</t>
  </si>
  <si>
    <t>EZE E</t>
  </si>
  <si>
    <t>Very nicely decorated boutique hotel. Room is very good and spacious. Actually it was our fourth anniversary night and they decorated it for us. Gave us a complimentary cake to celebrate. They have made us feel like home. We had a candle light dinner at their balcony and they set it up so nicely and the food was so tasty.  Special thanks to Ratul, Hassan, Arif, Mustafiz, Mukhles for their effort. Hope to visit again!!!</t>
  </si>
  <si>
    <t>Shuvika S</t>
  </si>
  <si>
    <t xml:space="preserve">I was in dhaka for a training purpose  and I stayed in Lakeshore Banani. Best thing is the location. Near to places and easy to move on!! I loved their food and the breakfast is awsome. I even have lunch and dinner in the room and both were fantastic.  Front desk make your check in so smooth. And housekeeping staff is so good and well behaved. </t>
  </si>
  <si>
    <t>Asif Abdullah Hridoy</t>
  </si>
  <si>
    <t>Lakeshore banani has the best rooms and staff i have ever seen. I was there this month for a short business trip and i really enjoyed the stay. Food is as always the best. One msjor thing is they don't drop their service down.  Definitely gonna visit everytime.</t>
  </si>
  <si>
    <t>Issrat A</t>
  </si>
  <si>
    <t>I have stayed at Lakeshore banano this month, and I loved it. They have the best customer service in town. They greet their guest so well and the service to the room and food is really great.  I am definitely gonna recommend.</t>
  </si>
  <si>
    <t>Humaira Mokhles</t>
  </si>
  <si>
    <t>Had a great time while having breakfast at Lakeshore Banani,loved the environment and interior,all the food items were fresh and had the perfect taste. The staff were extremely warm, friendly and co-operation.</t>
  </si>
  <si>
    <t>Tubu T</t>
  </si>
  <si>
    <t>Amazing ambience, great place and good food. For the kind of place and the items, it's actually more than worth it. And one more thing that I want to mention that MR. Hasan n MR.saiful is very co-operative and well behaved.Fully satisfied with their behavior ðŸ˜Š</t>
  </si>
  <si>
    <t>Dr. Zannat</t>
  </si>
  <si>
    <t>Very welcoming behaviour. Their servers specially Mr. Saiful &amp; Mr. Hasan are very humble &amp; cordial. It Felt like home there. Also the foods are well cooked &amp; delicious in a reasonable price. Wanna pay more visits ahead n hope to experience the same every time, thank u ðŸ˜Š</t>
  </si>
  <si>
    <t>Jhon Hopers</t>
  </si>
  <si>
    <t>We had a nice experience in lakeshore hotel. We joined a few meetings and they arranged everything nicely. Thanks Krishna for made our tour really easy and comfortable. Good hotel indeed. Will be back soon.</t>
  </si>
  <si>
    <t>Alen Smith</t>
  </si>
  <si>
    <t>i have visited at Lakeshore Banani recently. This is my second visit in Bangladesh and i choose to stay at Lakeshore Banani.I loved their spacious room with liVing . their excellent service impressed me a lot, specially FnB guys was awesome in service.overall all staff from that hotel were nice and friendly to me. i would highly recommend this hotel to others.</t>
  </si>
  <si>
    <t>sadhek h</t>
  </si>
  <si>
    <t>I was there for a short time but the experienced many good  thing in the hotel. the best part of the hotel their quality of service and the room designed, location of the hotel.  A big thanks to Amir, Arif and Mukhlesur in the lobby for their nice assistance</t>
  </si>
  <si>
    <t>Sudztravels</t>
  </si>
  <si>
    <t xml:space="preserve">Great personal touches from the staff- starting from Patrick at airport pickup, Krisna at reception, Saiful and Masum at the restaurant- on a daily basis. They ordered in some Bengali mithai for me on my request...!   </t>
  </si>
  <si>
    <t>Selim A</t>
  </si>
  <si>
    <t>It was my first visit here at lake shore banani. The room was super cleaned specious and well decorated. Breakfast was quite enough delicious. People are very professional helpful and smiling always.special thanks to Mukles and Majed in the lobby areas. Location is really good site of the hotel to shopping and different cafe to get easy way. Definitely come back again...</t>
  </si>
  <si>
    <t>MHM m</t>
  </si>
  <si>
    <t>Me and my spent a night @Lakeshore Banani. I must say they welcome their guests so well. Also the room is very beautiful and spacious. We ordered special candle light setup on our room balcony, the restaurant team made it so beautiful. Even the food was awsome. Lakeshore Banani team made our evening a special one. Hopefully will be back soon!!</t>
  </si>
  <si>
    <t xml:space="preserve">We spent the weekend in Dhaka and decided to stay in Lakeshore Banani, largely thanks to tripadvisor rating. We were upgraded on arrival to the business suite and were treated incredibly well from the start to finish. Super friendly staff and comfy hotel and great location to the airport. Good WiFi adequate gym facilities and comfortable room. The hotel have high standard in all the interior etc. </t>
  </si>
  <si>
    <t>This is the 3rd visit at Lakeshore Banani. Every time they have been number 1 at service. The best breakfast ðŸ¥£ and best room are the main key. Gym â›¹ï¸ is a great place for fitness in this hotel. Thanks Krishna and team for best service</t>
  </si>
  <si>
    <t>JimmyD_8</t>
  </si>
  <si>
    <t>Stayed in the hotel for a week.  It is generally a very good hotel.  The staff are excellent and very helpful.  The airport transfer is very efficient and is so helpful on arrival at the chaos of Dhaka.  Rooms are a great side,  with excellent bathrooms and beds. The buffet breakfast is small given the size of the hotel but really good quality.    The one issue I have though is target concerning.  In my bedroom , the smoke detector was covered in tape - see picture- similarly the stairwells always had lots of laundry and other items on them which again was a fire hazard.  These issues are often not a core concern in Bangladesh but if hope a hotel like this would take it seriously.  Staff told me this gets done because some guests want to smoke in rooms but really this should beâ€¦</t>
  </si>
  <si>
    <t>Their breakfast buffet is one of the tastiest and healthy foods and reasonable in price as well compared to other hotels and the location is great ðŸ˜ƒ they have got varieties of food including continental etc . Would love to go back â˜ºï¸</t>
  </si>
  <si>
    <t>Ragib Israk</t>
  </si>
  <si>
    <t>One of the best luxurious hotels in Bangladesh. Love their environment,foods and hospitality. Also the Floor Caption â€œDominicâ€™sâ€ behaviour is amazing.  Feel free to come and live in .Try to have a look in this place.</t>
  </si>
  <si>
    <t>Ricky H</t>
  </si>
  <si>
    <t>The hotel is located in an ideal location for anyone visiting Dhaka. The neighborhood contains various shops and cafes, and it is ideally located relatively close to the airport, which I think is important given Dhaka's traffic issues.  The staff were very friendly and professional. Thank you for your hospitality.</t>
  </si>
  <si>
    <t>shettyroshan</t>
  </si>
  <si>
    <t xml:space="preserve">Excellent rooms, would have been great if there was a coffee shop as well as they have in their other hotel lakeshore Gulshan, overall very good experience for sure. Highly recommended. Business or leisure. </t>
  </si>
  <si>
    <t>moynor</t>
  </si>
  <si>
    <t>their service is outstanding  and Hassan one of their catering managers service was excellent. Food was good but the items were less, could be better if there were more items but overall everything was great better than lakeshore gulshan</t>
  </si>
  <si>
    <t>Shah H</t>
  </si>
  <si>
    <t>The entire staff was very friendly and always had a big smile from the moment we checked-in. The room was clean &amp; modern and the bed was very comfortable. The food was great including the breakfast which included western style continental buffet and local curry style buffets as well. The attendant at the reception was extremely helpful in locating some OTC fever medication for my wife at 3AM and even recommended some local herbal remedies which he then had it delivered to our room. Nearby there are lots of stores for shopping including restaurants such as Pizza Hut and pharmacies. The restaurant did a great job in arranging a small family gathering party of about 15 people. The area appeared very safe even around midnight when I went for a walk. I would definitely recommend thisâ€¦</t>
  </si>
  <si>
    <t>Tajbewul Neeloy</t>
  </si>
  <si>
    <t>Masum bhai is great besides the food was awesome. You should come here with your family and friends or lover ;)  Place was too good  Environment is so pleasant i love them  And theree food  Rating must be 10/10</t>
  </si>
  <si>
    <t>Morshed Choudhury</t>
  </si>
  <si>
    <t>Have been to here couple of times and liked it every time. The staff are welcoming and friendly and have to appreciate the courtesy showed by Mr. Hasan. This time my kids were with me and they too liked it very much.</t>
  </si>
  <si>
    <t>Wanderer721178</t>
  </si>
  <si>
    <t xml:space="preserve">We have celebrated a birthday treat, i follow there official page, from where i got knew about dinner platter which they have newly started. All the platters were awesome. Very delicious food, excellent service, staffs are very proffessional, highly recommended. </t>
  </si>
  <si>
    <t>Ahsan H</t>
  </si>
  <si>
    <t>Couple of time I went there, one thing I must say there quality of food and service just excellent. We have our dinner. Food was very good, this time we found more different items, I liked there multi cuisine, we were very happy to be there.</t>
  </si>
  <si>
    <t>Oliul A</t>
  </si>
  <si>
    <t>It was a nice visit to Lakeshore Banani, good ambiance, very tasty food, excellent service. I have visited there to have our lunch with collegues, there are offering different types of platters. Food was mouth watering, we have enjoyed a lot.</t>
  </si>
  <si>
    <t>Afsana Sifa</t>
  </si>
  <si>
    <t xml:space="preserve">We spent our wedding night at Lakeshore Banani. Thanks to my husband.  Hotel staff was so welcoming and they made it really special. They also made a cake for us.  My husband's friend Ratul vaia works there and he made all the arrangements. He gave us the Penthouse and decorated it so well.  Rooms were clean and huge. Also had buffet breakfast. Their buffet breakfast was fantastic. </t>
  </si>
  <si>
    <t>Solomon Rondon</t>
  </si>
  <si>
    <t>I have visited this boutique hotel &amp; the experience was excellent. It was suggested by one of my friend. I must thank him for his suggestion. Rooms are spacious and clean. Special thanks to Ratul for the free upgrade. It felt like home. Staffs are friendly and very professional. Food is great and various items to choose from.  I am visiting again in BD and definitely gonna visit again.</t>
  </si>
  <si>
    <t>G4904DEsaif</t>
  </si>
  <si>
    <t>Hotel is very good. Ambience is excellent. Warm hospitality from the staff. Good to have ot cause my business meetings well held there.  With the free wifi in the comfortable airport pick up car from hotel, personalized music preference on the car is something exceptional. Security is awesome, they took the very special care about my security.  Definitely returning again.</t>
  </si>
  <si>
    <t>Ismail H</t>
  </si>
  <si>
    <t>I use to came to Lakeshore Banani regularl. Very friendly Servic. They give me feeling like home away from home. They provide buffet breakfas. Good variation of indian and chinese food. I really my time with Lakeshore Banan.</t>
  </si>
  <si>
    <t>Robberto Carlose</t>
  </si>
  <si>
    <t>Best service, Nice Rooms, friendly environment, Super guest service made this hotel one of the best in Dhaka. All the staffs are going extra miles for providing best possible service. Will come back next. Year. One thing I must mention the best coffee.really exceptional in tase. Best regards Robbert Carlose</t>
  </si>
  <si>
    <t>K N Don</t>
  </si>
  <si>
    <t>A very good Initiative taken by Lakeshore Banani team to Control Mosquito. They really maintain inside of the hotel. But Yesterday they clean outside of hotel and the road in front of the hotel. Their Fnb Director Mr. John was very serious about this issue. Really appreciated.</t>
  </si>
  <si>
    <t>Sourav A</t>
  </si>
  <si>
    <t>i got the lakeshore special cold coffe very much tasty and the shirlion steak was also very mouthwatering.thank you soo much MR MASUM brother.He served the food in a fantastic way also his behaviour is very good.really he is such a good guy.ohh i see Mr Prangan brother is also very good guy.</t>
  </si>
  <si>
    <t>Shejuti Chowdhury</t>
  </si>
  <si>
    <t>Super impressed with the food and Service! It was limited items but the taste was amazing. Although the dessert can be improved...  Mustafizur bhai is an absolute delight, even though it was fully packed he reserved a table for us on request ... And Saiful bhai is the sweetest. Highly satisfied and recommended. Best wishes!</t>
  </si>
  <si>
    <t>Orittro</t>
  </si>
  <si>
    <t>I have been coming here regularly for breakfast and am pleased with their service and food. Our servers Mr. Saiful and Mustafizur were gracious enough to make us fresh black coffee even though it was not in the breakfast menu. All you can eat breakfast is Tk.650 including VAT (almost $8) which is a great deal. Items include of well balanced combination of local and continental cuisine to cater to people of all tastes and preferences.</t>
  </si>
  <si>
    <t>Sazid K</t>
  </si>
  <si>
    <t>It was very good and the service from Saiful was amazing, very prpfessional. The environment is also amazing. The food was breathtaking. Best in the country. No doubt! I would take my family there again and again.</t>
  </si>
  <si>
    <t>Patrick Piterson</t>
  </si>
  <si>
    <t>I had a enjoyable stay at Lakeshore Banani,Dhaka. The room we stayed was wonderfully decorated and the amenities are good Enough to maintain everyday life without taking anything from home.  As a France guest i found most of my foods are availabl.  I had meet with Their Head of operation Mr Bashar, he is a nice person and asked me about my stay. He provided me whatever i required as France gues.  Thabks his team and entire hotel staffs for taking special care of mine and made my stay memorabl.</t>
  </si>
  <si>
    <t>MARGARITA S</t>
  </si>
  <si>
    <t>I love this place... Mostafizur and Saiful have ensured to provide the best quality service to all my family and friends every time we go to Lakeshore hotel for any celebration. The chef, Pinku Gomez, has cooked many yummy dishes for all of us. I highly recommend this hotel.</t>
  </si>
  <si>
    <t>Taher USA</t>
  </si>
  <si>
    <t>I had a good conversation with their sales person Mr Ridwan who given me the best price and some other facilities which were really customer friendly. The room he promised me was fantastic. I love their services and foods. The gym was really nice and functional. Restaurant served good tasty food.  I had a great time with Lakeshore Banani. I would recommend this hotel to anyone. Thanks Mr Ridwan again for the fantastic arrangements.</t>
  </si>
  <si>
    <t>Md. Shahnaj Kader</t>
  </si>
  <si>
    <t>We had tasty as well as quality food. Soothing environment, soft music is always played in the back. We had a nice romantic lunch over here on our special day. Staffs are well mannered and have good communicative skills.</t>
  </si>
  <si>
    <t>Dr. Farah</t>
  </si>
  <si>
    <t>Good service with an authentic breakfast along with a warm welcome by Mr. Saiful and Mr. Hasan... They are very friendly and helped me a lot to handle my infant.Also a budget friendly food. Hope to see you again with the whole family all together.</t>
  </si>
  <si>
    <t>Tanzina B</t>
  </si>
  <si>
    <t>We've tried Grilled Fantasy and Mexican madness for our dinner. Both dishes are exceptionally good and the place is calm enough to satisfy your tummy. Saiful served our food very nicely. Grilled Fantasy is very healthy platter as well.So,people who are health conscious,they can definitely try!!  ðŸ˜</t>
  </si>
  <si>
    <t>PTT123</t>
  </si>
  <si>
    <t xml:space="preserve">Stayed for 4 nights and totally impressed by the friendliness and helpfulness of the staff. Everyone from receptionist to restaurant staff to Guards were very nice. The room size is good and beds are comfortable. Highly recommended this hotel for stay in Dhaka. </t>
  </si>
  <si>
    <t>Sakib Hasan</t>
  </si>
  <si>
    <t>Great food with good service. Really enjoy a lot. The behavior is nice. I often come here and have breakfast. The place is quite and serene. Whenever I come I can be in peace and have a food with a group.</t>
  </si>
  <si>
    <t>Breakfast is awesome. Everyone should visit at once. Good environment with nice service. You can call me with your friends and family. The stuffs are very good and well behaved. Food is good and healthy.</t>
  </si>
  <si>
    <t>Khadiza Nahar L</t>
  </si>
  <si>
    <t>Good food, Good Ambiance... Visited with a friend, overall the experience was good, we enjoyed our time ND the food quality was pretty well. For starting my weekend, it was a nice breakfast indeed....</t>
  </si>
  <si>
    <t>Mifta</t>
  </si>
  <si>
    <t>Breakfast was good.. Service best Food was well cooked and taste was absolutely good... But Need more space cz the space is conservative  I had buffet breakfast over there and the breakfast was good without the space problem the service was absolutely good..</t>
  </si>
  <si>
    <t>Junayed I</t>
  </si>
  <si>
    <t>Nice environment with delicious food. The staffs are very well mannered. Makes it one of the friendliest, healthy breakfast place to go in Dhaka, Bangladesh. They have this amazing breakfast buffet which you can enjoy even if you are not staying in the hotel. You have to make a reservation before coming in, that's all.</t>
  </si>
  <si>
    <t>Anwar Faruq</t>
  </si>
  <si>
    <t>We had a Sehri party at Lakeshore Banani this Ramadan. They had a Buffet Sehri Offer. Item was limited but Food test was really good. Specially their Beef cary. Waiter was very welcoming. we really enjoyed our time over there.  All the best Team Lakeshore!!!</t>
  </si>
  <si>
    <t>ashique h</t>
  </si>
  <si>
    <t>Excellent service and very good food.The service staffs are very polite and the environment is calm and peaceful. Though the food cost little bit high, the food taste and warm service will make the dinner or lunch worthy.</t>
  </si>
  <si>
    <t>Khaled O</t>
  </si>
  <si>
    <t>The environment was soothing. The food quality is excellent. It's a very clean place. Behaviour of the staffs are very much appreciated specifically Mr Hasan. He is a well mannered person and good soul.</t>
  </si>
  <si>
    <t>gaurov sahah</t>
  </si>
  <si>
    <t>I arrived and was automatically impressed with the really nice greeting and efficient check in. The reception staff were always very helpful, friendly and obliging. The breakfast is very good, lots of pastry,  fruit, cereal, fresh juices, cooked food e.t.c....Restaurant staff were very helful. Room was okay. Great Aircon,  comfy bed,  good pillows, nice mini bar,  complementary fruit basket were there to greet me. In the evening time i had dinner in the restaurant which is recommend by MR. DOMINIC ( RESTAURANT CAPTAIN)...He was very friendly......i fell that i having food in my home......restaurant atmosphere was nice.....the food taste also awesome....  Housekeeping staff were very efficient and friendly too... This place is simply amazing. I really did enjoy my stay and i willâ€¦</t>
  </si>
  <si>
    <t>Mashuk A</t>
  </si>
  <si>
    <t>Visited last week, one of my friend suggested about Lakeshore Banani, i must say, awesome. One thing i liked most that is their taste of food, one of the best. Amazing service, very professional staffs, nice interior. Highly recommended</t>
  </si>
  <si>
    <t>Abdullah Moktader</t>
  </si>
  <si>
    <t>I went there with my family for dinner buffet. Im completely impressed for their gesture and outstanding service. The food Quality was simply superb. Especially Thanks to prangon Rozario. The way he served us surely he deserve praise. Keep up the good speed.</t>
  </si>
  <si>
    <t>Tasnim R</t>
  </si>
  <si>
    <t>Itâ€™s a nice hotel with very good restaurant, visited there to have their lunch platter, good food, nice ambiance, had a beat time with my friends, food was very delicious different types of platter they are offering. I have tried tawa pulao, just awesome.</t>
  </si>
  <si>
    <t>Heaven D</t>
  </si>
  <si>
    <t>I have visited Bangladesh last month with my family and for staying we booked Lakeshore Banani. We booked two rooms, names Penthouse the jewels of Lakeshore Banani hotel. The rooms are wide and spacious with the beautiful garden. My family loved that room very much. If i am going to rate about their service then i have to rate it 10 out of 10. Trust me i have never seen that kinds of helpful people in others. Food also good and tasty. Every body is there welcoming and friendly. Reception guys are also helpful and from the restaurant Dominic  always help us to have a good food, he recommended us best from the menu. Finally a big thanks to Housekeeping department, they did a great job and we found everything  clean in our room. Overall its was an amzing journey with Lakeshoreâ€¦</t>
  </si>
  <si>
    <t>GAZI MOHAMMED HASAN</t>
  </si>
  <si>
    <t>Last week I Stayed at Lakeshore Banani and It was my first visit there. I am searching quite location with Good environment that I found at lakeshore Banani.  I think this is the best Hotel in Banani area for Business trip people. I Booked Deluxe Room but hey Upgraded my Room in Executive Suited   with free of cost.  The best think I found in suites room that is sunlight at morning besides the working Table that make me refreshing me with cup of coffee. Housekeeping staff Mr. Atiqul Isalm , Jason , Enamul very friendly and Helpful manner . So Suggest My all colleague and friends if they come Dhaka, Must stay at Lakeshore Banani .</t>
  </si>
  <si>
    <t>Tauhidul Islam</t>
  </si>
  <si>
    <t>It was an excellent experience visiting Lakeshore Banani. Specially their food and customer service found superb. Highly recommended for both dine inn and stay inn. In future I will visit this hotel again. Thanks</t>
  </si>
  <si>
    <t>Withawin L.</t>
  </si>
  <si>
    <t>I spent 2 nights at Lakeshore Banani for the business trip and everything was perfect.  The room was very clean. The staff was friendly and always willing to assist you in any matter.  The hotel location is a bit difficult to find but it located in an area which you can find a good restaurant, grocery shop, pharmacy and etc.   Totally recommended for everyone who will have a business trip to Bangladesh.</t>
  </si>
  <si>
    <t>shalaka2019</t>
  </si>
  <si>
    <t>Lakeshore Banani has a really good ambience.The room looked absolutely as in the pictures! Well lit and big.  The experience was made all the more great by the staff right from the guards to the manager Krishna.  The staffwas so considerate and alert that once they knew two of us shared a room, they immediately doubled their supply of toiletries and water bottles. They take care of the smallest concerns.   The only scope of improvement is when it comes to food. The food could get better than what it is.</t>
  </si>
  <si>
    <t>Micheal Jackpertson</t>
  </si>
  <si>
    <t>Me and my colleauges booked this hotel for our july business trip at dhaka. My colleauge booked this hotel and i have no idea how good it is. The hotel is really calm and quite. The room was nice and calm. Cant get anyvoutside noise due to yhe double glazed glass inside. Thanks to their team for our wonderful journey</t>
  </si>
  <si>
    <t>Rahul Raj R</t>
  </si>
  <si>
    <t>Recently we have stayed at Lakeshore Banani hotel was incredible. Staffs are frindly smiling always, special thanks to Aamir  for his wonderful hospitality and for free upgrading me  and for your help. We had a quick check in in our exclusive room call business suite. Breakfast was  delicious thanks to John for your awesome service and recommendation on dinner chosen from menu. Location is really good for shopping and Hotel is situated centre in the Dhaka. Wish to come back again.....</t>
  </si>
  <si>
    <t>Yasir P</t>
  </si>
  <si>
    <t>Have visited spice restaurant at Lakeshore Banani with my wife. Must say the food was very delicious. The starter, main course &amp; desert everything was mouthwatering. And lastly the service was really excellent :) Thumbs up Lakeshore Banani ðŸ‘  Highly recommended for all..</t>
  </si>
  <si>
    <t>Humaydul M</t>
  </si>
  <si>
    <t xml:space="preserve">Just visited lakeshore Banani with family. Service was so much excellent. Staff were very helpful and attentive. Ordered fresh juices first because it was so hot in dhaka. Juices were so good , i had two watermelon. My wife ordered mango, it was great too. Then we had shrimp meals , a big shrimp meals trust me. It was best so far i had in my life. Security was impressive overall. Nice ambience all on top. Hope to visit here again. Food was delicious. </t>
  </si>
  <si>
    <t>Jahangir S</t>
  </si>
  <si>
    <t xml:space="preserve">Nice ambience with humble behaviour of the stuffs. Food was great too. Restaurant was full but somehow stuffs were accommodated us in a very short time. We had a plan for less food but after ordering appetisers , we Ordered again the big meals because taste was too good. Specially beef items and juices were delicious to had. Environment was so calm and relaxing to have foods and to spend quality time. Couldnâ€™t resist myself to give a review. I think so far this is the best restaurant to hangout with close one.Will visit again definitely. </t>
  </si>
  <si>
    <t>alo6</t>
  </si>
  <si>
    <t>I booked and prepaid my room before arriving in Dhaka. When I was picked up at the airport, I was informed that there were "maintenance issues" with my room and I was taken to their sister hotel the Lakeshore Gulshani. That hotel was definitely not the same standard hotel as I had booked. I was unhappy that the hotel had not informed me in advance about this issue, and that I was being told about this as we were pulling up to the hotel parking lot. Later I found out from the staff that I was moved because they had overbooked the hotel. Not acceptable, and I don't appreciate being lied to. As I was quite upset about the quality of the hotel I was moved to, they moved me the next day to the Lakshore Banani. The hotel itself is fine, with big and clean rooms. The staff is veryâ€¦</t>
  </si>
  <si>
    <t>kazi abdul k</t>
  </si>
  <si>
    <t>We had our School reunion at Lakeshore Banani at Breakfast time. They had a buffet breakfast offe. Lots of items and food test was really good. Their service was excellent. We really enjoy our Time. We will came again definitely.</t>
  </si>
  <si>
    <t>Thomas Alvej</t>
  </si>
  <si>
    <t>We came for a lovely breakfast this morning. Such a mouthwatering and healthy food they serve in the breakfast buffet. It is also in a reasonable price than most buffets in dhaka city. Big thank you to MR. BIPLOB who made us the most amazing omelettes, also thanks to MR. DOMINIC (RESTAURANT CAPTIN) who was very attentive to our needs and create a lovely welcoming atmosphere for us as this was our first trip to the lakeshore banani. He looked after us and made our dinning experience delightful. I like this place and suggest to go their</t>
  </si>
  <si>
    <t>Exo L N</t>
  </si>
  <si>
    <t>Wonderful lecture banani is a beautiful place to stay we had stayed there for couple of weeks and the interstellar was brilliant thanks Mr John for amazing facilities provided from the restaurant and their staff it would be great to come back again in our next visit in Dhaka also special thanks to Mr Krishna and Mr Amir. Specially I would like to say the breakfast is mind blowing and the other foods is also very tasty and dedicatedly served. Definitely great choice if you want to stay for long time</t>
  </si>
  <si>
    <t>lita d</t>
  </si>
  <si>
    <t>Lakeshaore Banani is my one of favorite place Few days back i had a Breakfast with my family. I just love their environment, they have live kitchen were you can order eggs and pancake. Also they serve chicken sausage, baked beans, sauteed mushrooms , fried rice, noodles, chicken items and many more may be around 30+ itmes including fresh fruit, juices and coffee. There service is out standing i never have to ask anything. All over i had a great time with my family in Lakeshore. Thank you guys for your nice hospitality.</t>
  </si>
  <si>
    <t>Christian RobbertManson</t>
  </si>
  <si>
    <t>This was my sudden visit and my company booked a room for me at this beautiful hotel. Also this time I meet Krishna whom had a great impression on my first visit. Thus I always  recommend this beautiful hotel for everyone.</t>
  </si>
  <si>
    <t>Sanjiida Tasfii... M</t>
  </si>
  <si>
    <t>Excellent eating experience .... From walking in the door and being greeted by employee,seated and order taken,  was may be 5 minute. Meal was served hot &amp; excellent taste.  Great food at a great price.</t>
  </si>
  <si>
    <t>Richard Kabir</t>
  </si>
  <si>
    <t>They are serving so delicious food. The quality and taste of food is perfect as it should be. Their restaurant staff is also so polite and friendly...I would like to thank mr.dominic (Restaurant Captain) for his cooperation and suggestions....</t>
  </si>
  <si>
    <t>Golam Rabbi</t>
  </si>
  <si>
    <t>I with my few friends went to Lakeshore Banani today to have buffet dinner. The food was absolutely wonderful, from preparation to presentation, very pleasing. A special thanks to Mr. Dominic ( station manager). He was very accomodating and helpful when needed. Overall a great experience and definitely want to come back to visit soon.</t>
  </si>
  <si>
    <t>Falexgms</t>
  </si>
  <si>
    <t>Itâ€™s a great place to stay. The hotel is an excellent property especially if you are in that area for business.  Staff were friendly caring and pleasant, starting from the reception. Room was clean and wonderful decorated. highly recommend the hotel for locals and foreigners. I would probably choose the hotel next time as I have nice experience.</t>
  </si>
  <si>
    <t>Ishmam H Pranto</t>
  </si>
  <si>
    <t>I consider myself a foodie, and I am always actively on the lookout for new menus, offers, or platters near Banani.  Yesterday I chose to have my dinner at Banani Lakeshore with a colleague of mine after I saw they came out with some new platters.  I ordered the Hyderabadi Dreams platter. The platter serves â€¢ Hyderabadi mutton dum biriyani â€¢ Beef Tikka â€¢ Raita Salad â€¢ Yoghurt Lassi â€¢ CrÃ¨me Caramel When the food arrived, the first thing I noticed was the sheer amount of it. There was no way I could finish it all alone, but as a self-proclaimed biriyani lover I dug in. The rice was aromatic and the biriyani came with two huge pieces of mutton that, frankly, were melt-in-your-mouth tender. The beef tikka was nice, and so was the raita salad.  The Yoghurt lassi was quite satisfyingâ€¦</t>
  </si>
  <si>
    <t>Their environment and service was very good.they know how to care about their guest.Me and all of my friends are very happy for stay there.it was my first time visit in lakeshore bonani with my wife and friends also.</t>
  </si>
  <si>
    <t>Farhad</t>
  </si>
  <si>
    <t>We experienced a wonderful two-night stay and couldnâ€™t have ask for more.. Our room was clean, spacious, with a comfy bed and had everything we have ever needed! We were extremely satisfied with our host and room service. We had been treated gently, they made us felt secure as like it was our second home! The buffet breakfast was healthy and mouthwatering and the dinner were absolutely delicious! Highly recommend :)</t>
  </si>
  <si>
    <t>Nawshaba Mahzabin</t>
  </si>
  <si>
    <t>It has been one of the best brunch I've ever had! There were variety of items in the buffet arrangement. All the items were fresh and properly cooked with great taste. I personally liked the beans and fresh mango juice. The rice was great too. The environment was pretty good as well as their service. Service was so cordial and polite.</t>
  </si>
  <si>
    <t>Ochir Abib</t>
  </si>
  <si>
    <t>Rooms are very tidy, clean &amp; enormous. The food is delicious. Moreover, they have a live kitchen. Starting from front desk to security is very professional and helpful. Especially their front office employee Ratul is kind and friendly. I will definitely visit this place again. Thanks to Lakeshore Banani team.</t>
  </si>
  <si>
    <t>Sightseer734915</t>
  </si>
  <si>
    <t>Yeasterday I visited with my family. We stayed on their executive suite. Room is very nice and clean. They gave complimentary buffet breakfast with the room. We didn't had to face much hassle at the time of check-in, thanks to the front office team. Security is very good. Best thing is the location, very much convenient. Definitely will visit next time.</t>
  </si>
  <si>
    <t>Hans Eric BrÃ¸ten</t>
  </si>
  <si>
    <t>Great location.. Friendly staff. Rooms are clean and big. Love their food. Front desk staff was so helpfull, they helped me to plan my toir of dhaka as it was my first visit there. Keep up the good work. Hope for the best. Definitely will visit next time.</t>
  </si>
  <si>
    <t>Shahidul I</t>
  </si>
  <si>
    <t>Last month I visited with my family. We stayed on their executive suite. Room is very nice and clean. They gave complimentary buffet breakfast with the room. We didn't had to face much hassle at the time of check-in, thanks to the front office team. Security is very good. Best thing is the location, very much convenient. Definately will visit next time.</t>
  </si>
  <si>
    <t>Nur Mohammad Hridoy</t>
  </si>
  <si>
    <t>Actually one of my colleagues wanted to treat the team members at some nice place. After having some recommendation, we went there. We ordered some set menu's before go there. And we found nice arrangements, very professional staff and tasty foods. Highly recommended. Best of luck lakeshore Banani</t>
  </si>
  <si>
    <t>Johnson Sergei New York</t>
  </si>
  <si>
    <t>Finally I had to come back to Bangladesh and had no hesitation to chose Lakeshore Banani as I stayed before when I came to Dhaka for the First time.  This time I also meet with the same guys. Meet Krishna whom had a great impression while I stayed at first time. We Had great meeting and got great help while I asking something locally.   The breakfast was good. I would like to thanks Biplob, Sagor, Mustafij and many more for the wonderful breakfast.</t>
  </si>
  <si>
    <t>Tulip S</t>
  </si>
  <si>
    <t>I did not expected such clean and decorated hotel in dhaka. Lakeshore banani stand out in every department and made my stay memorable and relax. I shall mentioned Majed, Hasan,Krishna,Mohidur and more for freindly sevice. see you soon in nxt trp</t>
  </si>
  <si>
    <t>Chokechai</t>
  </si>
  <si>
    <t>It was wonderful stay at lakeshore Banani. As a doctor we had visited Bangladesh for our campaigns and we stayed at lakeshore banani. They have provided us the best services. I would like to thanks Mr. Krishna and the other staffs for wonderful friendly service which was beyond the best. Thank goodness we got Lakeshore Banani for our stay. Cheerâ€™s</t>
  </si>
  <si>
    <t>Wittawat J</t>
  </si>
  <si>
    <t>We have been staying this hotel for long long time. They have provided the best possible support what we need in our business. Good energy. Good night sleep. Good food. Everything just as good as we expected. Thanks Krishna and team for amazing service</t>
  </si>
  <si>
    <t>Larissa S</t>
  </si>
  <si>
    <t xml:space="preserve">This is a great little hotel, in a well located neighbourhood. Not to be confused with their larger hotel.  The staff at this hotel are exceptional. They're so helpful and accommodating, along with being super kind and friendly.  Without a doubt, the staff here are the nicest hotel staff I've ever interacted with, in all my travels around the world.  Huge commends to the staff at this hotel for exceptional service! </t>
  </si>
  <si>
    <t>Navigate50012754995</t>
  </si>
  <si>
    <t>The staff is so attentive and offer personalized service. Great location complimented with fantastic service by super efficient and caring staff after a hard day of work!!Food is great too . Facility is super clean</t>
  </si>
  <si>
    <t>lbramley</t>
  </si>
  <si>
    <t xml:space="preserve">Really nice hotel. It is in a great location - just round the corner from a variety of shops and restaurants/fast food places. really lovely staff.  The room was huge!  The only downside was the pool was at another site - quite a distance away.  </t>
  </si>
  <si>
    <t>jossraj</t>
  </si>
  <si>
    <t>I have visited this hotel several times but their service and room features are awesome specious super clean. it's my 5th visiting at Lakeshore banani always excellent. Located in banani area is really easy to move any place especially for restaurants or shops.  Special thanks to Amir for wonderful hospitality and free upgraded me to Executive suite.</t>
  </si>
  <si>
    <t>Maps66368382596</t>
  </si>
  <si>
    <t>Nice location in a reputed district where both residential and commercial are intermixed. Closure to the airport. Excellent staff with great service. Hotel provides car at disposal based on hours which came handy for the business visitors such as me. Also good restaurants of the city are at walking distance.</t>
  </si>
  <si>
    <t>I had a official Tour to Bangladesh recently in their summer, had really enjoyed a lot, check in at midnight i meet a guy at the front desk Mr Krishna who provide me the best room as per my requirement, the next day i went to visit Dhaka city and as per recommendation by Mr Krishna o tried their summer vacations fruits which currently found everywhere in Dhaka city. The most sweet things are you always love the best fruits which grown locally and they have the best fruits found by now this summer. Thanks Mr Krishna Once again for the nice advice.   Furthermore the Hotel is Cool and best as per my needs, Foods and support staffs are wonderful . thanks Everyone for make my Trip Nice and Relax.</t>
  </si>
  <si>
    <t>Adrian L</t>
  </si>
  <si>
    <t xml:space="preserve">It was my frist time visit at lakeshore banani . This is the best hotel in Dhaka city i ever visit . I invite my office staff in there restaurent . There food is delicious and All staff are very friedly and welcome attitues . In front of the hotel very clean and tidy . And i suggest all of my staff and family memeber to visit and stay at lakeshore Banani . </t>
  </si>
  <si>
    <t>TA Pervej travel</t>
  </si>
  <si>
    <t>This was my frist stay in Lakeshore Banani hotel in dhaka. Very nice and helpful staff. I surprised with the room which was free upgraded for me. It was spacious super clean, two big screen TV and had a beautifull belcony. Bathroom with enormous rain shower and a gorgeous bathtub both. Good restaurant well buffet for ifter cum dinner in this Ramadan. The have good options for vegetation also. The WIFI was quiet good for using skype. Location of the hotel is great  easily can move to any place for shopping convenient time.</t>
  </si>
  <si>
    <t>Abdullah A</t>
  </si>
  <si>
    <t>We booked the penthouse. The staff was courteous enough to give us a very sweet deal and even decorate the room with flowers. This room comes with an amazing balcony overlooking the vicinity. Their service and sincerity is impeccable. Would recommend booking with them, esp. for couples, since the privacy and security is also top-notch.</t>
  </si>
  <si>
    <t>I have stayed in Lakeshore banani hotel for a week. Very stylish place in dhaka. Room was awesome well equipped enough space with large TV. Meny thanks for free Upgrading. Aslo thanks for awesome food in ramadan.</t>
  </si>
  <si>
    <t>Samm</t>
  </si>
  <si>
    <t>Located at the centre of Banani.  They have cordial and well behaved with good food &amp; good atmospher. Room was awesome to live. Enough space with two large screen TV . Security system is also fantasti.   Though their price is a little bit higher but it goes with their service.</t>
  </si>
  <si>
    <t>bela d</t>
  </si>
  <si>
    <t>Wonderful hospitality, My best friend Hira given me the surprise to stay Penthouses. Krishna vai arranged everything in the penthouse. Wonderful balcony and best room in the town. Spend my best time with my beautiful wife. Thanks dost Hira for special treat. Now you owe me yours</t>
  </si>
  <si>
    <t>Robs Dickenson</t>
  </si>
  <si>
    <t>This the very second visit to this prodigious hotel at the heart of Dhaka. As I stayed before this time it also meets my expectations quite enormously.  The Ramifications of their service is just beyond my imagination. Quite simple and best hotel at the moment I shall say. Hasta La Vista Guys</t>
  </si>
  <si>
    <t>DipSorKar</t>
  </si>
  <si>
    <t>Have visited the 7spices restaurant at Lakeshore Banani and the food there is delicious. Very courteous staff and their food recommendations are excellen.  Tried their steak which was cooked just perfect and mint drink just went perfect. Welldone Lakeshore Banani</t>
  </si>
  <si>
    <t>Mintu M</t>
  </si>
  <si>
    <t>We came Lakeshore hotel Banani to take kona coffee. Tast was good. Staff also has hospitality. Thanks Mr. Dominic for giving nice afternoon in holiday! We expecting to buy kona coffee beans in near future!!</t>
  </si>
  <si>
    <t>Travel is Life</t>
  </si>
  <si>
    <t>Enjoyed my stay here. Though the days were busy in work, the front office team guided on shopping in the nearby areas.  It is very near to airport, shopping and restaurants. The market is also open till 9pm.</t>
  </si>
  <si>
    <t>asis s</t>
  </si>
  <si>
    <t>Always enjoy my stay in Lakeshore Banani. Top class hospitality, Special thanks to      Amir in Front Desk for real support and free upgraded to my favourite executive suite. Restaurant foods are topnotch. Buffet breakfast was satisfying.    Many thanks for making my stay pleasant.</t>
  </si>
  <si>
    <t>Hmtarif</t>
  </si>
  <si>
    <t>The staff were really friendly,they were really prompt to their service.Mr. Saad was very helpful.I will definitely visit this hotel often.Keep up the good work.And be friendly like u guys are.See you guys soon.</t>
  </si>
  <si>
    <t>Emtiaz R</t>
  </si>
  <si>
    <t>Very good food and very good service at breakfast buffet by Hasan ! Nice environment . I really liked the food. All of the items are very good. Desert items are the best. Loved their flavored orange juice.</t>
  </si>
  <si>
    <t>dedar2019</t>
  </si>
  <si>
    <t>Me and my wife was looking for a quick but good quality food . Somehow we found lakeshore Banani.  TAWA POLLAW was the best platter suggest by Mr. Saiful from the restaurant.  Good portion for adults.  Food taste was really good and beyond the expectations.  Must say the drink was really really refreshing and presentation was superb.  The people from the restaurant provided us baby chair and keep our baby engaged while we were enjoying our great lunch. Their pastry quality is also very good and fresh. Overall it was really a good time in Lakeshore Banani.  Thank you guys for your hospitality and good foods.</t>
  </si>
  <si>
    <t>Romel M</t>
  </si>
  <si>
    <t xml:space="preserve">Stayed there for a short while. The service was beyond expectations. Rooms are spacious and clean.  I was upgraded free of charge.  Specially I would like to thank Ridwan and Krishna. Hope to stay there again. </t>
  </si>
  <si>
    <t>SavyrusooNSU</t>
  </si>
  <si>
    <t>This is the second visit with my NSU friends at Lakeshore Banani.I had a good expectation over them and that's the main reason  we decided to come back again.This time i have also enjoyed their food and wonderful coffee made by Mr Saiful. thankful to him and will see soon any day. cheers.</t>
  </si>
  <si>
    <t>Good location: easy to go everywhere and safe area Good Service : all staff very nice good service mind Good Foods : Breakfast very delicious and variety  Good facilities: room quiet big modern and comfortable</t>
  </si>
  <si>
    <t>Mahmud R</t>
  </si>
  <si>
    <t xml:space="preserve">No wonder why i always pick this hotel for my staying in Dhaka for anytime. I dont miss to get my coffee after checkin and they go for extra mile to make me happy every stay. Great service oriented place and very recommended!! </t>
  </si>
  <si>
    <t>Jack Manhugo</t>
  </si>
  <si>
    <t>I was here recently for a work trip. I stayed for 6 nights. I found the service and attention to detail to be excellent and felt very well looked after. The size and comfort of the room was lovely too. All the staff were courteous and went out of their way.   The hotel is centrally located and hence the travel to business areas such as Gulshan and Uttara is easily accessible.  One particularly good thing about this hotel are the rooms, that are big and very very well designed with nice bathroom as well as comfy seating and working areas.  Great breakfast i must say. The best part is the staff. They are very friendly and go out of their way to make sure you have a good stay. When I arrived at the airport, my luggage was lost. After a 2 day journey, I was tired and stressed, butâ€¦</t>
  </si>
  <si>
    <t>This is the best hotel as I stay wonderful facilities this journal was wonderful rooms Express really nice and very pleased to Service. It was my second stay overall .Will come back at May. Thanks Lake shore Banani team</t>
  </si>
  <si>
    <t>amin</t>
  </si>
  <si>
    <t>Superb hospitality. Mr john and captain prangon...... great team to serve. Nice and varieties of menu. Tasty food. Clean, calm and comfortable environment. Looking forward to visit in future. Good luck Lakeshore.</t>
  </si>
  <si>
    <t>tapas285</t>
  </si>
  <si>
    <t>Room is having all the amenities and wifi is quiet strong but sometimes gets off.  Food quality is good and quiet tasty.  My room was upgraded to Executive Suite as I am a regular client of this hotel.  Nice cordial staff members &amp; quiet helpful in attitude.</t>
  </si>
  <si>
    <t>khaled2410</t>
  </si>
  <si>
    <t>Great place. Nice food. Nice rooms. Staff were very helpful and made the visit worthwhile. Definitely will go again. We were given a free upgrade to the business suite which was really nice of them. After a tiring journey that's all we needed.</t>
  </si>
  <si>
    <t>drrbenkin</t>
  </si>
  <si>
    <t>Iâ€™ve stayed at some of Dhakaâ€™s best hotels and last year stayed at Lakeshore in Gulshanâ€”which was great and had one or two more amenities than Lakeshore Banani (e.g. a bar).  My stay at Lakeshore Banani, however, was as good as or better than any of them. The best thing they have going for them is their people. Whether itâ€™s front desk personnel, dining room and kitchen, or housekeeping personnel; all were wonderful.  I want to especially single out Aziz who took on a roll comparable to that of my Own personal advisor in the hotel. I definitely would stay at Lakeshore again and again and again.</t>
  </si>
  <si>
    <t>str2208</t>
  </si>
  <si>
    <t>Hotel is not big but cozy. It situated in Banani district, as I understand this is some about City centre. Shop and coffee is situated not far from hotel. Also hotel has armed security on gates. I don't know what kind of theat are there in Dhakka but I can fell me better protected. I think that highlight of this hotel is level of service from hotel stuff. I'm really satisfied with this servise. It looks like servise in big 4 or 5 stars network hotels. Additionaly I can to say thanks to reception workers Amir and Arif because they are really ready to help with any issue. My number has all necessary for my staing like bath accessories, iron and full kitchen.</t>
  </si>
  <si>
    <t>Fatima</t>
  </si>
  <si>
    <t>The internet was a bit slow. Other than this everything was very good. Staffs are very friendly. I was very happy. Food was also very delicious. Will definitly come back again. Special thanks to Mohidur via for making the stay more comfortable. Thank you so much...</t>
  </si>
  <si>
    <t>Dong Lee</t>
  </si>
  <si>
    <t>This is one of the good hotel for sure. I have been staying there for 3years. The room is very good for sleeping. From the security to front desk service are really nice.overall  a good hotel with lots of good facilities. special thanks to the guys Saad, Mohidur, Krishna  and Amir fromthe front desk</t>
  </si>
  <si>
    <t>suraj B</t>
  </si>
  <si>
    <t xml:space="preserve">Loved this hotel, the location is perfect!!! You can walk to all the attractions, the staff was great, super attentive and super helpful! The rooms and bathrooms are new , modern but cozy!!! Would definitely stay again and recommend to all my friends! </t>
  </si>
  <si>
    <t>Shamil H</t>
  </si>
  <si>
    <t>I was there for 3 days.the people were so hospitable to forget and the food was so good to have.it was first time for me there.they took care of me as there family member. I wish to visit there onece again.</t>
  </si>
  <si>
    <t>Mith Al Hasan</t>
  </si>
  <si>
    <t>The ambiance of hotel, Rooms and restaurant are awesome. The people are very humble and friendly. Foods were really good. Esp, their buffet breakfast. For A la cart they have also lot of option to choose. Loved their behavior and smiling face always they keep.</t>
  </si>
  <si>
    <t>auleen1999</t>
  </si>
  <si>
    <t>Today evening on 28 March visited the in house restaurant of Hotel Lakeshore. It was a buffet dinner. Well, the quality of food is satisfactory but the menu was not balanced and was inadequate considering the price. However, the staff are cordial and interior decoration is nice. Could be far better as was expected.</t>
  </si>
  <si>
    <t>shamim881100</t>
  </si>
  <si>
    <t>we had a good stay at lakeshore once again.services as usal up to the mark. everything was satisfactroy and pleasant. room nice staff and good food. must stay hotel in dhaka if you want to stay calm and quite.</t>
  </si>
  <si>
    <t>SercioGS</t>
  </si>
  <si>
    <t>Very clean room, enough facilities in the room. very good location.  helpful staff. Only missing thing is breakfast and food variety for non-asian guests. no alcohol but they provide you a free pickup to their another hotel which is 10 min. away, only.</t>
  </si>
  <si>
    <t>mun_artist</t>
  </si>
  <si>
    <t>It is very expensive and but makes your stay a little better. one disadvantage is outsiders can come into this venue to meet up for tea and coffee, making it a bit of a crowded place. However the rooms are comfortable.</t>
  </si>
  <si>
    <t>drotty</t>
  </si>
  <si>
    <t>This was my Business trip .I regularly visit twice in a month . Hotel is location in central of city and very quiet place . All the staff are helpfully and friendly behavior . Restaurant Food is very delicious .I recommend this Hotel.</t>
  </si>
  <si>
    <t>Volodymyr P</t>
  </si>
  <si>
    <t>This hotel is good for business. I had accommodation in the Lakeshore Bananai hotel near 10 times already. May be it could be against me if it will be too booked in future ïŠ Rooms were clean. Only at one my visit they putted many small balls of naphthalene in a room but removed all hided balls after my request. So, their service is good.  Food is good for European. Please return a fish in a breakfast menu. My colleagues had vegetarian food at breakfast also. You can order not a spice dish or the same dish but spice for diner on your request. Cooker is good. It will be perfect to add small sauna to existing gym.</t>
  </si>
  <si>
    <t>Kevin S</t>
  </si>
  <si>
    <t>I had a very comfortable stay here but the best part was the helpful staff. I had a great tour of Old Dhaka with Majedul and a lot of help from the entire team and chauffeurs Shahidul and Aminul for my other requests, especially a visit to the Parliament building. I would recommend this hotel to everyone.</t>
  </si>
  <si>
    <t>Gumgham</t>
  </si>
  <si>
    <t xml:space="preserve">Located in the first floor of Lakeshore Banani hotel, the restaurant offers a varieties of food. It's popular for its buffet breakfast with a modest price BTK 695 + .  You are looking for a place to eat in a clean and friendly restaurant, you would love it. </t>
  </si>
  <si>
    <t>It was my first Stay at Lakeshore Banani Hotel. I used to stay at other hotels but this time I booked with them due to their rating. The hotel itself is small boutique hotel and the biggest surprising thing is beautiful polished room which was beyond my expectation. The staff made my day even wonderful ðŸ˜.I had lot of fun time with them. Thanks to Dear Brother Krishna he was very kind and very supportive during my stay. All in all They are very professional and modern as well . Thanks for their brilliant foods and the breakfast was 10/10.  Finally I will come every quarter in a year and next time I will come back to this hotel with my colleagues as well for our next business trip. Thank you everyone</t>
  </si>
  <si>
    <t>Ann S</t>
  </si>
  <si>
    <t>I started for a couple of nights here and I never felt such a warm welcome and hospitality anywhere else. I'd definitely come back to this hotel if I'd ever come back to Bangladesh! Thank you so much Nabin for helping me out with everything!</t>
  </si>
  <si>
    <t>Ricky Ponting Canda</t>
  </si>
  <si>
    <t>Lakeshore Banani is tye newest property Considering Lakeshore Gulshan.This new Branch has beautiful rooms and wonderful Service.i love to stay at any Lakeshore. But this one given a littl bit of edge than previous one.both are great in terms of their Service standtard</t>
  </si>
  <si>
    <t>maedrish</t>
  </si>
  <si>
    <t xml:space="preserve">We were very pleased by the service of this hotel. From beginning to end the staff made us feel special. Food was excellent. I would definitely go back and stay there. We had our wedding night there, and the staff decorated the room and it was awesome. </t>
  </si>
  <si>
    <t>Hubert</t>
  </si>
  <si>
    <t>We came from Austria for a short visit and it was not the first visit of mine in Bangladesh. Except of the first confusion, it exist another hotel with the name Lakeshore in Gulshan 2, which I knew from the past, there was been provide a car to bring us to this hotel. The hotel is new, the staff is very friendly, helpful and the hospitality there is great. The room was big, very clean, the furniture nice and we get an upgrade to this room without asking for, Any single wish we had its been solved verry quick and the need of a car the first day they provide us for an incrediple good price, one more thanks to the guy at the reception. The next time we will be back again in Dhaka we will defenitely choose this hotel again. One more thanks for everything to all staff of this hotel.</t>
  </si>
  <si>
    <t>Limon</t>
  </si>
  <si>
    <t>Have visited their seven spices restaurant for their buffet dinner. Their food is delicious. Starting from the starters, the main course, dessert all were perfect and upto the mark. The staff there are really friendly and good to interact with. The surrised us with their special coffee which was delicious.  Recommendeed!!!</t>
  </si>
  <si>
    <t>Lennart</t>
  </si>
  <si>
    <t>We went to Dhaka to visit a wedding of a friend; we stayed for a week. The hotel was comfortable, clean and a nice quiet getaway from the hectic city traffic. The staff was very friendly and very flexible towards our demands as clueless foreigners. Recommended!</t>
  </si>
  <si>
    <t>Roger E</t>
  </si>
  <si>
    <t>I stayed 2 days at Lakeshore Banani on a business trip to Dhaka. There are two under their chain. Lakeshore Banani is a beautiful hotel and friendly staffs. It is close to shopping area. It was a nice stay.</t>
  </si>
  <si>
    <t>nandini2018</t>
  </si>
  <si>
    <t>We stayed as a family of three in room no 703, from 3rd February to 6th February 2019, in an executive suite which was a lovely bright room with beautiful interiors and a very functional kitchenette. The extra bed was one of the most comfortable.   The staff are excellent. Each one welcomes with a smile and tries to help. Breakfast has a good variety and freshly made customised food served at the table.   A very special mention goes to Krisna at the reception, who tried to go out of the way to help us in every manner. We had some wi fi issue which was resolved promptly by the IT department and Krisna.   We had hired the hotel car a few times and the chauffeurs were very pleasant. Our three nightâ€™s stay was indeed a memorable one. Would like to come back again. Thank you Krisna,â€¦</t>
  </si>
  <si>
    <t>Ivo K</t>
  </si>
  <si>
    <t>Good and nice hotel with small gym. Only thing I was missing is the pool. Extremely friendly and helpful staff. Food was ok, room service working quickly. We stayed only 2 nights, but were upgraded for a top suite with huge balcony.</t>
  </si>
  <si>
    <t>glen m</t>
  </si>
  <si>
    <t xml:space="preserve">Visited Dhaka from the 27th Jan - 2nd Feb'19 and by recommendation from a friend who always stays there, made me decide to stay at the Lakeshore Banani. What a perfect decision. The hotel simply ticked all the boxes in terms of Security, Friendliness of staff, Very comfortable bed, Well decorated room, Clean bath, fast Wi-Fi and above all great breakfast and food. In Dhaka after you have journeyed through heavy traffic, this hotel simply refreshes you. The hotel is located not too far from other eateries if you want to try something different. Of course a visit to Dhaba restaurant is a must. And finally, the hotel provides airport transfers in new clean luxury cars. Highly recommended  </t>
  </si>
  <si>
    <t xml:space="preserve">Our stay at lakeshore banani was super smooth and a very memorable one. The staff is very helpful and extremely efficient.  Would highly recommend this hotel because 0f it's locality as well.   Food is prepared very nicely. </t>
  </si>
  <si>
    <t>AUddinC</t>
  </si>
  <si>
    <t>My wife and I came to Bangladesh for a couple of weeks and stayed in Dhaka for a day before our flight back to London. We stayed at Lakeshore Banani and loved it. The service from being picked up at the airport to the end of our stay was excellent. The staff were all kind, polite, and helpful. The quality of the room was clean, spacious and comfortable. The buffet breakfast in the morning was delicious. It's also in a good location. We walked 15 minutes to the Gulshan Lake Park and took a short CNG ride to Bashundhara City Shopping Mall. When I come next, I'd certainly come and stay here again, so it comes with a strong recommendation!</t>
  </si>
  <si>
    <t>Miami</t>
  </si>
  <si>
    <t>We stayed here for a night after a long journey around the country and it was just what we needed. Super comfortable, clean and the best customer service, right from the moment we landed in Dhaka. Will certainly be back on our next trip.</t>
  </si>
  <si>
    <t>ã‹ãšãªã‚</t>
  </si>
  <si>
    <t>ãƒ›ãƒ†ãƒ«ã®è¿‘ãã«ã¯ãƒãƒ¼ã‚¬ãƒ¼ã‚­ãƒ³ã‚°ã‚„æ´‹é£Ÿãªã©æ²¢å±±ã‚ã‚Šä¾¿åˆ©ã€‚ éƒ¨å±‹ã‚‚ç¶ºéº—ã§ã‚¹ã‚¿ãƒƒãƒ•ãŒç¬‘é¡”ã§ã„ã¤ã‚‚å¯¾å¿œã—ã¦ãã‚Œã¾ã™ã€‚ ã¾ãŸä»Šåº¦ãƒ€ãƒƒã‚«ã«æ¥ãŸéš›ã¯æ³Šã¾ã‚Šã¾ã™ã€‚  There were variety of restaurants closed to the hotel, Burger King is just 1 min walk. Hotel room was very clean and staff always helpful and smiling. That was wonderful stay at lakeshore Bonani. Will visit this hotel again.</t>
  </si>
  <si>
    <t>Nishit S</t>
  </si>
  <si>
    <t>It is a great hotel just feels like home.  The service was amazing.  The room and hotel is always neat and clean.  The breakfast and food is also very good.  Perfect location. This is my 2 nd time stay here.</t>
  </si>
  <si>
    <t>Hjp88</t>
  </si>
  <si>
    <t xml:space="preserve">I stayed here for one night for work. I was picked up from the airport and was given a warm welcome on arrival. I canâ€™t fault the place - the room was spacious, bathroom was spotless and amenities were great.The food was also delicious </t>
  </si>
  <si>
    <t>Ruch</t>
  </si>
  <si>
    <t xml:space="preserve">Had a short stay at this excellent hotel, good location for Banani and Gulshan, excellent room, very quiet room.   Staff were very helpful and welcoming, have useful information on getting around Dhaka.  </t>
  </si>
  <si>
    <t>The hotel looks really small from the outside but whenever you enter the room you feel really really amazing. The room rate was good in terms of the Elegance and HOSPITALITY. I must say their staffs are wonderful they serve from the heart. the internet connection was really really good. So I must tell this is a Beautiful hotel with everything in your needs. Highly recommended</t>
  </si>
  <si>
    <t>Danny</t>
  </si>
  <si>
    <t>I travel all over the world.  I have found my five-night stay at Lakeshore Banani to be outstanding.  The entire staff, front desk, housekeeping, restaurant, staff at the entrance, all are so very friendly, warm and welcoming.  The rooms are immaculate and clean.  The food in the restaurant is delicious.  I feel very safe here.  I will definitely stay here on my return trips to Dhaka and highly recommend this hotel to all.</t>
  </si>
  <si>
    <t>Mustafijur Rahman?</t>
  </si>
  <si>
    <t>Lakeshore Banani is one of the best at its kind. The hotel seems little from outside but inside its totally little Heaven.  I had an amazing stay during the First  week of the January and I must happy with the service and staff Conducts.Will see You soon Guys until then have good time. cherio</t>
  </si>
  <si>
    <t>Fel L</t>
  </si>
  <si>
    <t>Lakeshore Banani is a home away from home with awesome hospitality.  From the moment you arrive at this beautiful hotel you are welcomed and feel as though you are part of the 'family'.  The staff go out of their way to help you and make sure you are taken great care of.  I was upgraded to a suite with a wonderful view - what a beautiful gift from the hotel.  The room was huge with a very comfortable bed and the amenities were fabulous.  I slept very well every night.  Everyone at this hotel greets you with a smile.  Breakfast was tasty and I had some very interesting conversations with staff who were interested to find out where I was from.  We spoke about cricket, travel etc  Lunch was equally delicious and as a vegetarian I found the meals tasty and spicy - I love spicy food.â€¦</t>
  </si>
  <si>
    <t>Farid H</t>
  </si>
  <si>
    <t>very beautyful hotel,very nice staff, good room,tasty food,nice car with wifi.  So clean environment . I love their food, their staff behaviour so good. i will visit again with mult family after few months.</t>
  </si>
  <si>
    <t>Irene G</t>
  </si>
  <si>
    <t>Situated in a small road in upmarket Banani district, the hotel has a homely feeling. My room was bigger than usual and spotless clean, with large windows and plenty of natural light. All staff members were very professional, friendly and eager to accommodate any requests.  Room service was always quick and plenty of vegetarians choices available in the menu. The gym is very small though, but if one is really committed to exercise, it serves its purpose. A big thank you to all staff personnel who made my stay so comfortable!</t>
  </si>
  <si>
    <t>I have spent Wonderful Evening time at Seven spices restaurant at Lakeshore Banani. Me and some of friends we went to Lakeshore Banani for evening snacks and coffee. We guys from NSU always surf the best restaurant in Dhaka. The Kona Coffee was great and 3D art on the top was mesmerizing by Saiful. Thanks buddies.see you soon again. Cya</t>
  </si>
  <si>
    <t>Maruf H</t>
  </si>
  <si>
    <t>I have been tested many coffe arround many shops in dhaka and the Best Coffe i tested in Lakeshore Banani, Dhaka. Best coffe must say which is thire brand name Kona coffee. Real authentic taste and refreshing. Thanks Nizam vai Krishna vai for the excellent hospitality.</t>
  </si>
  <si>
    <t>Shams Zia</t>
  </si>
  <si>
    <t>Today I entertained my dear niece and her family with my mother, wife , sister, and brother in law to a delicious buffet dinner at Lakeshore Banani Dhaka. The setting was luxurious . Decoration was suitably befitting for Christmas. Food was delicious and varied. Beef, chicken fish and rice was special. Sweets , pastry and dessert was very nice . Kona Cofee was excellent.  Staff were extremely caring , well mannered and pleasant .I found their service exemplary.and enthusiastic . Indeed I would want to felicitate their efforts and give special thanks to the Chef and team particularly for creating a very satisfying dinner experience for my family from Dhaka and Canada . Well done Jone D'Cruze , Dominique   and  everyone in your team. I would wholeheartedly recommend anyone to takeâ€¦</t>
  </si>
  <si>
    <t>Jahidur J</t>
  </si>
  <si>
    <t>Good Room and Comfortable stay: This was my second stay at Lakeshore Banani. First trip was for business purpose what was really good and inspired me to arrange weeding night here. The room is so clean as always. For the special night Lakeshore Banani gave us free upgrade to the suite room. Surprisingly it was decorated with flowers and Cake. Me and my newly married wife was really happy. Room service   people helped with some late night foods and it was really Delicious. Morning breakfast is an assortment of balanced food. Restaurant ambiance and service quality is really standard and quiet personalize. Check-in and check-out procedure is smooth enough.  We found all the staffs are helpful and informative. It was really a comfortable stay and they made our special night moreâ€¦</t>
  </si>
  <si>
    <t>DayTrip46644286994</t>
  </si>
  <si>
    <t xml:space="preserve">Had an amazing stay in Lakeshore Banani. Awesome hospitality. Staffs are so helpful and always with a greeting and smile. All check in's and airport transfers were swift and on time. Tasty food and spacious room. Great property in the head of city.. </t>
  </si>
  <si>
    <t>jason b</t>
  </si>
  <si>
    <t>Have stayed at multiple venues in Dhaka over the past 6 years. The Lakeshore hotels both in Gulshan and Banani are lovely gems. Would recommend either. Both are true value for money with wonderful staff and hospitality.</t>
  </si>
  <si>
    <t>Shiyih</t>
  </si>
  <si>
    <t>It was my second trip at lakeshore banani .It was my business trip at hotel .The location of hotel perfect . The staff are very friendly and well manner and made me really feel welcome in a rather  exotic destination for me . The room was clean and restaurant food was delicious basically breakfast menu . I suggest to visit this hotel and stay there . I will visit again this hotel .</t>
  </si>
  <si>
    <t>Dhanopati roy</t>
  </si>
  <si>
    <t>Stayed three nights. They proved why they are holding a very good position in tripadvisor. All the staffs are well groomed and behaved so professional with manner. Buffet Breakfast was delicious with enriched menu. Rooms are well decorate.  Highlyrecommende.</t>
  </si>
  <si>
    <t>Patchtranist P</t>
  </si>
  <si>
    <t>We are from Thailand. we used to stay at other hotel 3 yeras back but from then we stay this hotel. this hotel specially very neat and clean and very good for noise free stay. the staffs are great. I always felt warm when I meet them. love to be back every time. home away from home</t>
  </si>
  <si>
    <t>Discover66611167554</t>
  </si>
  <si>
    <t xml:space="preserve">I have visited Dhaka with 2 of my family members at Lakeshore Banani at this month. One of my colleague recommended me about this place. Their rooms are very modern and up to date with this genre.  We throughly enjoyed our stays for 3 days. I specially fond of their buffet breakfast at morning.  </t>
  </si>
  <si>
    <t>RiponAA</t>
  </si>
  <si>
    <t>I have visited last week for dinner with my friends, we had great fun there, buffet was excellent, you can find lots of choice to eat, every item was delicious, pastry was very tasty. Also tried their newly launched KONA coffee, it was very good.</t>
  </si>
  <si>
    <t>Passport25697875631</t>
  </si>
  <si>
    <t>Yesterday I have visited Lakeshore Banani for their buffet breakfast. I have been there before and this time I visited with my friends. We tried all the foods they prepared and as always find their foods delicious and standard by this time. Specially their Indian foods are very good. Will came back here again.</t>
  </si>
  <si>
    <t xml:space="preserve">I have stayed at their executive suite for 2 days at this month. I must say their room was very spacious and broad according to the hotel. Most of all they have provided me a excellent service which i always remember. They provide me a special butler service which make my stay very comfortable. Definitely back here again. </t>
  </si>
  <si>
    <t>Mukesh Kumar B</t>
  </si>
  <si>
    <t xml:space="preserve">The property indeed is a good property, good experience, polite staff and Managers. Worth Spending money and getting more than the amount spent, got upgrade for the same cost even it was my first time stay in lakeshore, It was quite impressive and wonderful experience.  </t>
  </si>
  <si>
    <t>Meander53828100839</t>
  </si>
  <si>
    <t>This hotel is very good and the staffs are brilliant and rooms are spotless. We recommend this others. Krishna is excellent friendly and helpful. He even did my shopping. Thanks guys for the wonderful service.</t>
  </si>
  <si>
    <t>Climber57999171902</t>
  </si>
  <si>
    <t>We are staying at best suites in this hotel. Last couples of year this hotel is our second home away from China. The hotel are amazing. Krishna Hasan Majed and many more have been always very happy when they see us. This the main reason to stay in this hotel. We always say yes to this hotel. Happy new year in advance guys</t>
  </si>
  <si>
    <t>Tourist25161921859</t>
  </si>
  <si>
    <t>This the best hotel at Dhaka. We have always stay this hotel for our busses trip. The best part here is service. Staffs are really nice. We known a guy Krishna who have been very friendly. Thanks everyone for their support and good efforts. Thanks</t>
  </si>
  <si>
    <t>Global52344987360</t>
  </si>
  <si>
    <t>The location of the hotel is good. I have been in this hotel for years. I made a friend here in the hotel who made al my booking and everything. Food was good. Thanks  to restaurant guys name Nizam Saiful Jony Biplob Rayhan. They made my foods which was chicken Biriyani just out of the world. Thanks Krishna for wonderful room. Always chosen this hotel when I visit for my work in Dhaka. Cheers from Kulal Lampur</t>
  </si>
  <si>
    <t>Compass11038324552</t>
  </si>
  <si>
    <t>Lakeshore Banani has wonderful rooms and great service I must say they have everything to conquer a guest mind I had a great time and comfortable stay at There.  I will definitely come back at January.</t>
  </si>
  <si>
    <t xml:space="preserve">This is the best business hotel in Dhaka out of all other hotels. Me and my colleagues was there in last October and it was an amazing experience with my whole day. The st are really amazing and they show the real gratitude and real owner to the to the against every time when the </t>
  </si>
  <si>
    <t>This was my second visit in Banani Lakeshore and i must say it was worth it. This time i had tried their buffet dinner, items are less then buffet breakfast but item was well selected and items were around 26+. specially like their Beef steak , pasta, grilled chicken.. But i have suggest them to improve their starter items. all over it was great day with great food  and about the service what to say they always pleased me they really know what their guest want never have to ask for anything. Hope to visit again.</t>
  </si>
  <si>
    <t>Bedoshruti</t>
  </si>
  <si>
    <t xml:space="preserve">Had a very good stay. The hotel has comfortable rooms, and friendly staff. It is in a very good locality, with shops nearby, hotels close by and is clean and safe. Good staff, helpful, starting from the guards to the service boys to the reception. </t>
  </si>
  <si>
    <t>Aminul i</t>
  </si>
  <si>
    <t>This is one of the best budget boutique hotel with supreme aristocracy. Cool staffs,nice and clean room which made my stay beyond my expectation. You must stay this hotel without think twice.goona come back December</t>
  </si>
  <si>
    <t>Lakeshore Banani is real nice hotel in Dhaka,it has around 30 hotel rooms with wonderful amenities,nice staffs. I have taken 2 rooms for my parents and myself. I would say that,it would really impressed me by their standard of services,must stay hotel if you planing for family vacation in Bangladesh. Thanks Guy'sðŸ˜Š</t>
  </si>
  <si>
    <t>FarAway60147872070</t>
  </si>
  <si>
    <t>This is the first time stay this .here all the staff are very helpful from security, front desk , fnb,who clean the room , everywhere net and clean, I love this I will be back again. Also I am requesting all my staff stay this hotel</t>
  </si>
  <si>
    <t>Had a short trip in Dhaka. This hotel is really great place for business stay. Spacious and clean rooms,Quality buffet breakfast,lunch platter and specially the kona coffee combined with outstanding service of all staffs. Will visit again!!</t>
  </si>
  <si>
    <t>Womanbehindalens</t>
  </si>
  <si>
    <t>The Lakeshore Banani hotel is a great choice if you are looking for something very good and reasonably priced in Dhaka. The rooms are spacious, clean and well maintained and the staff at this property are very friendly and go out of their way to look after you. It's a small boutique hotel which I appreciate as it's fairly quiet and calm in the midst of a very busy city. The only area that could use some improvement is the food. We had several meals there and found all of the food mediocre. Other than that this is a great property that I will be sure to use again in the future.</t>
  </si>
  <si>
    <t>Tanvin Tamanna P</t>
  </si>
  <si>
    <t xml:space="preserve">I went lakeshore hotel banani at seven spice restaurant . There food was very delicious food and very clean restaurant. Front office staff very friendly and waiter is very mannerable. Room was well decorated and clean. </t>
  </si>
  <si>
    <t>Mohammad Samiul Islam</t>
  </si>
  <si>
    <t xml:space="preserve">The restaurant is inside a hotel. It's a small place that can accommodate around 40 people only. We pre-booked our buffet seats over phone.  There were less than 20 items but every item was of high quality! I specially liked the tandoori chicken. They had an yogurt dessert which I ate 3 servings!  The buffet costs just 1000 bdt which I found really reasonable for such great ambience and taste! Highly recommend to visit the place. </t>
  </si>
  <si>
    <t>Shanto.H</t>
  </si>
  <si>
    <t>Visited last week with my family to attend a weeding, my cousin told me about Lakeshore Banani, such a lovely place at Dhaka, must say about their service its beyond my expectations. People are very sincere to their work. I stayed there 3 nights, they tried there best to make my stay comfortable. Nice interior, big room, Food was delicious, WiFi was excellent. Loved the place.</t>
  </si>
  <si>
    <t>Odyssey66532942456</t>
  </si>
  <si>
    <t>I have visited lakeshore Banani with 5 of my collegues to take their buffet dinner offer. They have provided some exuding taste of foods at their buffet menu..I specifically recommends their kebab items which were I found very delicious. Will come again..Thanks to Prangon for his excellent service.</t>
  </si>
  <si>
    <t>Shourav</t>
  </si>
  <si>
    <t>I have visited last week with my friends at Lakeshore Banani for dinner, totally value for money buffet, all the items were too good also the dessert items were extremely good, they have started a new coffee shop "Kona Coffee", i have tried latte which was good.</t>
  </si>
  <si>
    <t>Jhontu.L</t>
  </si>
  <si>
    <t>Nice boutique hotel, visited couple of days ago regarding my business work from chittagong, I stayed there 1 night but truly I felt like home, Lakeshore Banani make my trip awesome, they are very professional and friendly, every time they welcome you with a smile, always try to make you comfortable. The have a nice restaurant, with lots of choices of food, taste was very good. It was a wonderful experience.</t>
  </si>
  <si>
    <t>NorthStar33606934226</t>
  </si>
  <si>
    <t>This hotel is a real value for money hotel. The staff is friendly, courteous and helpful. The rooms are spacious and well appointed with modern and quality stuff. The cleanliness is impeccable. Customers get personal attention since this is a boutique property with limited number of rooms.</t>
  </si>
  <si>
    <t>Mahabub Sharker</t>
  </si>
  <si>
    <t>This hotel is nice with a good service . I also attended a workshop there. Their hallroom facilities are also good, The food was nice. If u come Bangladesh, u can easily visit this nice and wonderful hotel.</t>
  </si>
  <si>
    <t>I had a wonderful stay at Dhaka last weekend. The hotel has wonderful facilities with nice staffs.the room I had stay was beautiful and lovely.the bed was very soft and comfortable which led to heavenly nights of sleep.the room i had a nice little view.the breakfast was few but pretty good in quality.i checked in at late night and meet hotel guys Krishna and Saddam whom helped me out by thire cool curtesy.overall my stay at this wonderful hotel was sheer calm, comfort and total relaxation. See you if i agian visit at dhaka -Peach</t>
  </si>
  <si>
    <t>Maryline D</t>
  </si>
  <si>
    <t>It was my first visit in banani Lakeshore we went for buffet breakfast around 9am with my friends the restaurant was respectively small rather than the other hotels but everything was well arranged. there were around 30 items and what I liked the most that they served fresh waffel and pancake. I was extremely pleased with their service they had provided. Their desert items were very delicious. I would love to visit again.</t>
  </si>
  <si>
    <t>Irfan N</t>
  </si>
  <si>
    <t>Very nice hotel, visited with friends to have our lunch, it was great fun at Lakeshore Banani, the place is just awesome, their lunch was total value for money, such a lovely place with nice ambiance and very friendly and very professional people, food was excellent, everyone loved the food, their mocktail sunset just wow.</t>
  </si>
  <si>
    <t>Raj S</t>
  </si>
  <si>
    <t>Have been there recently at their Coco Cabana Restaurant at the roof top. Must say it was really good. The food choice from the A La Carte menu was good as they had varieties of food to select. Had a good time there with my buddies. Service excellent as people says. Highly Recommended.</t>
  </si>
  <si>
    <t>Formal P</t>
  </si>
  <si>
    <t>No wonder its one of the best hotel for service. Although its a small property but the service was fantastic. Lakeshore banani staffs, room and food are beyond expecting . i will always come back here for any visit in dhaka.</t>
  </si>
  <si>
    <t>Iâ€™m pleasure about the best service from all staffs at Lakeshore BANANI Hotel in Dhaka.  They take care us from their heart of service mind... Drivers , Security Team , Counter staffs , cook team , all service persons very good service</t>
  </si>
  <si>
    <t>Guide06407549331</t>
  </si>
  <si>
    <t>This the 7th visit of this hotel. Wonderfull services as always. Thanks Saad And Krishna for being so frindly during my stay. Car wifi was amazing.i hired theire car for my visit dhaka which was super comfy. Will always come here if they maintain the best services. CheÃ¨rs</t>
  </si>
  <si>
    <t>SARKER Shamir H</t>
  </si>
  <si>
    <t>I have spent some quality time with friends on my birthday ðŸŽ‚. Food was tasty ðŸ˜‹. Staffs are helpful and happy ðŸ˜ƒ always. They go extra miles for the services which is really nice. Next time i will definitely come for big party ðŸŽ‰</t>
  </si>
  <si>
    <t>Angelo Hamid</t>
  </si>
  <si>
    <t>Did not stay at the hotel, but i did go there with friends to have breakfast. The menu was surprisingly good, and it was quite reasonable. It included an array of mixed dishes, some local, some continental. The eggs were great too!</t>
  </si>
  <si>
    <t>Raihanul I</t>
  </si>
  <si>
    <t>It was a wonderful gathering with friends. I had found their coffee quite tastey.love the time with guys. Food was nice and clean.live their atmospher. Hopefully next time i will bring My family here for lunc. Peach</t>
  </si>
  <si>
    <t xml:space="preserve">The room was really nice, large and lots of space.  Bathroom was also very nice.  Plenty of bottled water in the room.  Staff were super friendly.  good location - close to some fast food places and an Aarong store nearby.  </t>
  </si>
  <si>
    <t>Rehanahamid1122</t>
  </si>
  <si>
    <t xml:space="preserve">I have booked their Executive suite for a sudden visit at Dhaka City. It was a very excellent experience for me and my family as their services are very professional. They tried their best to comfy us as much as possible at our visit. Specially thanks Mr. Nabin from front desk who provided us with a vvip curtasy. Will back here soon. </t>
  </si>
  <si>
    <t>Mahmudul H</t>
  </si>
  <si>
    <t>I went there for buffet breakfast with my brother. Their breakfast is outstanding. All the items were very good in look and Yummy. Their breakfast is mix of continental, chines and Indian food. Nice and peaceful environment. We had a great time. Everything was outstanding. Love to go there again.</t>
  </si>
  <si>
    <t>Kurt W</t>
  </si>
  <si>
    <t>After making the journey through the crowded streets od Dhaka, the Lakeshore Banani is a welcome Oasis of peace and rest. From the doorman (Armil) to the front desk and restaurant staff, everyone provides excellent service and contributes to the atmosphere of gracious hospitality.</t>
  </si>
  <si>
    <t>I stayed at the Lakeshore Banani for business travel for about three weeks. The staff is incredibly friendly and accommodating. Rooms are so spacious and very clean.The breakfast buffet is quite good, the rooms are excellent and very comfortable . It is well located in Banani where there are many restaurants to choose from.It was easy to arrange airport pick up and drop off as well as drivers for meetings around the city. And they also have a rooftop restaurant which will provide you a great view of dhaka city.</t>
  </si>
  <si>
    <t>I was brought up in Dhaka and finished my studies in Dhaka, but living abroad almost 10 years. Didn't want to stay with  relatives, but preferred to have my own room and privacy with my wife, but spent whole day with  relatives.The hotel is centrally located, all the business and shopping areas are nearby. The room size was good enough and clean, lots of choices in the breakfast room.The service quality and behaviour of the staffs are really appreciated.</t>
  </si>
  <si>
    <t>rabeya r</t>
  </si>
  <si>
    <t>It was my first visit to Lakeshore Banani and i must say the staffs and the service are simply amazing. The staff starting from the security the doorman the desk all are really friendly and very hospitable. The room was really comfortable. The food at the restaurant are simply mouth watering.. To be honest its my favourite hotel at Dhaka now !!! Would recommend everyone.</t>
  </si>
  <si>
    <t>t0ufiq</t>
  </si>
  <si>
    <t>Very friendly and well behaved staff. The location is very good. Their service is upto the mark and upto the expectation. Well arranged transportation. Must say about their clean room and tasty food. I had  buffet dinner, and was quite happy</t>
  </si>
  <si>
    <t>Safari827742</t>
  </si>
  <si>
    <t>Have been there after a tiring long flight. Must appreciate their hospitality. Starting from the security, the desk till the rooms were completely outstanding. The surprising express check in at room was really worth appreciating..The food at the restaurant is really good. Different varieties of cuisines to select.Highly recommended for all!!</t>
  </si>
  <si>
    <t>Mohammad11187</t>
  </si>
  <si>
    <t>Wonderful stay. Spacious room,Friendly staffs, Tasty foods and cleanliness made my stay fabulous. Comfort transportation equipped with free wifi, cold drinks,water.Gym area is not so big but well enough for light exercise. Reception guys are outstanding, always eager enough to assist. Highly recommended.</t>
  </si>
  <si>
    <t>vikskio</t>
  </si>
  <si>
    <t>friendly faces from the security guards is always the first hurdle  easily taken to enter a hotel. the hotel staff continuos to be friendly inside too, so that is a good start while in Dhaka. the beds could certainly improve but overall the experience was good and I would certainly return. for some odd reason all hotels in Dhaka are way overpriced so that we have to live with.</t>
  </si>
  <si>
    <t>Nits</t>
  </si>
  <si>
    <t xml:space="preserve">Lakeshore Banani is small boutique hotel. it gave all the comfort and basic service which one requires after busy day at work. Polite and helpful staff, clean room and good food. I would like to stay again there on my next visit. </t>
  </si>
  <si>
    <t>Shahamat H</t>
  </si>
  <si>
    <t xml:space="preserve">I have visited Lakeshore Banani with 2 of my colleagues yesterday. As I have booked for the dinner buffet, I was quite happy what they provided us. We found almost all their foods are well prepared and delicious to eat.  This is a very nice experience for me and my colleagues. And extra thanks for their great service. </t>
  </si>
  <si>
    <t>prangon r</t>
  </si>
  <si>
    <t xml:space="preserve">I went their for breakfast buffet last week with my family.we especially like their ambience and food..we hooked with their dessert items..the way they are treat us that was memorable. I highly recommend this place  </t>
  </si>
  <si>
    <t>afsana821</t>
  </si>
  <si>
    <t xml:space="preserve">I have visited lakeshore Banani with my cousins for their morning buffet. We didnâ€™t expect they hav such variety of foods at this restaurant. We have tasted almost ll their items. We also very surprised by their quality service. Definitely returning again. </t>
  </si>
  <si>
    <t>Soniaz Orlando</t>
  </si>
  <si>
    <t xml:space="preserve">Had recently celebrated my marriageanniversaryat Lakeshore Banani. Have met and exceeded all my expectations. Starting from greeting at the desk to the surprising room decoration have made this occasion the most memorable.. The food here is simlly outstandinf. Surely its my favourite hotel. Highly recommende.         </t>
  </si>
  <si>
    <t>Ahmed Hossain T</t>
  </si>
  <si>
    <t>The management and service lakeshore have is amazing. The food they served was very enough to meet our taste. And they have a bunch of lovely people. I would suggest if someone's budget is as lakeshore offers then this one is the best choice a guest can have. As they are very professional in hospitality.</t>
  </si>
  <si>
    <t>harun r</t>
  </si>
  <si>
    <t>We have visited Lakeshore Banani the day before yesterday. We have heard about the buffet which they were offering previously by my colleagues. It has 25+ items in buffet.  All foods are well prepared and the most excellent thing was it has a live kitchen. And their cakes were specially very delicious and I have took 4 pcs bcoz of the fresh smell. Hope to visit here again.</t>
  </si>
  <si>
    <t>John Go</t>
  </si>
  <si>
    <t xml:space="preserve">Several times visiting Dhaka, this time I tried Lake Shore Banani due to its location and reviews. It is beyond my expectations! Not only its strategic location around the famous Banani Road No. 11 with many restaurants and bars, but also its room and services. Large, clean and beautiful rooms, with complete room amenities! The staff are amazing, from the gate to room service, their service standard and hospitality is international asian level. Definitely is now my favorite hotel in town. </t>
  </si>
  <si>
    <t>Mark D</t>
  </si>
  <si>
    <t>I had a wonderful 7 night stay at Lakeshore Banani the staff are super friendly and will go out of their way to help you with any request. The food is excellent, great variety and I highly recommend the Chilly omelets for breakfast. Abdullah and Rahman at the restaurant were very attentive and they make a great cappuccino. I highly recommend this hotel it is in a great location and will be back again soon.</t>
  </si>
  <si>
    <t>Utsav310</t>
  </si>
  <si>
    <t>Neat and clean room, food quality and taste was superb!! very co-operative staff. Service is also very good and special thanks to Mr. Nirab Krishna for all your support. Overall very good experience..</t>
  </si>
  <si>
    <t>pavelsK5977AG</t>
  </si>
  <si>
    <t xml:space="preserve">Recently i have visited Lakeshore Banani with my colleagues for a buffet dinne.  I must say they have provided very good variety of foods at their buffe.  We all enjoyed a lot and have an excellent experience at there. Their service was very up to mark and always try to give us more comfort as much they can. Will visit again.                </t>
  </si>
  <si>
    <t>Saimum</t>
  </si>
  <si>
    <t>I have visited Lakeshore Banani to had lunch with my colleague, I must say totally worth it. Food was mouthwatering; you can find your platter from their wide range of menu. Taste was great also tried Sunset mock tail which was also very refreshing. Restaurantâ€™s environment was good very friendly people, you find always smile on their face which make feel more comfortable and happy. Definitely i want to come again.</t>
  </si>
  <si>
    <t>It was a great experiencein banani lakeshore yesterday i had a buffet dinnerhere i must say all the food are very delicious and items are well selected. They serve aroud 25+ itmes  and the good option is soft drinks are unlimited.I must admit there service is out standing they can give value to their guest and understand their needs.</t>
  </si>
  <si>
    <t>Nice hotel, very peaceful place, I visited their rooftop restaurant, nice ambiance, food was delicious, service was excellent. Staff was very professional, It was a wonderfull experience at Lakeshore Banani.</t>
  </si>
  <si>
    <t>Mr R</t>
  </si>
  <si>
    <t>Must say its a best hotel and the service here is outstanding!!!!!! Liked their restaurant food varieties and the way the employees greet and serve are completely mesmerising.. Highly recommended.Special thanks to Front Office for allocating me on Penthouse suite.</t>
  </si>
  <si>
    <t>Lina K</t>
  </si>
  <si>
    <t>I stayed at Lakeshore Banani as it was recommended by my colleague. The staff were very welcoming and took an additional effort to ensure that we enjoy our stay from arranging pick up from the airport, to upgrading the room, to a welcome fruit basket. It was my first visit in Dhaka and I must say that warmth and friendliness of all staff was just exceptional! We took Uber several times and the guards at the hotel made sure that we are safe by checking the car and taking note of license plate.   The hotel is located in convenient and quiet location. It is a safe area to take a walk visiting nearby restaurants and shops. The room was spacious and impeccably clean.  The staff at the restaurant was wonderful too - remembering my need for a morning black coffee, and providing aâ€¦</t>
  </si>
  <si>
    <t>travellerphil2016</t>
  </si>
  <si>
    <t>I cannot fault this hotel.  It is small, but my experience at Lakeshore Banani was, once again,about as good as it gets!  The staff - drivers, security, reception, restaurant, housekeeping - are of uniformly very high quality.  I have noted consistency of staff in my visits - this is, for me, a test of quality standards. I was welcomed like a long-lost friend!  I do not like to single out particular staff when to me they invariably maintain a very high standard.</t>
  </si>
  <si>
    <t>Second time in Lakeshore Banani.They are highly  improved in service.  Rooms are spacious with cooking facilities, working desk and food quality and taste is  mouth watering. Used there Lobby and cococabana restaurant for business meeting where my team enjoyed there coffee. Special thanks to Front Office for allocating me in suite room and arranging my transportation with highly facilitate car. Must recommendable.</t>
  </si>
  <si>
    <t>Jeff</t>
  </si>
  <si>
    <t>From its convenient location to clean, spacious and well-appointed rooms, the Lakeshore Banani is the best business hotel in Dhaka. In terms of service, the Lakeshore Banani easily outdoes the larger hotels in Dhaka. The staff could not have been more helpful and professional. I always felt welcome, always felt secure, and truly enjoyed my interaction with the team at the Lakeshore Banani especially in the restaurant. Abdullah, the barista, deserves special recognition as his coffee and conversation always helped start my morning properly.</t>
  </si>
  <si>
    <t>MÃºrphy M</t>
  </si>
  <si>
    <t>Wonderful stay during my last business trip in the month of August 2018. Superb room with nice clean and cozy environment, made my stay home away from home.I would like to thank their staffs (Specialy Mr.Krishno) for their brilliant support during my stay. I will be back soon in December for the next trip. Peace !!</t>
  </si>
  <si>
    <t>Saifulislam M</t>
  </si>
  <si>
    <t>I am kind of food lover tried lots of buffet in town. But I must say Banani Lakeshore buffet is best the reason is there food and choice of food is excellent all the foods are very delicious specially the dessert items. There service is excellent all the stuff are very friendly. Highly recommend for all.</t>
  </si>
  <si>
    <t>Mihailo M</t>
  </si>
  <si>
    <t>I come 2-3 times per year to spend 2 weeks, alone or with colleagues.Each time everything is as usual, from airport pickup till clean, secure and cosy environment of hotel.Please continue like that and see you in couple of months.</t>
  </si>
  <si>
    <t xml:space="preserve">Business trip from Chittagong to dhaka. Booked a room for one night. Though it was a deluxe room but i found it specious rather than other hotels deluxe room. Avail airport pickup by their sedan car which was equipped with high speed Wi Fi and provide drinks and hot towels for refreshment. Check in process is very fast. Good quality foods in restaurant.  Cozy and comfortable bed. Wonderful staff made the trip more satisfactory and memorable. Hope to come back once again. </t>
  </si>
  <si>
    <t>DanielB56</t>
  </si>
  <si>
    <t>I enjoyed this hotel on many levels. It is small, but has a wonderful atmosphere to it. Staff are excellent. Rooms very large and have all the amenities you need with Satellite TV. Restaurant food was very good but breakfast was average (coffee was good though). If they improve the food and selection for breakfast then 5 star.</t>
  </si>
  <si>
    <t>tanjibrahman13</t>
  </si>
  <si>
    <t>Loved the decor. The lighting was sufficient. Loved their coffee. The staff were hospitable enough. Their room was sufficiently big. However, the Wifi was a bit slow. Other commodities were u to the per.</t>
  </si>
  <si>
    <t>mariananmoura</t>
  </si>
  <si>
    <t>It was our first time in Bangladesh and couldn't be more perfect, thanks for all the crew of the hotel for receiving us with so much care, respect and quality. The tour provided by Majedul and Aminul was just perfect, thanks for that.</t>
  </si>
  <si>
    <t>Thiago A</t>
  </si>
  <si>
    <t>Not only the hotel is great but also the staff. They have very good professionals to provide very good services within the hotel and for city tours as well. Thanks for one of the greatest experience of our lives. Special thanks to Majedul Haque and Aminul for all the signts tours we had.</t>
  </si>
  <si>
    <t>Hamida N</t>
  </si>
  <si>
    <t>A small hotel from outside but you wont believe what they have arranged inside. A big specious room with a balcony make you fell like you are in a different place. Penthouse,  specially decorated with comfortable bed, big closet,  a nice bathroom designed with jacuzzi tub and separate bathing area. Nice music system in washroom.  A big balcony with outstanding sitting arrangement.  On request they have arranged a candle night dinner in balcony with cozy decoration and assist to take the most delicious food in the city. All the staffs are always here to help you with smile and good efforts.  It was an wonderful staying with Lakeshore banani. Loved your service and efforts.  Thanks.</t>
  </si>
  <si>
    <t>kamrul hasan S</t>
  </si>
  <si>
    <t>Stayed last time for Business purpose.  One of my friend suggest me to stay here as he stayed several times with satisfaction. Well , Lakeshore banani has trained all o their staffs very well and made them professional. They will always help you with a smile with proper information. Comfortable bed and nicely decorated specious room will help you for a quiet and calm stay after a long busy day. A small restaurant with a massive collection of good foods , where they serve it with care and Love.  Good collection in Breakfast and Dinner but for shortage of time I missed to take lunch. Front office Team is very helpful.  All over it was a pleasant staying with Lakeshore Banani. For business Travelers itâ€™s a good place.</t>
  </si>
  <si>
    <t>Hosne R</t>
  </si>
  <si>
    <t xml:space="preserve">I have been stayed this hotel. from the pickup to until my stay hundred percent I got service.so I prefer to stay this hotel all of my colleague. every staff are very friendly. room are net &amp; clean. small gym </t>
  </si>
  <si>
    <t>Adventure818042</t>
  </si>
  <si>
    <t>They start taking care of the guest from airport pick-up itself and also makes the guest feel at-home during the entire stay.  Front desk persons are awesome and very polite and still professional. All the best wishes to the entire team.</t>
  </si>
  <si>
    <t>Mofizul H</t>
  </si>
  <si>
    <t>Back to Bangladesh after 4 years for establishing my new business and This is my first time in Lakeshore Banani. I was recommended by one of my cousin.  They just started to  They just started to make me feel wow from arrival. They picked me up from airport,The car was facilitating with free WiFi. The check in was so smooth. Rooms were spacious. Food quality and cleanliness are also remarkable.  Special thanks to Mr. Rayhan(Front Office) for his co operations on my entire stay.</t>
  </si>
  <si>
    <t>Akankha A</t>
  </si>
  <si>
    <t>Nice hotel, last week I went there with my colleagues for lunch, we took their lunch offer. It was awesome, they have many choices in the menu, I ate TAWA POLAW which taste was awesome, and their platter BOMBAY COMBO was also delicious. Nice restaurant, very welcoming, waiters were very sincere and professional. I must say I will come again. Just loved the place.</t>
  </si>
  <si>
    <t>Saniaka</t>
  </si>
  <si>
    <t>First impression of being to Lakeshore Banani was outstanding. The rooms are modern and conveniently decorated, very clean. Breakfast spread was impressive. Entire staff is really amazing and always give the best possible service to the customer. Highly recommend it to guests..</t>
  </si>
  <si>
    <t>James B</t>
  </si>
  <si>
    <t>Stayed here for two nights for a business trip. Nice and quiet room. Big space with kitchenette facility though I do not had enough time to utilize that. Great assortment of complementary fruits and tea coffee. A big flat screen TV and Good wifi made it more comfortable. A small restaurant with live kitchen provided authentic foods I ordered. People always serve with smile whatever you require. A great cup of coffee with north end coffee beans. Found delicious pastry made with care and love what easily melts in your mouth.  Reception team is fast and quick in check-in and check-out. Concierge team is healp full with lots of informations.  Location is good as for new traveller to find out some shops and restaurants. Street 11 is an assortment of shops and restaurants. Had a greatâ€¦</t>
  </si>
  <si>
    <t>Al K</t>
  </si>
  <si>
    <t>The staffs are all professional, friendly and welcoming. The hotel is modern, and the rooms are well decorated. Nice and well organized wash room includes a bathtub with high standard amenity. The room is quite large, with a lounge area and kitchenette facilities. Double layered glass made the room very quiet and calm. The bedroom is not a separate but almost feels like it is; it has a comfortable large bed, Closet, iron and board, a large flat screen TV with lots of channel and options for Movie on Demand.  A Multi Cuisine live kitchen restaurant and 24/ 7 room service always here to provide you most delicious foods.  We loved our staying at Lakeshore Banani and hope to come back very soon</t>
  </si>
  <si>
    <t>fazle18</t>
  </si>
  <si>
    <t>it was a short one..but a comfortable one. professional service and delicious food.Room service is quite friendly. i like the bar. value for money that i must say. calm and quite environment never let me felt out of home...</t>
  </si>
  <si>
    <t>rakibislam2018</t>
  </si>
  <si>
    <t>Thanks to team Lakeshore !!!awesome experience again, you guys are exceeding my expectations every time I stay and my family also likes this place hope to be back very soon, definitely for a longer period.keep rocking!!!</t>
  </si>
  <si>
    <t>Complimentary breakfast is good. Service level is satisfactory. Wifi signal strength needs to be improved. Staffs are very courteous and helpful. Security guard and entrance is quiet good.Suggest to include a swimming pool.</t>
  </si>
  <si>
    <t>Rontastic</t>
  </si>
  <si>
    <t xml:space="preserve">Yesterday I went to Lakeshore Banani for meeting. We had Singapore (something) &amp; healthy meal as  lunch there. Taste was good but most interestingly the food was as same as the picture they used in the menu, which is really surprising. almost everywhere restaurants use the menu pictures just to attract clients and doesn't serve the food accordingly. But this time we received what we saw.and the price was reasonable blue 400 for lunch in Lakeshore standard hotel. highly recommended </t>
  </si>
  <si>
    <t>VarunAsh</t>
  </si>
  <si>
    <t>Stayed here on a business trip. Good central location. Rooms are large and comfortable. Breakfast spread was impressive. Rest of the meals were also excellent and there are lots of options around too. Staff was helpful and friendly throughout. Highly recommend.</t>
  </si>
  <si>
    <t>Arsh J</t>
  </si>
  <si>
    <t>This is very good hotel in Banani Area of Dhaka. Even the standard rooms are large enough to give you a premium feel. The glass partition for bathing area looks chic. Staff is warm, friendly and helpful. Breakfast buffet has many options for non vegetarians but not for the vegetarians. Masala tea is a must try.</t>
  </si>
  <si>
    <t>Asanga M</t>
  </si>
  <si>
    <t>I have been staying at Lakeshore, Banani hotel for the past few years when I am on business visits to Dhaka. Entire staff is really amazing and always give the best possible service to the customer. Very clean and specious rooms. You don't get a massive spread of food at the buffet, yet you could get cooked all what you wish to eat from the kitchen. Highly recommend for guests who are on business trips to Dhaka.</t>
  </si>
  <si>
    <t>RezwanaEsha</t>
  </si>
  <si>
    <t>Very delicious food, mouth watering; I have visited there couple of time. Their breakfast is outstanding; all the items were very good in look and taste. I loved the pastry, waffle and pancake, itâ€™s too good. Love to go there again, super like.</t>
  </si>
  <si>
    <t>Hanif003</t>
  </si>
  <si>
    <t>Excellent stay in Dhaka. Great Hospitality, nice Ambiance Many choices starting from the morning buffet to Dinner. Wonderful service and peaceful surroundings. Employees are well trained and well mannered; I have enjoyed my stay at Lakeshore Banani, visited last month.</t>
  </si>
  <si>
    <t>Tasfia Afnan B</t>
  </si>
  <si>
    <t>I went for breakfast at Lakeshore Banani yesterday along with some of my friends. First of all the ambience was amazing, and what I love most was the Live kitchen. They served the dishes right from the kitchen! They serves us freshly made pancakes and waffles. The buffet items were healthy and delicious at the same time. Me being a sweet mouth, I got to try the desserts they served and I must say, the were mouth watering! The staffs were very professional and well behaved. I highly recommend everyone to go have try their buffet breakfast!</t>
  </si>
  <si>
    <t>Saqib S</t>
  </si>
  <si>
    <t>I stayed there with my family for 3 nights...Amazing service people with outstanding service mindset..Loved their hospitality and food at the restaurant was great. I loved their roof top restaurant. Will definitely stay next time at my visit to BD.</t>
  </si>
  <si>
    <t>ShahanQS</t>
  </si>
  <si>
    <t>I have always loved coffees and waffles. Recently led a tasting of their fine peanut coffee and waffles. In a word it was mouth watering. The caffeine craving was above satisfactory. It is something I have ever wanted in a cup of coffee. The place Coco Cabana on their top is very soothing with outstanding ambient lighting. A cozy and calm place to refresh your mind with quality foods.Definitely a must go</t>
  </si>
  <si>
    <t>Mokbul M</t>
  </si>
  <si>
    <t>I had visited for City tour and they'd arranged accordingly. Mr Mohidur and Mr Krishna offer me a great deals which cover my visit and snacks and drinks along with city tour guide. Mr Arif toured me many interesting places which were really historical and amazing. great hotel with nice sfaff i must say</t>
  </si>
  <si>
    <t>MD Mokbul M</t>
  </si>
  <si>
    <t>Stayed at Lakeshore Banani for City tour in Dhaka. They have a city tour package which i had during my stay in city tour, they'd arrange city tour guide and snacks for me during my visit at many tourist spots in Dhaka, Finally i must say it was a wonderful experience in Dhaka Bangladesh.Thanks Mr Mohidur And Mr Krishna for provide the best services for the stay and city tour.</t>
  </si>
  <si>
    <t>Poovanna K</t>
  </si>
  <si>
    <t xml:space="preserve">Being my first trip to Dhaka, was extremely pleased with the Hotel , Rooms, Staff and Food :)   The team was ever smiling and ready to help . Don't be fooled with the small property since the Rooms and restaurant are quite sizeable and extremely well designed. Had a happy stay </t>
  </si>
  <si>
    <t>Raz R</t>
  </si>
  <si>
    <t>The rooms are modern and tastefully decorated, very clean. The staff is always friendly and eager to help. The location is perfect on a calm street that allows you to rest from the honking of cars that characterizes Dhaka. Double layered glass in the room creates a very quiet and calm stay after a long busy day. From check in to check out security helps us with a smile and proper professionalism.  Restaurants and shops are in walking distance. All the staffs are always eager to help. Will keep coming back</t>
  </si>
  <si>
    <t>Hendrix Macy Patinson</t>
  </si>
  <si>
    <t>Good Budget hotel in Dhaka.I have stayed during  Eid. I had received quality services during holiday in Bangladesh. although  it was a short trip but it was worthy time to spend there.meet my Bangladeshi business partners at hotel room and lobby. hope to see you guys soon.</t>
  </si>
  <si>
    <t>Galib N</t>
  </si>
  <si>
    <t>Had a farewell dinner with school friends. Buffet is perfect, something for everyone. Service was awesome and Mr.Parngon was very accommodating. Will be back definitely!Thanks for the surprise cake at the end of our Dinner....!!</t>
  </si>
  <si>
    <t>Clean and specious room, friendly staff, good food and secured. We are staying here for the second time in the last three years. We will stay here every time we come back to Bangladesh. Will strongly recommend.</t>
  </si>
  <si>
    <t>JacobusTRE</t>
  </si>
  <si>
    <t>This is my second visit to the Lakeshore Banani and I still uphold that it was a great stay. The staff was extremely helpful and as I stayed for nearly 2 months, we became very friendly and familiar. The room was always cleaned, fresh linen provided, always with a smile and a nod. The rooms are spacious and neat and the gym provides a real daily break from the grind of Dhaka. The restaurant is also worth the visit, although I would hope they add some more healthy food choices on the menu.  One thing stands out that really cast a shadow over my experience and that is a policy that you do not only pay at check-out, but are requested to pay when your bill reaches 100,000.00 Taka.</t>
  </si>
  <si>
    <t>zerintasnim</t>
  </si>
  <si>
    <t>You can get totally comfortable in the rooms, no noise pollution reaches the rooms surprisingly that too in a city like Dhaka. The food is quite good. The staffs are really friendly and helpful as well.  Location of the place is good, many shops and restaurants at walking distance.</t>
  </si>
  <si>
    <t>I am fan of this hotel for the last 2 years. Rooms are great, evocative ambiance,and best of all are the people who works here.  The rooms are quite spacious, each has its own wifi accesspoint, great work table,etc.  The restaurant is great, they have a nice collection of continental dishes. Would recommend the salmon and the sirloin steak.  Also they have a small but perfect gym with shower facility.  Would recommend this place to anyone specially for business travellers who prefers Abit more tranquility</t>
  </si>
  <si>
    <t>Priya S</t>
  </si>
  <si>
    <t>As we had a long flight, the best I could suggest was Lakeshore Banani as I heard it's good. But to be honest I have experienced the best hospitality until now ... From the security, the desk till the rooms were simply outstanding... Their rooms are really beautiful and relaxing.. You have alot of restaurants and shops nearby at your walking distance from the hotel.. I have really enjoyed being with Lakeshore Banani..Keep up the good work!!!!!!</t>
  </si>
  <si>
    <t>Jane_Sakura</t>
  </si>
  <si>
    <t>Located in very good location along with a restaurant. Staffs are very friendly and helpful. Room is very clean and comfortable. This hotel has laundry facilities , 24-hour front desk , fitness room and public areas. Room is very clean and comfortable. Free WiFi in also provided.</t>
  </si>
  <si>
    <t>yeshey the burning monk</t>
  </si>
  <si>
    <t xml:space="preserve">This hotel is located very close to Banani road 11, where choice of good quality restaurants are located. It is not so noisy. The rooms are clean and fairly spacious with good air conditioning system. The hotel has friendly and helpful staff. They are ready to listen and oblige. The only low point for this hotel is its breakfast. Choice is limited and they serve mostly chicken and chicken related menu. On the cost side, It is little expensive but Dhaka is fairly expensive for hotel stays. </t>
  </si>
  <si>
    <t>Fred S</t>
  </si>
  <si>
    <t>The staff was warm and friendly, the breakfast was delicious and the hotel room was very comfortable.  The bed was one of the more comfortable hotels beds I've slept in.  Dhaka can be very noisy, but this hotel is on a quiet side strip but a 2 min walk to shops and restaurants.</t>
  </si>
  <si>
    <t>DJ C</t>
  </si>
  <si>
    <t>I had a pleasant stay at this hotel. All the hotel staff, from the frontdesk manager, security, restaurant, and housekeeping are very friendly and courteous. They provided me with a car and the driver Md Aminul knows the streets very well and got me to and from the hotel safely.  Room is clean and spacious, gym is small but modern, food is ok(not much choice at breakfast though, but can order ala carte at dinner).  Would recommend this hotel to business travellers.</t>
  </si>
  <si>
    <t>nabagi</t>
  </si>
  <si>
    <t>Dhaka is hectic, Lakeshore Banani is your oasis. Situated in great neighbourhood close to lots of restaurants and shops. A pretty easy commute to the airport, this is key for crazy Dhaka traffic. It will take you 20min with no traffic (read this between 11pm and 6am) and 40min - 1 hour the rest of the time. The staff are extremely friendly and helpful. They went out of their way to help me navigate the city. Their cabs have wifi hotspot which you'll be thankful for when you're stuck in traffic. They are flexible with late checkouts and will offer you a room to freshen up before you depart if you have a very late flight. Just ask. Highly recommended. I'll definitely be staying here again</t>
  </si>
  <si>
    <t>RohitAgharkar</t>
  </si>
  <si>
    <t>I had chosen this hotel after a lot of research on tripadvisor. I wanted a hotel near my office because the traffic in Dhaka is insane!!   The ratings below are based on my personal experience and are relative to similar hotels around the world  Reservations/ enquiry - 5/5 Check in check out procedure - 5/5. Simple and seamless Reception and welcome - 5/5 Hotel ambience - 4/5 Hotel cleanliness - 5/5 Food - 4/5 many options in veg.by Bangladesh standards. The hilsa fish curry was quite tasty too. Room service - 5/5 Housekeeping - 3/5. This was a bit of a letdown. On one day neither was the floor mopped nor was the bed made properly Room amenities - 5/5 Room comfort - 5/5 Room decor - 4/5 would have liked some more wall decor Room lighting - 5/5 nice and bright Room space - 5/5â€¦</t>
  </si>
  <si>
    <t>lavienrose61</t>
  </si>
  <si>
    <t>Super small hotel. Very kind, helpful staff.  Spacious, clean and very comfortable rooms. Delicious breakfast of local and international dishes. All the staff assisted willingly, and with great care and professionalism,  with all aspects of our stay from pick up at the airport to helping to arrange sightseeing and shopping. Free shuttle to nearby rooftop swimming pool - or you can walk, as we did -  itâ€™s just 10 mins away and a nice way to take in a bit of bustling city life.</t>
  </si>
  <si>
    <t>FrequentTraveler6464</t>
  </si>
  <si>
    <t>The Lakeshore Banani is clean and conveniently located.  The staff go out of their way to meet customer needs.  One of the drivers, Md. Aminul Islam (known as Hera) was especially friendly and helpful during my stay in Dhaka.</t>
  </si>
  <si>
    <t>Its been a pleasure being with lakeshore banani.The facilities and the cozy environment here makes each and every guest feels special.Starting from the security department to the desk and the rooms. Evrything was worth being feeled special. The hotel security,housekeeping,FnB and all other staffs are really focused on making the guest have the best experience.</t>
  </si>
  <si>
    <t>sujansau67</t>
  </si>
  <si>
    <t>I had a wonderful stay at lakeshore banani. although  it was very short trip but it was really memorable. Special Thanks to Mr Krisno for arranging everything accordingly.  i will back within two month's.</t>
  </si>
  <si>
    <t>Kawsar I</t>
  </si>
  <si>
    <t>This a wonderful hotel in the heart of Dhaka.I stayed few days hhere.The Best parts are incredible front desk and excellent room which made my trip easiar.Must stay hotel in Dhaka people who love noise free environment</t>
  </si>
  <si>
    <t>Joydab D</t>
  </si>
  <si>
    <t>Generally i stayed in westin but this time I stayed at lakeshore banani which i think far better than westin im terms of pricing service and room. From now this apparently my second home away from Delhi. Cheers</t>
  </si>
  <si>
    <t>jose m</t>
  </si>
  <si>
    <t>This is a very nicely located hotel with good sized rooms, very clean and with good quality furniture. Nicely decorated.  The staff were unfailingly helpful, attentive and polite.  Really top quality. A place to go back to.</t>
  </si>
  <si>
    <t>Simon R</t>
  </si>
  <si>
    <t>Great facilities, service and food plus a stress free transfer from airport - I also did a day tour with tour guide MD. majedul and driver MD.aminul Islam Hera which was great. Super friendly, and did what they could to make it a good day.</t>
  </si>
  <si>
    <t>kevin18062018</t>
  </si>
  <si>
    <t>First visit to Bangladesh and was very pleased with high level of service. Front desk organized airport 2 way transfer, as well as last minute day hire for car to my business meetings. Fair price for charges, and they were also knowledgeable to answer some travel questions. Breakfast spread was enjoyable and to expectations. Short trip did not allow me to visit the gym, perhaps next time.</t>
  </si>
  <si>
    <t>Mei L</t>
  </si>
  <si>
    <t>This is the second time I stayed in this hotel. Plentiful positive things to say. Starting with very friendly receptionists. The staffs are friendly as well. The room was clean, as usual. The kitchen staffs made fresh roti and veggie at my request almost every day. I will definitely stay in this hotel next time. Itâ€™s moneyâ€™s worth.</t>
  </si>
  <si>
    <t>Taskia S</t>
  </si>
  <si>
    <t xml:space="preserve">it was a gift from my uncle to stay in lakeshore banani with my husband after getting married. penthouse! a big specious room designed with nice &amp; modern amenities.  a big balcony with sittig arrangements in a natural ambiance.  they also arranged the best candle light dinner with a complementary red valvet cake. Must say foods are so delicious and finger licking. They provides us the finest service which is unexpected. Room service is always here to help you to choose the best foods. Me and my husband had a great time there. Thanks to all for the wonderful service and everything. </t>
  </si>
  <si>
    <t>Thank you for the wonderful days we spent at This hotel. The excellent staff made the difference. Friendly, helpful and attentive without being annoying. Interior design is harmonic and very beautiful, comfortable bed bathroom. Personalized service, private atmosphere during breakfast. excellent restaurants,   Running out of words, simply a wonderful experience, please keep on.</t>
  </si>
  <si>
    <t>Well, Iâ€™ve woke up this morning with a great feeling about last night. Itâ€™s my day out So, Iâ€™ve decided to give my small gratitude to â€œLake Shoreâ€.   Last night my beloved was upset &amp; she wanted to go to a nice place to have Sahri. Well I was confused to where I will take her. After roaming for a while in the allies Iâ€™ve decided to pull up at â€œLake Shoreâ€ â€“ Banani.   When we enter theyâ€™ve greeted us very nicely. Then we head for the Dine where everything changed. After siting for a while I observed that my Wifeâ€™s mood is changing bit by bit. The environment was so soothing &amp; peaceful.   Now Iâ€™ll come to the food Part which moved us. The Food was very delicious. We loved the â€œkhichuriâ€ &amp; â€œKalabhunaâ€ the most. My beloved is still talking about that while I am writing.   Last butâ€¦</t>
  </si>
  <si>
    <t>Brent W</t>
  </si>
  <si>
    <t>This small hotel is really consistent. This was the third time Iâ€™ve eaten there - and one again they went the extra mile to make my experience a cut above their competitors. We had lunch on the rooftop. Service was excellent - right down to them providing a portable air conditioner! Food was excellent as always.</t>
  </si>
  <si>
    <t>Samuel G</t>
  </si>
  <si>
    <t>This hotel is the best place for family outing. Always received best and outstanding service form dearest John Vai Krisno Vai. good place for breakfast and dinner.  Thanks and always come back whenever got chance to visit this amazing place</t>
  </si>
  <si>
    <t>libin v</t>
  </si>
  <si>
    <t>It'been a best hotel for me as usal .the check in process is lighting fast.its take only 10 sec to complete all the procedure apart form the other hotel hotel they normally take more than 10 or more min. Front office guy are amazing Mr Krisho is friend of mine.he has been really friendly form the word go.   The room is very very good.breakfast need to improved otherwise it's all fantastically nice.</t>
  </si>
  <si>
    <t xml:space="preserve">Me &amp; my wife both are working couple (she is cabin crew in international flight &amp; I do business). So after couple of months we spend outside home to get relaxed. This time we choose LAKE SHORE Banani (for 3rd time) and the service was as usual up to the mark.  We watched 3 movies from their movie library (you guys should improve the movie collection). They are so sweet that even at 1 am they served ice cream to us (though that wasn't in their room service menu) after requesting.  Only regret we had that we both missed the breakfast as we woke up after 12 pm... I think they should give us the complementary breakfast offer... ;)  Highly recommended </t>
  </si>
  <si>
    <t>shivvashist</t>
  </si>
  <si>
    <t>Nice peaceful hotel, very supportive staff, good rooms, I always stay in this hotel when ever I travel to Dhaka, very close to market, easy to find Indian food in Hotel and in nearby market as well. Itâ€™s safe to stay here, have alert security team.</t>
  </si>
  <si>
    <t>tahmid30</t>
  </si>
  <si>
    <t xml:space="preserve">Very amiable front desk. Foods and cleanliness of the rooms are excellent. Very clam and peaceful environment. All the staffs are friendly and helpful.Looking forward to go there again. Definitely suggest anyone to visit. </t>
  </si>
  <si>
    <t>ericluk2018</t>
  </si>
  <si>
    <t xml:space="preserve">This hotel has less rooms, means less crowds and noise. The room is fine and tidy. Sufficient water pressure and you can enjoy a nice shower. The service is good and staff shows great passion. Should improve the WiFi speed/stability and food type in the restaurant </t>
  </si>
  <si>
    <t>the_tanjuman_s</t>
  </si>
  <si>
    <t xml:space="preserve">I went to the hotel on May 2nd. The Hotel was very clean and cozy. It was very comfortable too. The Behaviour of the staffs were also very nice. The food was delicious too. I am definitely gonna come back for buffet dinner. </t>
  </si>
  <si>
    <t>yenchag</t>
  </si>
  <si>
    <t>One of the best Hotel in Dhaka. It was my family trip last month at Lakeshore banani. The room was well decorate with lighting and all amenities  are new. There express  Check in system is really surprise me. All staff are very friendly and well menner.  Very nice Buffet breakfast in a relaxing casual atmosphere. I will visit again lakeshore banani.</t>
  </si>
  <si>
    <t>steelej026</t>
  </si>
  <si>
    <t>Although I have enjoyed staying in this hotel couple of years ago, in my recent trip, I stayed only a night and decided to move to another nearby hotel. There is clearly a deterioration in the surrounding area. Just across from the hotel are these very dirty, noisy and crowded restaurants. I was scared to walk along the road since people were staring and passing comments.  Additionally, the stench of garbage and litter really turned me off.  It is a nice hotel inside but what a shame management is not doing anything about the outside.</t>
  </si>
  <si>
    <t>The lunch buffet at the Lakeshore Hotel is known to be popular. On a visit there recently, I understood why. The place is small, but neatly appointed and the staff welcoming. We had a table for about ten people. The soup, an excellent clear vegetable soup, was served with a piece of garlic bread at the table. The rest of the food had to be chosen from the laid out buffet. As buffets go in Dhaka, the spread was not as lavish as one would expect. There were about a dozen items. But each item was presented well and cooked beautifully. The tandoori chicken was good, but most of the other items, mutton,fish etc, were excellent. The dessert selection was also limited, but of superb quality. I think I had the best chamcham and sweet curd here in a long time. For a buffet, the serviceâ€¦</t>
  </si>
  <si>
    <t>Yih22</t>
  </si>
  <si>
    <t>Very nice staff here ,very respect customer and very helpful for customer .the room are clean .just the breakfast less of choice . Overall is okay .here hotel driver are very good to help nice place .here dinning are very</t>
  </si>
  <si>
    <t>Dr_Tarmizi</t>
  </si>
  <si>
    <t xml:space="preserve">We were very happy with the hotel's service. Definitely recommended for a great stay. They serve superb breakfast too. Overall, we were having a great time in Dhaka. The rooftop at level 9 is a must for fresh air take especially at night. </t>
  </si>
  <si>
    <t>rogerlang67</t>
  </si>
  <si>
    <t>A wonderful property with good facilities and excellent service. But the location is very unsafe and dirty. There are several shops right across from the hotel. During the day there are more than a hundred people hanging out from all walks of life. We were continuously harassed by beggars, but on our last day we were subject to rude and aggressive comments by a bunch of locals sitting on their motorbikes. We hurriedly went inside the hotel fearing that if we said anything back to them, we could face severe trouble. Even though there are police and hotel security guards there, we never felt so unsafe. Plus, the area is full of litter, and very noisy during the day, upto 10 in the evening. We do not recommend foreigners to stay here.</t>
  </si>
  <si>
    <t xml:space="preserve">We were visited Dhaka last month. we were really surprised the way the hotel staffs treated us. The quality of the room was amazing. we were stayed at 604 and that room was simply wonderful with the size, space, amenities and the most clean room I ever stayed in any other par of the hotel around the world. must recommend hotel to anyone with any hesitation. see you guys soon in the next trip. Tata </t>
  </si>
  <si>
    <t>tlutz22</t>
  </si>
  <si>
    <t>Dhaka can be a challenging city, and if you want to get out of the smog and chaotic traffic there is no better place than the luxurious Lakeshore Banani. It has embassy-level security, spotless rooms and public areas, spacious rooms, and a very well trained, competent, quite warm and friendly staff in every role.  I know i sound like a flak, but I stayed three different places in the city and dropped into a couple more. This won the contest.</t>
  </si>
  <si>
    <t>sabahsadias2</t>
  </si>
  <si>
    <t xml:space="preserve">First of all This hotel is situated in a great location and easy excess to city life! Penthouse were amazing with the dazzling city view! Customer service is phenomenal! Special Thanks To Mr. Raihan for extraordinary hospitality!  A must stay! </t>
  </si>
  <si>
    <t>Upali G</t>
  </si>
  <si>
    <t>It is at a convenient location with easy access to airport, provide good airport pick up, surprisingly availability of free wifi in the airport pick up vehicle which is nice after long flight. Rooms are clean &amp; comfortable, but bath room is below expected quality. Meal options are limited &amp; breakfast spread is far below when compare with many other Dhaka city hotels. Attitudes of staff particularly sales team members not encouraging &amp; I decided to change the hotel after one night stay.</t>
  </si>
  <si>
    <t>tBugger</t>
  </si>
  <si>
    <t>just back from a short weekend stay at Lakeshore Banani.  Two words to describe the hotel and it's staff -  TOP QUALITY.  Most friendly staff  -  you feel like a VIP right from the entrance with security guards saluting you every time you enter, followed by a  very warm welcome from rest of the hotel staff in the cozy lobby.  Hotel is located in a residential area - away from the bustle of city traffic,  but  within walking distance of a few good restaurants.  We  tried Tarka  (mostly Indian food)  and  Paturi - local Bengali cuisine  - both  a short walking distance from the hotel.  Very clean and well maintained rooms with all amenities. 100s of channels on TV. Good Wifi.    Breakfast - mix of continental, local and asian. not that big a spread, but  good and clean.  Specialâ€¦</t>
  </si>
  <si>
    <t>kazihosain</t>
  </si>
  <si>
    <t xml:space="preserve">its a goo plece on city  , it is secured place and the visitor can enjoy the enviroment and there foods are better then other . Total area is beautiful and secured . There no more trafic jam and Envirmental polloution . </t>
  </si>
  <si>
    <t>Rebecca D</t>
  </si>
  <si>
    <t>This place is a true home away from home. As a single female business traveler, they went out of their way to make me feel welcomed, safe and comfortable. Everyone was so friendly.  I must mention with special recognition Md Aminul Hera, who served as my driver nearly the whole of my trip. He spent entire days with me, often waiting hours for me to wrap up meetings and would swiftly get me to my next one - all on time (and safely!) which is shocking in Dhaka. Hera knew the city like the back of his hand and treated me so kindly - once, while we had to wait in the car before a meeting, to avoid traffic, he insisted on bringing me warm tea. With the hotspot in the car and his smooth driving, I was incredibly productive. With his help, I had an incredibly productive trip - he wasâ€¦</t>
  </si>
  <si>
    <t>Waron S</t>
  </si>
  <si>
    <t>The hotel is quite small compared to international standard, but it has all the facilities you ever want.  Since I and my friends all have weak stomach, we rely mostly on the hotel restaurant on he 2nd floor. They have a variety of selection, enough so that you can stay 4-5 days without eating the same thing.  The staffs are super friendly. If you ask for anything within their capability, they'll go an extra miles to do it for you.</t>
  </si>
  <si>
    <t>fany2011</t>
  </si>
  <si>
    <t>Currently staying at this hotel and have been here for over a week. I concur with the previous reviewer (JacobusTre). They go out of their way to make sure you are comfortable. Very friendly and helpful staff. Kudos to the staff !!!!  This is my very first time in Dhaka and will definitely stay here again.</t>
  </si>
  <si>
    <t>After a bad experience at a previous hotel, I moved to Lakeshore Banani and they did their best to accommodate me on short notice. The best thing about the hotel is the service - they go out of their way to accommodate your needs. If you want/need it, they will find a way to get it for you. Other things that stood out for me was: Soft bed, clean linen, clean and large bathroom, well equipped gym and a broad choice on menu at their restaurant. I will definitely recommend this establishment to anybody.</t>
  </si>
  <si>
    <t>mmkhanz07</t>
  </si>
  <si>
    <t>Stayed in Lakeshore Banani for 6 nights from 21st to 27th of February, 2018. Overall itâ€™s a good hotel. To its credit are clean room, firm bed, bathroom with a good size bathtub I could soak myself in and sufficient flow of hot water into the tub. Breakfast was included in the price and would say good enough. But the coffee tasted like Barista made coffee. On top of all these, the staffs scored 100%. Very friendly and helpful. Very obliged to please the guest. Only downside is the view from the room. Mine was 301. No view from the room. I would not stay next time unless given a room on upper floor. Otherwise the hotel deserves all praises.</t>
  </si>
  <si>
    <t>ShamsuzzamanK</t>
  </si>
  <si>
    <t>We were in Business suite, which was quite large and spacious. The service of the staff were very friendly and high quality. The room and linens were clean. There were various choices in breakfast room.</t>
  </si>
  <si>
    <t>Giovanni S</t>
  </si>
  <si>
    <t>Very nice, large and well equipped room. Perfect cleaning. Safe and calm position. Efficient shuttle from and to the airport just half an hour far away. Hotel driver available. Self service and "a la cart" menu with a western and local food. Very good breakfast  Very efficient and kind staff</t>
  </si>
  <si>
    <t>Karen C</t>
  </si>
  <si>
    <t>My husband and I just returned from a 3 night stay at the Lakeshore Banani.  As an extremely picky traveller I was very pleased with the spaciousness and cleanliness of the room. The best thing about the hotel however is the staff.  Everyone we encountered from the security people out front (not sure why they are needed), to those in the restaurant who assist with the delicious buffet breakfast were lovely.  Special shout outs to Animur who treated us to cha at the stand across the street, Rahen at reception and Aminulislam who drove me to the airport. Thank you everyone for making our stay memorable.</t>
  </si>
  <si>
    <t>HEY H</t>
  </si>
  <si>
    <t>I had a long flight before arriving Lakeshore Banini. Their airport transport service to the hotel was very convenient and the staff helped us to go through the airport fast. I got a good sleep in perfectly cimfortable bed and breakfast was also good.  Thank you, Lakeshore Banini :-)</t>
  </si>
  <si>
    <t>yuyu418</t>
  </si>
  <si>
    <t>This is a very charming hotel. The rooms are newer and more modern compared to the other Lakeshore Hotel. The location is great. It's right in the heart of Banani. Tons of restaurants and shops are at your footstep.   The best part about this hotel is their great service and hospitality! Everyone works there is amazingly friendly. Everyone is smiling, even the security guards greet the guests with a big smile. Guests are treated with great care and attentiveness. You feel well pampered and spoiled.  My two nights stay seemed simply too short. With such great impeccable service, no wonder they are number 1 ranking on TripAdvisor!</t>
  </si>
  <si>
    <t>ZHANG CHI</t>
  </si>
  <si>
    <t xml:space="preserve">Stayed one night in Lakeshore banani on 14th February.  My purpose of visit was to surprise my wife. They allocated me in Lakeshore Penthouse. The terrace along with the room was  decorated with valentine theme . We had our candle light dinner and complimentary cake over there.Food quality is so mouthwatering. All the staffs are really helpful and always ready to help you. .. Obviously I will visit here next time. </t>
  </si>
  <si>
    <t>amitgoenka20</t>
  </si>
  <si>
    <t>Stayed at this hotel for a few nights while traveling for work. Overall great stay, good comfortable room, pleasant staff and prompt service. The only improvement area could be the breakfast - more vegetarian options would be great.</t>
  </si>
  <si>
    <t>Ronojoy C</t>
  </si>
  <si>
    <t xml:space="preserve">Having stayed at Four Points and the likes in my earlier trips, wasn't very sure when I was booked at this hotel by my local team.  To my surprise, the room was very good and the service was excellent.  I was put up in Exec Suite and it is tailor made for longer stays with a fully functional pantry with hobs and microwave oven etc.  The staff was extremely courteous and prompt and go out of the way to be of assistance.  The menu may not be vast but the food on offer was good.  Moreover, it is located at Banani with all other key places and eateries just stone's throw away  Room: 4/5 Service: 5/5 Menu: 3/5 Food: 4/5 All in all: 4/5 </t>
  </si>
  <si>
    <t>Vijay K</t>
  </si>
  <si>
    <t>Great Hotel, excellent hospitality. Staff is very friendly and helpful. Room is very neat and clean. Excellent food. Room service is up to the mark. Very innovative in keeping guest welcome. It is must experience... Suer visit next time.</t>
  </si>
  <si>
    <t>HSchuh11</t>
  </si>
  <si>
    <t>I stayed for one night at this location. The accommodations are quiet, modern, and spacious. I really liked the layout of the business suite, and the kitchenette and bathroom were clean and appliances were new. The bathroom had a spacious tub and a modern shower. The staff answered any questions and were friendly upon arrival. Mr. Aminul, the driver, was friendly and helpful for pick-up and drop-off at the airport. All in all, I plan to stay here in the future for longer stays. Nice place for business travelers with just 4-5 rooms per floor.</t>
  </si>
  <si>
    <t>subodh</t>
  </si>
  <si>
    <t>New Hotel with nice and clean rooms. Staff is polite and helpful. The area of the hotel is very small but location is good as it has lot of good joint nearby. I personally didn't liked the hotel breakfast as they have less option for vegetarian people like me.</t>
  </si>
  <si>
    <t>Janice F</t>
  </si>
  <si>
    <t>We toured Bangladesh for 30 days.  During that time, we stayed at the Lakeshore Banani 4 separate times.  The rooms were always quiet and clean and the hot shower that never turned cold was a welcome touch as that is not necessarily true throughout Bangladesh at all the hotels we stayed in.  The staff were incredibly friendly.  They always had a great big smile when we came back.  AND, they upgraded us to the penthouse suite without extra charge when they were able after our first stay.         The restaurant also is quite good.  We ate in the hotel restaurant most of the time as traffic in Dhaka is impossible.  You can't get anywhere without walking.  They have a large menu and we never lacked for good food to eat.  Their breakfast buffet is a total treat.  Lots of variety,â€¦</t>
  </si>
  <si>
    <t>Towhid R</t>
  </si>
  <si>
    <t>It was a great morning drinking a best coffee in Lakeshore Banani along with my mates.  I would love to come again to take taste of best coffee. Thanks lot Lakeshore Banani for a tasty breakfast and giving us a wonderful time.</t>
  </si>
  <si>
    <t>Kenneth M</t>
  </si>
  <si>
    <t xml:space="preserve">From the gate the guards receive you warmly and always say hi, the hotel felt very homely and all the people were very friendly and felt like I was at home with family. Their city tour is a must have when you come here. </t>
  </si>
  <si>
    <t>Schezade</t>
  </si>
  <si>
    <t>Had lunch at the Lakeshore hotel restraunt. Ordered the Norwegian Salmon steak with vegetables. Just amazing prepared and very fresh. Also had the clear vegetable soup which was also excellent. Lovely ambience. Great service. Will definitely go again.</t>
  </si>
  <si>
    <t>180sonal</t>
  </si>
  <si>
    <t xml:space="preserve">My colleagues and I have stayed at the Lakeshore Banani repeatedly since 2015. It's our go-to hotel in Dhaka, hands down. The service from all of the staff at Lakeshore is simply impeccable - from being picked up at the airport with the warmest hello to the greetings from every staff encountered afterwards.   The Lakeshore crew remember their guests and will do everything possible to make them possible. Case in point - sending a Whatsapp message to a colleague to inform him that they were able to locate Advil in a local pharmacy when said colleague was feeling ill. Of course, the amenities are also clean, comfortable, and modern and include everything from a gym to a rooftop terrace. </t>
  </si>
  <si>
    <t>tvoigtmarb</t>
  </si>
  <si>
    <t>The hotel is located in a busy residential area. It offers all needed amenities. Rooms are spacious and well-furnished. Big bathroom with separate shower cabin and bathtub. Good value for money at the restaurant dining Ã¡ la carte. Internet is ok. The gym provides modern equipment. Very friendly staff and service.</t>
  </si>
  <si>
    <t>Lawrence K</t>
  </si>
  <si>
    <t>Exceptionally friendly service; lovely room, nice restaurant and coffee shop, nice!  Every employee goes out of his or her way to smile and say polite and friendly things to the guests. Excellent room service, very well equipped rooms, cable TV etc.  Secure.</t>
  </si>
  <si>
    <t>Alisha R</t>
  </si>
  <si>
    <t>Great place to stay in Dhaka with the family. The hotel has great service and staff always helping. The food is delicious with great chefs. The room is lovely with a cozy bed. The room has a good tempreture and lots of space.</t>
  </si>
  <si>
    <t>Ravindra P</t>
  </si>
  <si>
    <t xml:space="preserve">From the entry till the room everything was perfect for me .. I stayed 3 days and staff and reception along with Chef were too good .. Rooms are big , clean atmosphere and I m sure you will lobe this place </t>
  </si>
  <si>
    <t>Haysam S</t>
  </si>
  <si>
    <t>I enjoyed my stay in Lakeshore hotel with its amazing room and cozy bed.. This hotel is the best in Bangladesh.. I enjoyed all meals in the restaurant, the gym was great, and most importantly the nice people receiving you at the door with a great smile on their faces.. thanks to all the hotel crew, the guards, the doormen, the bellmen, the restaurant waiters, the room service guys, everyone.. and a special thanks to Mr. Mohidur, who made it easy and very cozy for me in my stay</t>
  </si>
  <si>
    <t>Gary L</t>
  </si>
  <si>
    <t>Upgraded to a suite. Wonderful hotel with excellent service. Everything works. great wifi, totally modern room, strong A/C. clean. Good breakfast with omelette cooked to order. Had a late lunch there which was excellent. excellent security guards at the gate. You won't go wrong here.</t>
  </si>
  <si>
    <t>KHus17</t>
  </si>
  <si>
    <t>I stayed two nights at the hotel and had a wonderful experience. The breakfast was extremely tasty and the staff at the hotel were polite and helpful. I also took the city tour on the Friday and had a fantastic experience. The tour guide was knowledgeable and friendly. He showed me different sights in the city which I hadnâ€™t heard of. I would highly recommend taking up the tour. The guideâ€™s name was Md. Aminul Islam(Hera).</t>
  </si>
  <si>
    <t>JohnSCD</t>
  </si>
  <si>
    <t>After spending hours traveling a few miles in the horrendous Dhaka traffic where it feels that every person on the planet wants to occupy the space in front of your car, coming back to the Lakeshore Banani felt like coming home.  The staff, from the security guards outside through to the porters and the front desk guys inside, was friendly and welcoming helping with that sense of homecoming.    This is a boutique hotel and on my floor there were only four rooms/suites.  The rooms were very clean, large and modern with a lounge area and small kitchen area which included a full size fridge freezer â€“ useful in my case for storing cold drinks.  There were two TVs with international channels and although I didnâ€™t have time to watch, there were hundreds of movies available.  Breakfastâ€¦</t>
  </si>
  <si>
    <t>it was a short visit at lakeshore Banani and  stayed there for a night to attend a wedding. room wass very cleaned and specious. Food was very tasty and stuffs were very friendly.They are always ready for any extra mile service.</t>
  </si>
  <si>
    <t xml:space="preserve">It was marvelous time with my wife for 1st Marriage anniversary on rooftop restaurant  last Saturday 23rd December 17. Food was very tasty and well presented. They have arranged a complimentary flower bouquet for us which was very surprising.the rooftop view was very beautiful and overall service was excellent. </t>
  </si>
  <si>
    <t>I stayed one night for a business trip, good security, they welcome you with smile. Front office people are amazing and helpful. The room is unexpectedly specious and very neat and clean. They put everything in room you want and everything is well assembled. Cooking facilities in room may inspire you to make something for your won. Room service help me to order some food even customized and out of menu. For dinner I asked for something special from chef which blow me up with finger licking mouthwatering test. A small GYM in rooftop is well managed. I didn't found anything to claim ðŸ˜Ž, I should suggest people to stay in this hotel for that inspiration made me to write something in TripAdvisor. Hope Traveller will definitely like Lakeshore Banani. A small hotel in the city waitingâ€¦</t>
  </si>
  <si>
    <t>Prottay F</t>
  </si>
  <si>
    <t xml:space="preserve">I have been visited many hotel in Dhaka and all around the word but never seen any hotel like Lakeshore Banani.  Service is unique,  Stuffs were very co-oparative,room was very neat and clean, Location is central point of Dhaka,  easy to move around for shopping and eating.. </t>
  </si>
  <si>
    <t>Jubo A</t>
  </si>
  <si>
    <t>The food was stupendous, Service is top notch and the staff is very friendly and well groomed . The restaurant is small rather then gulshan branch but all well furnished with proper amenities. Every time we asked anything regarding any food or service, we got our answer. I will definitely Visit. Highly recommended for the family visit.</t>
  </si>
  <si>
    <t>It's really great experience about their foods and hospitality . I never forget their taste of food. Just awesome. I wanna come here again n again. ... specially thanks to Mr Saiful for his great hospitality.</t>
  </si>
  <si>
    <t>Humaira F</t>
  </si>
  <si>
    <t xml:space="preserve">I wanted to make a booking for a family dinner at Lakeshore Banani. But they handled it very unprofessionally. I called the number provided on the website and the reciever just straight up told me he's not the one who looks after reservations and gave another number to call (no pabx system). I tried calling the 2nd number but no answer. Tried calling the first number again and no answer there either. I tried calling both numbers a few times but no answer. </t>
  </si>
  <si>
    <t>carribos</t>
  </si>
  <si>
    <t>the lakeshore banani is an excellent place in dhaka, the hotel in general is little but the room have all the facilities necessaries to a pleasurement stay, for business or for pleasure. all the staff is really friendly and proactive. I received a free upgrade to the bussines suite, this suite is very conffortable, at the moment of my chek out the manager was very attent and ask me if i had some complaint about the hotel and the service. the room service was ok. Only one suggestion, the desk in the front desk is very little and is not easy whe two person at the same time are doing the check in or check out.</t>
  </si>
  <si>
    <t>Shafayet Ullah Fahad</t>
  </si>
  <si>
    <t>They're very dedicated to reach the maximum satisfaction of guests even though circumstances might be not always favorable for a guest but their full capability makes it possible that a guest feels welcomed and happy. The Management &amp; stuff are very well-mannered and good at their jobs. Keep it up Mr. Mohidur, You certainly know the importance of the guests and what they mean for the business world. Your efforts are appreciated. Thumbs up!</t>
  </si>
  <si>
    <t>Zahra Alhajri</t>
  </si>
  <si>
    <t>located in a good place  very helpful and friendly staff I recommend all tourists to try this hotel because it will make you feel like you are in home The restaurant serves delicious and varied food  The place is very safe and surrounded by a guardsman  we enjoyed our time in this hotel it will be my choice if I came to Dhaka again  special thanks to Mr.Ridwan and Mr.Sad for their help</t>
  </si>
  <si>
    <t>Shamsul J</t>
  </si>
  <si>
    <t xml:space="preserve">I'm very pleased with Lakeshore Banani. I stayed here at penthouse.  just loved in room jacuzzi and balcony.. All staffs are well trained.. buffet breakfast was very tasty. I will come again only for this hotel service. </t>
  </si>
  <si>
    <t>I stayed with my wife last weekend and it was a amazing time. The service was outstanding and the most remarkable side was the stuffs were friendly. Room decoration was perfect as we requested to them.</t>
  </si>
  <si>
    <t>Rubayed Nehal</t>
  </si>
  <si>
    <t xml:space="preserve">Food was good. But the place is very crowdy. If you cannot provide enough space then why do you take reservations??  Staffs are very unprofessional. They should learn  some etiquette to serve their guest. </t>
  </si>
  <si>
    <t>siramey1</t>
  </si>
  <si>
    <t xml:space="preserve">Every staff member goes out of their way to be helpful. Room was perfect and so comfortable. Food is very good. It was a treat to stay at the Lakeshore Banani. I would return, and definitely recommend it to others travelers to Dhaka </t>
  </si>
  <si>
    <t>takvir2017</t>
  </si>
  <si>
    <t>Had excellent breakfast there today.Wide ranges of items uncluding starters,main menu,deserts and drinks.Ambience was excellent and service and staff behaviour was up to the mark.Overall a satisfactory experince.</t>
  </si>
  <si>
    <t>Abiha H</t>
  </si>
  <si>
    <t xml:space="preserve">Great hotel..  Great hospitality...  Great people..   Food was okay but overall I really liked to spend my four days here.   Thanks to Apicta and Basis for inviting us and helping us to understand Bangladeshis hospitality.   Stay blessed </t>
  </si>
  <si>
    <t>Rawat Chindapol</t>
  </si>
  <si>
    <t>There are not many hotels in Dhaka for choosing. But Lakeshore Banani has tried its best efforts in making you feel at home. All staff are so friendly and at your service 24 hours. Food is a good part of the hotel too. Thanks for your hospitality, Lakeshore Banani.</t>
  </si>
  <si>
    <t>ltime</t>
  </si>
  <si>
    <t>Normally I reserve 5 Stars for 5Star hotels but here service was exceptional specially by Arif in the reception area . Hotel is new and rooms are well set out. Location is in better part of Dhaka.Breakfast is ok too.</t>
  </si>
  <si>
    <t>travelbd2017</t>
  </si>
  <si>
    <t>This is one of gem in Dhaka despite of busy and active city in Bangladesh. Staff member are exceptionally friendly and attentive. I really enjoyed my first trip to Dhaka. I would be a frequent customer going forward. Only issue is far from my main business client in the city.</t>
  </si>
  <si>
    <t>å§œæ±æ…§</t>
  </si>
  <si>
    <t>It is my first time travel to Dhaka and the stay at Lakeshore is perfect! They make you feel so warm and comfortable. It is a hotel I will choose when I visit Dhaka again. If you want to experience how friendly Bengali is, this hotel is the best choice!</t>
  </si>
  <si>
    <t>andrew</t>
  </si>
  <si>
    <t xml:space="preserve">A small hotel with the bigest rooms in dhaka city. Well decorated and business setup room. 24/ 7 room service. Express service provided by front office. Foods are authantic and good presentatin . Live kitchen and good service. They have arranged a city tour with a well equiped car. Overall they provided personalise service. I will come back for sure. From chittagong to dhaka i will count lakeshore as my second home. </t>
  </si>
  <si>
    <t>Daytripper1on1</t>
  </si>
  <si>
    <t xml:space="preserve">Returned to this hotel after a long hiatus. Glad to note that service is back to their previous high standards. Rooms are comfortable and clean. WiFi speed is a bit spotty. The breakfast buffet is adequate. No complaintsâ€” will gladly return. </t>
  </si>
  <si>
    <t>Lincoln Shahid</t>
  </si>
  <si>
    <t>It is a popular hotel for staying and organizing medium to large scale programs at Dhaka city. The location is good near Gulshan 2 and diplomatic zone. Security of this hotel is very good. The hotel is famous for good service. Food is of high quality and over priced. Rooms and convention halls are equipped with all modern facilities. This hotel also provides transportation facilities.</t>
  </si>
  <si>
    <t>Raisul Y</t>
  </si>
  <si>
    <t xml:space="preserve">I stayed three nights in their business suite and honestly I have nothing to complain about. They have all the modern amenities you can think of, Wifi, movies on demand, 24/7 room service, free portal to download movies in personal device, you name it and they have it. Very good buffet breakfast and delicious food from Seven Spices restaurant. Room rate is comparatively high but their service us like no other. Definitely deserve a five star. </t>
  </si>
  <si>
    <t>Oscaradam</t>
  </si>
  <si>
    <t xml:space="preserve">This is my first visit in Lakeshore Banani but 3rd time in Bangladesh.  The specialised front office team welcomed me on a very impressive way with coconut water as welcome drinks and fruit cut. For the first time I experienced in room C/I.   Room amenities are placed on very  planned  strategy and all the amenities are  five star standard. The quality was also good. Specially the Steak. Enjoyed the hotel car completely equipped with security amenities and free WiFi.  The best place in Dhaka for your business trip. </t>
  </si>
  <si>
    <t>soumik121</t>
  </si>
  <si>
    <t>Good Service by Mr. Noman. Good environment, food is very good. I also like the service of the receptionist and others. The table is cozy and I specially like their pasta &amp; juice. On whole a wonderful experience.</t>
  </si>
  <si>
    <t>Johnnyshen</t>
  </si>
  <si>
    <t>This the fast times I stayed in this hotel. I got such nice service . Every foreigner can feel its second home. Every staff are very friendly specially front office. This hotel breakfast itâ€™s very good. So I prefer to all of my colleagues to stay in this hotel.</t>
  </si>
  <si>
    <t>marcovisit</t>
  </si>
  <si>
    <t xml:space="preserve">This is the first time in Bangladesh I am staying in lakeshore banani. I got ecelent services. I never get other hotel . Who ever stay in this hotel they will it's like home . So I prefer every of my colleague stay in this hotel. Here special  Front office staff are really good.  </t>
  </si>
  <si>
    <t>Mainultravel</t>
  </si>
  <si>
    <t>I stayed this hotel itâ€™s vey good experience there service and everything was excellent.specialy front office staff are really helpful. There food was excellent and room are nicely decorated. I really love it. I recommend every staff of my colleagues.</t>
  </si>
  <si>
    <t>Toa_Apple</t>
  </si>
  <si>
    <t>Stayed at this hotel for 2 nights. The hotel is small but the room is spatial. All staff gave me a warm welcome.  I also used their car service for 3 days. The drivers are polite and helpful. The cars are equipped with free wifi.  Foods at the restaurant at the first floor are tasty. Prawn curry, mutton curry, and fried fish are good. Buffalo wings were not well marinated and can be better.  All in all, this hotel is worth the money and is recommended.</t>
  </si>
  <si>
    <t>Will</t>
  </si>
  <si>
    <t>I spent two weeks here; it is highly recommended, super hotel, lovely room and the friendly staff are attentive to every detail  I had a problem-free and very comfortable stay and I will stay here again next time I visit Dhaka.</t>
  </si>
  <si>
    <t>maik_paul</t>
  </si>
  <si>
    <t>Exzellent Service, very friendly staff, have everything possible !  Good food and very clean rooms !  Staff showed us the city! Very friendly people, all helped us and made an effort. The laundry was excellently washed.</t>
  </si>
  <si>
    <t>Ingvild F</t>
  </si>
  <si>
    <t>I have stayed at the hotel Lakeshore Banani three times over the last year, and every stay has been a great pleasure. The staff is extremely dedicated, polite and courteous to their fingertips. Always willing to walk the extra mile to please their customers. The hotel is clean, has a small, but well equiped gym, and a nice restaurant with rich and tasty food. My best recommendations to this gorgeous hotel,- a safe and attentive haven in a demanding city to navigate in for a Skandinavian.</t>
  </si>
  <si>
    <t>Sumeet R</t>
  </si>
  <si>
    <t>Good hotel with very good, clean and big size rooms. Staff too was very courteous and helpful. Restaurant staffs too we're very welcoming. However the tariff they charge seems to be on bit higher side for the reason - non availability of swimming pool and bar which is at least a minimum requisite for star hotels.  I found breakfast buffet spread to be very limited as compared to international hotel chains. Since most of the time stay in international chain hotels for the reason their breakfast is very international and you get lot of variety to eat especially when you are vegetarian for few days in week like me.  Apart from this everything is very good about this property.</t>
  </si>
  <si>
    <t>jtobiason</t>
  </si>
  <si>
    <t>I could not be more pleased with my time at the Lakeshore in Banani. The staff was so courteous, incredibly helpful, quick, pleasant and just wonderful. They even held umbrellas for us when it was raining. The rooms were fantastically comfortable (really nice bed) and the food at the restaurant was good too.</t>
  </si>
  <si>
    <t>Destination737112</t>
  </si>
  <si>
    <t>It's an excellent hotel to stay and the staff at user experience is enormous and great. Very loving and kind to look and fulfil your requirements. Please experience Lakeshore banani!!!!! MUST VISIT PLACE</t>
  </si>
  <si>
    <t>Martha H</t>
  </si>
  <si>
    <t>I was delighted with this choice. I really like my room, but asked to move because construction was going on in the street well into past midnight. I was moved into a small suite, which was also very comfotable and stylish. Staff were very friendly and accommodating. Breakfast was varied and delicious. Good security. Finding the hotel can be challenging...just let your driver know it's one block off of Road  No. 11. Turn north on Road No. 8 and Road No. 13A will be on the right. We drove around for about 20 minutes in the neighborhood before we finally figured it out!</t>
  </si>
  <si>
    <t xml:space="preserve">Please donâ€™t confuse this place with the one in Gulshan, near banani bridge. We visited for a business lunch. Excellent impression started once we stepped out of the car. The staff were really friendly and courteous. We had a buffet lunch on the first floor.  The taste of the food was amazing. We will have to try out the rooftop Resteraunt soon! </t>
  </si>
  <si>
    <t>B H Patwari</t>
  </si>
  <si>
    <t xml:space="preserve">Very good place to stay for Solo Traveller...I am really satisfied with front desk executive and other staff behaviour. Highly advised to try their breckfast. If you really want to stay around Banani ..I m telling you dont look for other options. </t>
  </si>
  <si>
    <t>repeter75</t>
  </si>
  <si>
    <t xml:space="preserve">Great stay overall. Extremely kind, sweet and helpful personnel. From management to service and Security. Smaller and quiet hotel in a really nice and smooth area from where you can explore the neighbourhood on foot or by rickshaw.  </t>
  </si>
  <si>
    <t>Akimoto I</t>
  </si>
  <si>
    <t>This hotel has several excellent points. 1. Supportive staffs: Front desk, driver to move to/from airport, etc. are supportive for Japanese. 2. Location: The hotel locates close to Japanese restaurant, Ichi, and easy to move from airport and center of business district.  3. Luxury room: clean and bright room with wide bath  4 Good through put of the Internet via free WiFi 5. Good security; same level with other closed hotels</t>
  </si>
  <si>
    <t>Mohibul Islam K</t>
  </si>
  <si>
    <t>Ohh great place with neat and clean environment ! Sudden plan just made our day! Great service with the hint of tasty food  And the last magical touch  Noman vaia's coffee ðŸ˜ A perfect ending  Must visit place !!  Thank you sweet humans!</t>
  </si>
  <si>
    <t>This the first time visit in bangladesh.i never find this kind of service all over the hotel.i like there laundry service they nicely folding the cloth and transport service is excellent. Restaurant service was excellent and food are very fantastic i never find all over the world. So I suggest every Friend stay this hotel.</t>
  </si>
  <si>
    <t>Kevin P</t>
  </si>
  <si>
    <t>I am from the dubai., and I've stayed at my fair share of places around the world.Lakeshore banani has by far, the best hospitality and customer service than any other hotel I've stayed it. I have been staying here for the last 3 months and I have nothing negative to say. The staff, starting from the guards outside, the front desk, cooks, servers, house cleaning, etc have been so courteous and respectful to me throughout this entire time.   ***** Cleanliness 5/5 Another solid reason to choose this hotel among other local hotels is because  is super clean and tasteful! They take housecleaning serious here, the staff's dedication to their work is shown through neatly made beds, vacuumed rugs and wiped-down tables and mirrors. During mosquito seasons, they will also make sure thereâ€¦</t>
  </si>
  <si>
    <t>Sharmin R</t>
  </si>
  <si>
    <t>Had a good time at Lakeshore Banani 7spice restaurant enjoying the dinner. It was a sudden plan to go and enjoy the dinner there. The food and ambience was amazing.. liked their hospitality... food was good too.. would suggest everyone to try it.....</t>
  </si>
  <si>
    <t>Mountain654</t>
  </si>
  <si>
    <t>I come to Bangladesh after every 2 months and Lakeshore Banani team always welcome me very nicely.. Food &amp; Service are excellent. Good fact is they are always ready to give me excellent service. Thank you</t>
  </si>
  <si>
    <t>ChrisLee1988</t>
  </si>
  <si>
    <t>I had booked this hotel by reading those positive reviews. But reviews proved true when I came and stay at them. Friendly staffs nice room and mostly positive are clean and dust free environment I think the key for staying at rank 1 at TA. Surely come back. Thanks.</t>
  </si>
  <si>
    <t>Mohammed Anowar H</t>
  </si>
  <si>
    <t>Excellent very comfortable and Big Room.. Nice Bathroom with bath tub.. very friendly and professional staff. Everything was perfect at this hotel, it was a very pleasant stay. I loved their balcony and restaurant service....</t>
  </si>
  <si>
    <t>LiuMichinaTravels</t>
  </si>
  <si>
    <t>A place where you can have your business nicely arrange. Excellency with service and staffs.  Front desk is real nice, they will always help you what you required in your business trip.  Exceptional room with outstanding services. love to stay here again and again.</t>
  </si>
  <si>
    <t>Tanvir M</t>
  </si>
  <si>
    <t>Fantastic place to spend time with your loved ones. They provide excellent security and privacy that gives you a peace of mind. Also the rooms are soundproofed which is a must living in Dhaka city. I will never have to look for another place within this class to spend time with my fiance. Hotel staff were really courteous and friendly. Keep up the good work guys!!</t>
  </si>
  <si>
    <t>Nahin N</t>
  </si>
  <si>
    <t xml:space="preserve">This is my first visit in lakeshorebanani.Stayed one night. The quality of service they are providing,I m strongly sure that no others hotel in Bangladesh can provide, Not even the 5stars. Front Office Staffs are always ready to customise service, convenient on my way. The room decorated with an wonderful art of mind.I can't elaborate. If you stay you can define. Food quality and the variety of menu made my trip delicious . Don't forget to try it even once in lifetime. </t>
  </si>
  <si>
    <t>wong324</t>
  </si>
  <si>
    <t>The room is big and clean. Bed is very comfortable. Service is as good as any 4-star hotel. staff actually bothers to remember you and greet you. One of the best value boutique hotel you can find in Dhaka around Gulshan area.</t>
  </si>
  <si>
    <t>Teddy R</t>
  </si>
  <si>
    <t xml:space="preserve">Very good &amp; comfort hotel to stay &amp; enjoy. It has 2 nice restaurants &amp; an excellent greeting of reception. Wonderful day out of city tour with a well known tour guide. Also with tasty snacks. Overall an I elegant hotel to stay in Dhaka! Also 30 mins drive way to airport.  </t>
  </si>
  <si>
    <t>_pasanders</t>
  </si>
  <si>
    <t>Fantastic staff, comfortable rooms that are really luxurious, wonderfully friendly staff and great food. Breakfast and evening meals included buffets. Well located - quiet at night. Good security at front door. Airport shuttle was more of a chauffer service.</t>
  </si>
  <si>
    <t>Joseph P</t>
  </si>
  <si>
    <t>I had an amazing dining experience at the dinner buffet,the food was very delicious,the selection of the food was really good.What i Love the most was their cordial service. Stuff are very friendly.We had a great time in Lakeshore Banani with my friends.... highly recommend best place to hang out with friends and family.</t>
  </si>
  <si>
    <t>Sunahra S</t>
  </si>
  <si>
    <t>Well I have been there just for one night as I had my flight the next day. But to be honest this was really a good stay.. Their rooms were spacious, good amenities, the way they treat their guests were outstanding.. They have their gym which is at the top floor. Overall it was a nice experience. Hope to come back soon.</t>
  </si>
  <si>
    <t>ShantanuNewDelhi</t>
  </si>
  <si>
    <t>I was accorded a warm welcome and the faces were familiar. I missed Krishna who had left a very positive impression on me the first time I was there. I used the hotel car this time instead of renting one from outside. The vehicles are very good and the the chauffeurs are very professional and know their way around.  I was disappointed with Housekeeping. Despite switching off the Do Not Disturb sign, the room had not been made for several hours that I was away. I had to notify reception to get it cleaned. I would also advise that items served in the dinner buffet do not appear in the spread for breakfast the next morning.   But the hotel and its staff are very caring and I would not hesitate to reiterate that it is a place I would strongly recommend for those visiting Dhaka andâ€¦</t>
  </si>
  <si>
    <t>mohammad u</t>
  </si>
  <si>
    <t xml:space="preserve">it was great time passing in lakeshore banani last week along with my wife on our 2nd marriage Anniversary.  Room was fully decorated with rose, Red Velvet cake and a candle light dinner. food was very tasty and staffs were very nice and cooperative.  </t>
  </si>
  <si>
    <t>travelhotel52</t>
  </si>
  <si>
    <t>his the first visit in hotel but there service quality it's highly appreciate so I already spoke to other colleagues every one stay on this hotel price and room are very flexible and breakfast it's very fantastic so and reception staf are very and helpful an there car service I love it.room are net and clean.its location also very near our office.so I love it......  There staf aloways smile face.so we can stay again same hotel insallah</t>
  </si>
  <si>
    <t>I2224SFjohn</t>
  </si>
  <si>
    <t>I recently wrote a review of a 5* hotel in the UAE noted for tis personal service.  I can honestly say that the Lakeshore Banani in Dhaka has far better personal service than that 5* hotel!  Of course, with only 26 rooms, it is easier to know your name, recognize and greet you personally, and attend to requests quickly and efficiently, but that makes it a very comfortable place to stay.</t>
  </si>
  <si>
    <t>Darkstar R</t>
  </si>
  <si>
    <t>The food tastes awesome..  Great place, loved the service .. staffs are well behaved.. Clean, comfortable and classy.. I am totally satisfied about management system.....Our capital Dhaka have many better &amp; best hotel.... lakeshore banani is one of the best hotel in dhaka city ....   â¤ï¸</t>
  </si>
  <si>
    <t>rhassan01</t>
  </si>
  <si>
    <t>My daughter and I stayed at this hotel and our stay at lakeshore banani was perfect! We were greeted there very pleasantly and were upgraded to a business suite. When you first come in the car doors are opened and you are greeted very pleasantly. There is nice security and friendly doormen. When we walked into our room, ( on the third floor) we were astonished as to how large the room is and how modern and clean it was. The bed was a king size and clean and there was a living room too. The bathroom was very nice and clean also. We were given the password to the wifi at the front desk when we checked in and received our room keys. However the wifi was very poor which would be the only fault about this place. When we went to eat, the food was very clean and tasty, and the waitersâ€¦</t>
  </si>
  <si>
    <t>Great service and security (they have some armed guard manning the hotel entrance with a really large gate).  Great food too - really liked our breakfast.  And reception was very nice too - willing to customise for us.  Great airport transfer service too.  In a city like Dhaka I felt really safe and secure at this hotel.  Thank you!</t>
  </si>
  <si>
    <t>Denis D</t>
  </si>
  <si>
    <t>This is a small boutique hotel in the heart of Dhaka. The rooms are spacious and extremely clean and fresh. The staff is very attentive to all your needs and treat you like an old friend every time they see you!</t>
  </si>
  <si>
    <t>Safayet mozumde... h</t>
  </si>
  <si>
    <t xml:space="preserve">awme pple nd awsme srvice..specially krishno is a good hearted parson.all over I am happy with the management and service..... Food was awsome..... All the best Lakeshore banani....  .......  ....  .....all the best again  </t>
  </si>
  <si>
    <t>sadia h</t>
  </si>
  <si>
    <t>The hotel is beyond xpectation....the food..environment nd service is awsme...spcl thnks to KRISHNO bhai for making our arrival so good nd warm...the staffs are well tranied nd well mannered.all over m happy with it. Hope to come soon again...wishing a very good future to lakeshore hotel.ðŸ˜€ðŸ˜€ðŸ˜€</t>
  </si>
  <si>
    <t xml:space="preserve">Excellent staff, Clean, Compact. The location is very good. Available shops and restaurants in just walk in distance.  Only issue no BAR and swimming pool. Rest everything is perfect for a business stay. </t>
  </si>
  <si>
    <t>Tutul k</t>
  </si>
  <si>
    <t>The best hotel I ever stay in Bangladesh. I believe the room is unbeatable among Dhaka's all big Hotels. Perfection was the key I assumed to the owner when made this building. A perfect gem in the heart of Banani. Extremely happy with people whom are working this hotel. Must be back soon here while I back to Dhaka. Cheerio.</t>
  </si>
  <si>
    <t>Imtiaz C</t>
  </si>
  <si>
    <t xml:space="preserve">We stayed for two days. Good location. Not far from the airport. Good hygenic rooms. Good service. Decent food (could be improved). Most important the staff is very friendly and courteous. Good job. All in all had a pleasant stay. Will be back again in future. Cheers. </t>
  </si>
  <si>
    <t>vednorr</t>
  </si>
  <si>
    <t>Simply the best hotel in Dhaka. Great service and rooms are excellent. It's always my only choice when I travel to this city. And not just me, all my colleagues from Hyundai prefer to stay at LakeShore Banani when traveling here.</t>
  </si>
  <si>
    <t>Salman Sayeed Khan</t>
  </si>
  <si>
    <t>I was touched by the overwhelming behavior of all the members of the hotel . The managers were really co-operative. All the staffs were at beck and call. The room was really neat and clean. And also very comfortable. I didn't find a slight mistake to complain about. A total value for money. A winner's choice indeed!!!</t>
  </si>
  <si>
    <t>Joydeep B</t>
  </si>
  <si>
    <t>Am a frequent traveler , have always enjoyed the homeliness, amiability &amp; courtesies of all the people around in this Hotel.  Located close to the Corporate Hub of the City, the Hotel is within a quiet residential locality, free from the raging hustle-bustle of the busy traffic noise.  People around will make it your " The Other Home "  Joydeep Bhattacharjee</t>
  </si>
  <si>
    <t>A R S</t>
  </si>
  <si>
    <t>I stayed few weeks back along with my one colleague for 2 nights during of our dealer's Meeting. Very good hotel, Sevice is execllent, very friendly stuffs and Food is very tasty specially Breakfast.They know how to make you feel special and specially Sales and Front office.</t>
  </si>
  <si>
    <t>Dhr u</t>
  </si>
  <si>
    <t xml:space="preserve">It was a really good experience being there.. the service and stuff are really polite and well behaved... rooms are nice so is their food and they have good security also..highly recommended..overall really good experience.. </t>
  </si>
  <si>
    <t>Hamad K</t>
  </si>
  <si>
    <t xml:space="preserve">It's a small hotel and gives a feel of a boutique hotel. Stayed three nights in an Executive Room. Rooms were top class with every facility you would expect from an executive room .  The staff, the service was one of the best I have had in a while. Every single member of staff would go an extra mile to help you. They arranged an early buffet breakfast for me twice because of my flights. The minor details like the way laundry is wrapped was a sign that here you should expect pleasant surprises everyday. They don't have a bar but their other property has which is in Gulshan, a 10 minute drive for which they give free pick and drop.  Highly recommended. </t>
  </si>
  <si>
    <t>NicoleKG2016</t>
  </si>
  <si>
    <t>Lakeshore Banani is the most amazing little European style boutique hotel and I loved staying there! The staff was extremely friendly and helpful. The food is delicious! And the room was wonderful and quiet. I highly recommend staying there and I will definitely stay there when I go back to town.</t>
  </si>
  <si>
    <t>asifi106</t>
  </si>
  <si>
    <t>Rooms are neat, posh, clean, quiet and comfortable - I am not exaggerating. I have been to Lakeshore Banani a couple of times and it has served me really well. The staffs are kind, complying, helpful and always on their feet to help! Most importantly, it gives you the space you need.</t>
  </si>
  <si>
    <t>Roni_ globetrotter</t>
  </si>
  <si>
    <t xml:space="preserve">One of the best places I have stayed in Dhaka. Friendly service. Great room, great food. I got it upgraded to the business suite which was amazing and really nice of them. Their sister hotel is just down the road and they will drive you there if you'd want to use the gym or the swimming pool. The airport transfer was fantastic. </t>
  </si>
  <si>
    <t>ngc765</t>
  </si>
  <si>
    <t xml:space="preserve">we cost about  $100 to have a dinner, but it was waisted. Beef is too hard and old to be eaten.  The beef is not fresh.one meal + two rooms cost more than BDT 33000 ($485),very very expensive and not deserve such a high price. </t>
  </si>
  <si>
    <t>jajajajhahabahaihab</t>
  </si>
  <si>
    <t xml:space="preserve">I am glad that i chose lakeshore hotel for the stay. I was in room 403 but i would have been more happy to stay in 401 since it had a balcony nevertheless it was splendid with an awesome environment. Hats off to the chef for making the food look lovely and delicious. Thank you for making my day especially the guards who kept on greeting and saluting and to Mr Nirob Krishna for the warm gesture and humble behaviour. Overall a four star hotel with a five star service.... </t>
  </si>
  <si>
    <t>karunatravel</t>
  </si>
  <si>
    <t>I travel a lot around the world. I was a bit nervous before coming to Dhaka because of all the news. But the hotel and the staffs makes me feel home and comfortable. Very friendly staffs...very flexible and helpful. Thank you very Nabin Khan and everyone at Laokeshore Banani...we will certainly come back here again..ðŸŒº</t>
  </si>
  <si>
    <t>PeacefulRoadWarrior</t>
  </si>
  <si>
    <t>Serious security will greet you at the door--armed guards in military style weapons.  But they act more like gracious reception desk staff.  They SALUTED me!  How cool is that?  Lobby is modern, not large but feels spacious, comfortable, just right.  Rooms are definitely five star quality: very spacious, modern, eat-off-the-floor clean, and with a vast desk and ergonomic chair that would make any road warrior think they'd arrived in heaven.   But forget all that, because that's not what's so great about this hotel.  It's the PEOPLE.  I have never before been treated to this level of kindness, attention, helpfulness, and, well, one runs out of adjectives to describe it.  This for me was a quick pocket vacation side-trip from business meetings in Calcutta.  I had two days, and Iâ€¦</t>
  </si>
  <si>
    <t>koh a</t>
  </si>
  <si>
    <t>i have been to Dhaka for many years and usually stayed at Pan Pacific, however i decided to make a change after i saw all these positive reviews about LakeShore Banani on tripadvisor and book my room here.  Upon arrival i was greeted by a friendly young representative since i took their airport transfer service and the car was very clean with in-car wifi.  arriving at the hotel i was greeted by another staff who brought me to my room and gosh i was impressed with the big clean nice room.  i spent the rest of the day in the room so i order their room service and surprise they have a wide range of food available and room service was pretty fast too.   their breakfast menu change daily so you wont get the same breakfast everyday.  all staff here speaks English which is good andâ€¦</t>
  </si>
  <si>
    <t>Chandan A</t>
  </si>
  <si>
    <t xml:space="preserve">Thank you for a very relaxed, easy stay at your facility. Nice rooms, excellent bathrooms, very helpful reception staff, smiley welcoming faces of staff at breakfast and supper times. Happy to recommend unreservedly. </t>
  </si>
  <si>
    <t>Tasmia91</t>
  </si>
  <si>
    <t>Had a great experience at Lakeshore Banani this morning. Their breakfast buffet was similar to the international level, they had a live kitchen and each and every items were delicious specially their pastry items ! Their service was excellent as well! All the staff maintained a polite and professional manner. Specially thanks to Mr. Raihan for his amazing service. I will definitely visit again!</t>
  </si>
  <si>
    <t>shirazl789</t>
  </si>
  <si>
    <t>Am a regular visitor. been travelling for last one year. no complains so far. great business hotel. friendly staff, friendly security, ideal size restaurant for a business traveler, you can talk to the chef and have your own dish done.</t>
  </si>
  <si>
    <t>Sumon Nazrul S</t>
  </si>
  <si>
    <t>Fantastic time with my family at Lakeshore Hotel Banani. Well location, well trained friendly and Helful Staffs .. you guys made our time worthful spending time at Lakeshore Banani..Food was very tasty and well presented. Thank you all of you..</t>
  </si>
  <si>
    <t>MoinulTousif</t>
  </si>
  <si>
    <t xml:space="preserve">Few days back with some of my friends i went in lakeshore banani.it was my friends birthday party.its a small hotel, but seems like the hotel is quite secured &amp; cozy. Restaurant peoples assist us regarding choosing foods as we have limited budget. One of the guy surprisingly provide us a small cake which was  really touchy. Suddenly some more stuffs came to wish my friend.As per my friend lakeshore family made his best birthday. We will definitely suggest people to visit lakeshore hotel if you are seeking for best anticipated service in city. Thanks for the caring such an impressive way. </t>
  </si>
  <si>
    <t>Shoeb K</t>
  </si>
  <si>
    <t>I had an amazing dining experience at the Dinner buffet, the food was delicious, pleasant ambience , what I loved the most was their cordial service, I gave reservation for 30 people the previous two days earlier. Iwould love to visit them again :)</t>
  </si>
  <si>
    <t>Most of the facilities are in Lakeshore Gulshan and not in Lakeshore Banani. Further, if you ask for something which is not available in Lakeshore Banani but is available in Lakeshore Gulshan, the staff will categorically say no, by citing management policy. Also, though they provide car for transfer between Gulshan and Banani, but you have to inform them atleast an hour in advance so that you dont have to wait.</t>
  </si>
  <si>
    <t>Zumman K</t>
  </si>
  <si>
    <t>I visited with my friends and family.... The food was good... Price is ok... Staffs are well behaved... Don't have enough parking space... Need to improve the restaurent booking system... Front office and F&amp;B coordination need to improve....</t>
  </si>
  <si>
    <t>NazmulAppears</t>
  </si>
  <si>
    <t xml:space="preserve">I had a great time with my friends there. The place, food, service and overall environment was excellent. We tried happy hour meal which costed only 300 tks which made our jaws aww! Though I was bit confused about the location at first.  </t>
  </si>
  <si>
    <t>Fahim H</t>
  </si>
  <si>
    <t>Last month I went in Lakeshore Banani with my friends. I wasn't interested to go in a such a place for dinner. With my first step in hotel a guy greet me in a very polite way with a warm smile. The restaurant Seven Spices provides us the best quality food in a very reasonable price. Comparatively food quality, price and service was really amazing ..Thanks my those friends who pushed me to go there. Lakeshore Banani keep it up. Thumbs up!!!</t>
  </si>
  <si>
    <t>trvelworl</t>
  </si>
  <si>
    <t>it is a very good hotel. all the people in this hotel is very nice. hope next live here again. specialy front office staff nabin and saad are very helpfull they help me a lot.so i suggest every people and enjoy.</t>
  </si>
  <si>
    <t>Sumaiya C</t>
  </si>
  <si>
    <t>I heard about this seven spice restaurant of Lakeshore banani from my friends. Decided to have a dinner over there. The foods they are offering is so tasty and  in a reasonable price. The quality of service is so professional. And the decoration of foods obviously will make you feel special. I will suggest both local and foreigners to have atleast a meal over there and surely you will feel "SPECIAL".  Thanks team "Lakeshore Banani" for your outstanding foods and service. Special thanks for the person who made the  complimentary fresh pineapple juice so charming and tasty for us...</t>
  </si>
  <si>
    <t>Small, very comfortable and friendly. Excellent location in such a busy city. Once again, as on previous visits, ALL staff - catering, housekeeping, front office, drivers, security - were very professional. Dhaka can be a challenge for foreigners, but staying at Lakeshore Banani makes a visit to Dhaka much easier.</t>
  </si>
  <si>
    <t>Ahmed T</t>
  </si>
  <si>
    <t>A good place where you can find friendly environment and people make you feel very special. i will say  name of Lakeshore Banani is a place where you will find all best staffs always there for you.Thanks all of you guys for your amazing hospitality and making a worth full stay at your place..</t>
  </si>
  <si>
    <t>Arham1234</t>
  </si>
  <si>
    <t>I stayed in this hotel during a trip . I admit that this hotel is a little bit small . But the hospitality , interior , rate etc is very amazing . It feels good to stay in this good little place in North Dhaka . I think this hotel is a good place to stay when you come for any work in Dhaka .</t>
  </si>
  <si>
    <t>Rajesh S</t>
  </si>
  <si>
    <t>This is my second stay in this hotel. Last year I stayed here with my son. Lakeshore Banani is small hotel, but it is very good for its service, hospitality and security. Hotel staffs are very courteous. Rooms are clean. Hotel is very close to airport. Hotel also provides airport pickup and drop service.</t>
  </si>
  <si>
    <t>Karim W</t>
  </si>
  <si>
    <t>Nice little place in North Dhaka. Not extravagant, but offers all the amenities one would need, and the decor is done tastefully -- at $120 (all included). Would give a thumbs up to the staff as well.</t>
  </si>
  <si>
    <t>351dominique123</t>
  </si>
  <si>
    <t xml:space="preserve">Lakeshore banani is a small hotel with nice, modern and clean rooms. I appreciate great service and hospitality, friendly staff, and tasty quality food  I highly recommand this beautiful hotel in Dhaka </t>
  </si>
  <si>
    <t>Amitavap</t>
  </si>
  <si>
    <t>I stayed at Lashore Banani from 2nd May to 30th May. This hotel is nicely located at prime place in Banani. Rooms are really well decorated. The most appreciable part is the behavior of the hotel  stuffs. I really enjoyed my stay here and would definitely recommend this place for others.</t>
  </si>
  <si>
    <t>Kaniz K</t>
  </si>
  <si>
    <t>We went to the new branch of Lakeshore hotel which is located on Road 13/A just behind the famous Road 11 of Banani. Such a lovely place to dine with friends. The space is very small but well arranged. Ten of us went to have Iftar, the evening breakfast during Ramadan. There were different varieties of food. They were all very delicious. Had a wonderful dinner with friends. The waiters were very friendly and helpful. They took great care of us. Even when we were eating and asking them to bring such and such food for us from the buffet table, they helped us. When I asked them if I could pray, one of the staff took me to one of the hotel rooms which they kept for the females to pray. Highly appreciated their arrangements for everything for the Muslims. Left the hotel with greatâ€¦</t>
  </si>
  <si>
    <t>obaidurrehaman</t>
  </si>
  <si>
    <t>So far this is the best hotel in Dhaka city . As i  feel they provide the best service . Always looking for customer satisfaction what i really like . And its a small hotel but too much clean . There food quality is also very good. Mr. John the F&amp;B manager thank to you Man for you best coffee . Mr. Khairul Bashar the head of operation definitely you have a very good personality , Hope see you soon again.  Mr. Sakib thank for your  good and quality service  hope see you soon brother.   will visit soon . Ubaid ur Rahman</t>
  </si>
  <si>
    <t>AmirAliBadshah</t>
  </si>
  <si>
    <t>What can I say, it was simply the best choice I made, very clean friendly staff, excellent service. All staff spoke excellent English which was useful for my friend. Rooms was very spacious and dÃ©cor was fantastic light and airy, which is not normal in Bangladesh. Lacks car parking. Restaurant served excellent quality foods, breakfast was fantastic.</t>
  </si>
  <si>
    <t>Maruf Rahman</t>
  </si>
  <si>
    <t>I recently had the pleasure of spending some quality time at the Lakeshore Banani.  Their service was top notch. The staffs were very much helpful, professional and responsible. Their rooftop restaurant is so amazing that it just made my evening. Their rooftop Coco Cabna restaurant has wonderful city view and its lightening settings gave amazing look at night. They organized the evening just the way I wanted and it clearly proves their dedication towards their customers. Lakeshore Banani has made my evening into a beautiful memory.</t>
  </si>
  <si>
    <t>SHADMAN S</t>
  </si>
  <si>
    <t xml:space="preserve">stayed in executive deluxe room, for checkingâ€‹ it takes just a few moment, restaurant guys are really fantastic. very clean and specious room with high speed Internet. highly recommended for safe and sound staying.    </t>
  </si>
  <si>
    <t>Rabius Sany</t>
  </si>
  <si>
    <t>This is the best hotel of Bangladesh. Any tourists or traveler from abroad should visit this hotel of my country. Everything is more than average. Nice food and nice room. Everything is neat and clean. Thanks to the room managers for their helpful services.</t>
  </si>
  <si>
    <t>Manjari Q</t>
  </si>
  <si>
    <t>This is the second time that I stay at Lakeshore Banani for work travel and I highly recommend it. The rooms are modern and tastefully decorated, very clean. The staff is always friendly and ready to help. The location is perfect on a calm street that allows you to rest from the honking of cars that characterizes Dhaka. Restaurants and shops are in walking distance. Will keep coming back!</t>
  </si>
  <si>
    <t>johnj1616</t>
  </si>
  <si>
    <t>This is a very nice hotel.  The staff is excellent and bend over backwards to make sure you are comfortable.  The facilities are clean and everyone is very helpful and friendly.  My reservation was for a non-smoking room and upon arrival, my room smelled like smoke.  They were quick to find me another room that did not.  Overall I was very satisfied with this hotel and would recommend it to others.  I plan to stay here on my next visit.</t>
  </si>
  <si>
    <t>Thank you for all Food makers for presenting best food at our special Friend`s get together. Thank you very much for all those friendly stuffs serving us and make our evening wonderful.  Best City hotel in Dhaka. See ya all soon guys ..</t>
  </si>
  <si>
    <t>sayem8783</t>
  </si>
  <si>
    <t>It was a wonderful time with my love for 2 night staying . Room was Very neat &amp; Cleaned, All staffs were very Smiley face, restaurant was little small but Food taste was very tasty specially breakfast. Thanks lot for your Cordial Supports all team members especially Mr Asraful . ðŸ‘ðŸ‘see you soon guys</t>
  </si>
  <si>
    <t>Sadnan A</t>
  </si>
  <si>
    <t>Seven spices restaurant offering the best quality food in the city, and the price for buffet; compare to the others is awesome. Great service with nice ambiance. Thanks Lakeshore Banani for the amazing arrangement..</t>
  </si>
  <si>
    <t>I stayed there for a day and night. I reserved Executive Premium Deluxe room. When I reached the hotel I was quite surprised (positively) because of their way of guest greetings. They were prepared for arrival so, its takes little time to check-in. Their room decorated with lovely yellow furniture's. Most of the area represents yellow color. Not sure, maybe itâ€™s their brand color.  Another surprising thing is hotel management utilized every single inch area of their property. Hotel staffs are polite and helpful. I found majority services except liquor.   Overall compare to price its better.  By the way breakfast time must taste paratha and Bhajis. Oh, I can still remember that taste.</t>
  </si>
  <si>
    <t>Teny P</t>
  </si>
  <si>
    <t xml:space="preserve">The best hangout ever with my university friends.  The Front Office team was so good. Well behaved and so decent. Restaurant staffs are so professional on serving the foods. Taste of the foods were awesome. prices of foods are comparatively reasonable as this is the No1 hotel in Dhaka as per guest review.  Thanks LakeShore Banani Team for your hospitality. </t>
  </si>
  <si>
    <t>sabur481</t>
  </si>
  <si>
    <t>My stay at this hotel was outstanding. All the staff was very helpful and provided excellent services. Everything was very clean and was update to mark on daily basis. It is an excellent hotel for business trips</t>
  </si>
  <si>
    <t>Axel S</t>
  </si>
  <si>
    <t>very clean and modern rooms,  the rooms have good space, the bed is comfortable. Very friendly staff, they offer an excellent service, the hotel has a small but good restaurant. They offer a good limousine service</t>
  </si>
  <si>
    <t>Prashanth Srirangam</t>
  </si>
  <si>
    <t>I visit Dhaka on Business. Despite I being a repeat customer, they still treat me with the same enthusiasm as they treat a new customer.   The rooms are as good as any 5 star hotel. The service level is exceptional. Very friendly staff!!  Reviews are important for any traveler, because I make my choices based on that. I hope my review helps you to make your choice.</t>
  </si>
  <si>
    <t>roger r</t>
  </si>
  <si>
    <t>I travel often to Dhaka, and have peace of mind about where I will be residing whilst there. I stay at the Lakeshore Banani. The brand delivers its best to their clients. Its a home away from home. Well recommended.</t>
  </si>
  <si>
    <t>Tasfia_Afnan</t>
  </si>
  <si>
    <t xml:space="preserve">Had a great experience out there... There roof top restaurant is amazing!  The over all environment and food was awesome as well as the staff behavior. I highly recommend this place specially for friends hangouts.  Try their special peanut coffee, it's delicious! </t>
  </si>
  <si>
    <t>Roktim2017</t>
  </si>
  <si>
    <t>Nice environment..... nice accommodation.... very cordial n great hospitality........ food quality is great.....swimming pool is ok....bt all things r very much satisfactory.... all staffs r very cordial n helpful....very much interested to visit again...:)</t>
  </si>
  <si>
    <t>ikbimu</t>
  </si>
  <si>
    <t>It was an awesome experience to dine here at my first WEDDING ANNIVERSARY 1 May,2017..Surprise party thrown by my friend.The food and the place was worth enough to spent some quality time with great service at the table.Thanks to Mr.Noman and Mr.Raihan who guided us well with food selections.Their professionalism is praiseworthy.....The live kitchen n restaurant has a decent look creates a perfect atmosphere to enjoy food.However, I would recommend others to try here away from the crowd at this boutique hotel.Thanks for making our even special&gt;&gt;&gt;&gt;&gt;&gt;</t>
  </si>
  <si>
    <t>Lakeshore Banani is a small property of less than 30 rooms and can therefore be called a boutique hotel. The advantages of a small property were abundantly evident: impeccable personal care at every facility of the hotel, from the bellboys at the entrance to the receptionist, restaurant managers, waiters, housekeeping staff etc. Part of it is the innate hospitality that Bangladeshis are famous for, but selection and training of staff must play a significant role as well.    The room was large and had every convenience that one could expect....bathrobe, hair dryer, toiletries, plenty of towels, hope beverage section, mini-refrigerator, plenty of  space for hanging jackets or storing folded clothes, safe for valuables, smart TV, high speed wifi and good lighting. The bed and linenâ€¦</t>
  </si>
  <si>
    <t>Rezwana N</t>
  </si>
  <si>
    <t>Wonderful stay. All stuff were so helpful and cooperative. Food was so good. The Marketing Manager Khairul Bashar helped us a lot regarding convenient stay and wonderful food and other facilities.   Special thanks to him and other members of the hotel for giving us a memorable and pleasant stay.   Definitely going back again. ðŸ‘ðŸ»</t>
  </si>
  <si>
    <t>Richard D</t>
  </si>
  <si>
    <t>What a pleasant surprise from the guys at the Lakeshore Banini.  I was greeted with smiles and helpfulness. The room was clean, modern and a good size.  Dhaka may not be on the must visit list for most tourists, but for those who would like to immerse themselves in the Bangladesh culture  and still be able to retreat to a space of solitude and peace, then look no further  than the Lakeshore.</t>
  </si>
  <si>
    <t>carlosfiuza62</t>
  </si>
  <si>
    <t xml:space="preserve">Stayed there for five nights on a business trip. Confortable, clean, safe and conveniently located. Five-star quality with a cozy atmosphere. Very friendly and efficient staff! Definitely recommendable. </t>
  </si>
  <si>
    <t>DLS20142014</t>
  </si>
  <si>
    <t>I recently had the pleasure of staying at the Lakeshore Banani while in Dhaka for work.  The entire staff was FABULOUS.  As soon as I booked a room and before I left the US,  I received an email from the staff asking for my flight information to arrange a pick up.  They were completely attentive even before I arrived.  Once there, I was greeted personally at the door and welcomed to the hotel.  After a long flight they told me that they had upgraded my room. While the food (delicious), rooms (very modern, very clean, spacious) and staff are excellent including Krishna, Asraful and Asad, this hotel went above and beyond in a way that most never do.  Unbeknownst to me, my trip had me in Dhaka during the Bangla New Year.  The hotel helped me arrange to a day trip with a driver andâ€¦</t>
  </si>
  <si>
    <t>Mehrub M Bhuiyan</t>
  </si>
  <si>
    <t>Had the pleasure of staying at Lakeshore Banani with my wife on last March. The room we stayed was recently renovated and was much more than I expected. Needless to say, the interior of the room was outstanding with a super comfy bed, two large smart LED TV, refrigerator, microwave etc. The best part of the room was the Jacuzzi. The staff were also very helpful and got prompt service whenever I needed it. I will definitely visit Lakeshore again.</t>
  </si>
  <si>
    <t>Anna C</t>
  </si>
  <si>
    <t>Had the pleasure of staying at Lakeshore Banani for a work trip. The staff went out of their way to make us feel comfortable. Transport arrangements were smooth and very professional. Very well taken care of.</t>
  </si>
  <si>
    <t>Subhashis C</t>
  </si>
  <si>
    <t>Was an awesome experience right from the pick up with wifi enabled car till the last drop to airport back home.....rooms were big and elegant, food was decent and the best part service and hospitality was at its class....Thanks LB for making the trip so memorable.....keep it up</t>
  </si>
  <si>
    <t>Andrewmm29</t>
  </si>
  <si>
    <t>I really enjoyed my stay at Lakeshore Banani. The staff were friendly and really did go out of their way to help. The room was very good and the ability to use the facilities at the sister hotel made it worthwhile.  At first I was disappointed that the hotel was not in fact on the lake shore as the name would suggest, although the sister hotel is. But once I visited the lake and smelt the water while swatting the Mosquitos, I became quite happy that the hotel was a kilometre or so away!</t>
  </si>
  <si>
    <t>Raks2013</t>
  </si>
  <si>
    <t xml:space="preserve">Excellent hotel in good location, the hotel staff were all very friendly and accommodating. The room sizes are excellent, room clean good WiFi for work. thank you to all the staff for making me feel comfortable. I will be back there soon. </t>
  </si>
  <si>
    <t>Happiness472570</t>
  </si>
  <si>
    <t>Everything was really very good. Good, location was convenient, management was good. Server Raiyan was really very friendly. Ambience was really very enjoyable. Would love to visit there again. Thank you.</t>
  </si>
  <si>
    <t>Moushumi K</t>
  </si>
  <si>
    <t>This is by far the best hotel in Dhaka.The staff knows how to make their guests feel special. I had an awesome experience staying there. They are willing to go above and beyond to deliver an efficient and quick service. I was absolutely amazed and happy with the fresh buffet. The rooms are extremely organized and well appointed. Overall, I had an outstanding experience mainly because of the most friendly and helpful hotel management staff ever! A must visit!</t>
  </si>
  <si>
    <t>Lise P</t>
  </si>
  <si>
    <t>My colleagues and I booked three rooms at the Lakeshore Banani from March 11 to March 17. This hotel is just fantastic, a real five star hotel. The hotel is clean, safe (guards and security check up every time someone enters the hotel) and staff is highly professional. The rooms are large, clean, modern and comfortable. I was upgraded to a business suite and to the penthouse. Both were really great but even the regular rooms were just fantastic ( my colleagues were in regular rooms). So, no worry about room selection.   The restaurant was very good. Breakfast was excellent. We had to leave early one morning and the staff opened the restaurant earlier to accommodate us. Wow! This is really high clientele service.  The hotel is well situated, in a quiet neighbourhood, yet close toâ€¦</t>
  </si>
  <si>
    <t>johanne_higgins</t>
  </si>
  <si>
    <t>Nothing but great service and very polite and helpful staff. The rooms and facilities are very clean and the hotel is vers well located near all services and restaurant. The hotel restaurant is also excellent.</t>
  </si>
  <si>
    <t>My experiece was way to excellent.the staff nd the other members are so awsome.special thanks to mr krishno nd mr lorrence to make my business experience better.food was awsme there....their quality of food is so good.rooms are so good to have a relaxation time...bt this hotel must add a swimming pool like the gulshan one...all over my experience was beyond expectation. Hope to visit here soon.ðŸ˜</t>
  </si>
  <si>
    <t>It was an awesome experience . environment and other services are way to awesome . Mr Lorraine and Mr krishno both are very helpful and also excellent person . their foods are very delicious as well . beside all of these things...all of their staffs and management all staffs are very hospitable.ðŸµðŸµðŸµðŸµðŸµðŸµðŸµðŸµðŸµðŸµðŸµ Wish to visit later again</t>
  </si>
  <si>
    <t>turzo87</t>
  </si>
  <si>
    <t>It was an awesome visit to Seven Spices restaurant @ Lakeshore Banani, food was delicious, service was excellent, visited with friends; availed the buy 1 get 1 offer of GP, they have also a rooftop restaurant which is a nice place to take selfies.</t>
  </si>
  <si>
    <t>Manjarul</t>
  </si>
  <si>
    <t xml:space="preserve">I stayed there for one night. Rooms are big and well decor. They have transparent mirror between room and wash room. That was realy great. Service is execptionaly good. I think best service in dhaka. Cheers. </t>
  </si>
  <si>
    <t>As a wellness consultant I love to workout and get experience of different gym. I went to Lake shore Banani for workout; though the gym is very small but it's perfect for those people who love to get the feelings of working out at personal gym. They also have a small roof top cafe next to the gym named COCOBANA (something like that). After a moderate workout i choose to spend my lazy evening there while enjoying fresh (truly fresh without sugar) Orange juice and Club Sandwich.</t>
  </si>
  <si>
    <t>Shah J</t>
  </si>
  <si>
    <t>I recently stayed at the lakeshore banani. And I can honestly say that this was one of the best hotels I have visited ever.  The staff are very polite, friendly and so helpful they made my stay special.  And the facilities were second to none excellent.  The gym was exceptionally great.  Will definitely visit again soon!</t>
  </si>
  <si>
    <t>Saqueeb H</t>
  </si>
  <si>
    <t>On a recent visit at the hotel, which can leave anyone awestruck. The feeling was mutual. The staff were very welcoming. Starting from the reception to the management. Everyone took great care. Especially Mr. Asad and Mr. Ali. The complementary bouquet sent to the room upon arrival, the one to remember. It's in a great location. Furthermore, I would cordially thank Mr. Bashar for his generosity and hospitable behavior. The room is marvelous, of a purely international standard. The food is great. They have a small yet great rooftop space, where you can sip a great coffee while cherishing the skyline of Dhaka. In short they have made the special day memorable. I would highly recommend anyone to stay here in their visit to Dhaka.</t>
  </si>
  <si>
    <t>rajufahad</t>
  </si>
  <si>
    <t>Location is perfect. Environment is overwhelming. Food was awesome. Perfectly cooked. Service was good, Waiters were well behaved and cooperative. Roof top experience was awesome. A place to come again and again</t>
  </si>
  <si>
    <t>Warren C</t>
  </si>
  <si>
    <t>I had a wonderful 4 nights at the Lakeshore Banani. The reception staff were unbelievably friendly and efficient and really looked after all my friends who dropped into see me after 5 years absence from Dhaka. Beautifully designed, quiet and comfortable rooms in a perfect location. Just make sure that everyone knows you are NOT staying at the famous sister Lakeshore Hotel Gulshan and emphasise the point because taxis insist on going there. Breakfast was extremely good and the coffee is made on a proper machine by an experienced barista - I love the fact that there is no additional charge for this. It made my day. My friends met me for breakfast on 2 mornings and were treated like guests. Unheard of!! Definitely add to your list of places to stay and I will be returning.â€¦</t>
  </si>
  <si>
    <t>habiba137</t>
  </si>
  <si>
    <t xml:space="preserve">Very professional staff with good hospitality. Made me feel very comfortable starting from airport pickup till they dropped me back to airport. I would recommend this HOTEL to everyone and also for my other colleague who travels to Dhaka. Best HOTEL in terms of service. </t>
  </si>
  <si>
    <t>tvdvenne</t>
  </si>
  <si>
    <t>Nothing wrong with this hotel. Good luxueuze rooms, clean en conveniÃ«nt Also good service and breakfast  In the short time I was there I didn't notice any negative aspect  Next time I will fore sure pick the same hotel</t>
  </si>
  <si>
    <t>guidos401</t>
  </si>
  <si>
    <t>When I arrived at airport I was picked up from driver from Lakeshore hotel &amp; apartments. Arriving in the hotel I remarked that this was not the Lakeshore Banani as made the booking. But a hotel were I stay before,  Lakeshore hotel &amp; apartments. Asking if I was correct they said yes, that the Banani part was cheaper but they put me at  Lakeshore hotel &amp; apartments at same price as Banani was full booked....? When I returned at home I was shown at no show in booking.com. Stange way of working. For the rest very good hotel to stay.</t>
  </si>
  <si>
    <t>ravarora</t>
  </si>
  <si>
    <t xml:space="preserve">Excellent Hospitality, Delicious food, Amazing Rooftop @ best price. Starting from Airport pick up, Reception, hotel staff, food ,Gym, everything is Top class, I visit Dhaka one in a month, stays for about a week, I have been to most the hotels in Dhaka, this is one of my favorite Hotel because of locational advantage, Hospitality, it's been like home, entire staff is friendly, they take care of food preferences and comfort </t>
  </si>
  <si>
    <t>rohannihan</t>
  </si>
  <si>
    <t>I went there on a visit to their restaurant. They call it COCO CABANA. And that is at the top of the building. I had a great time there. Restaurant people were really awesome with their politeness on service. Total environment was just a perfect one to have dinner with my close ones. This hotel (specially for the restaurant) deserves a 5 star rating out of 5.</t>
  </si>
  <si>
    <t>Ramesh K</t>
  </si>
  <si>
    <t xml:space="preserve">I've stayed with Several Hotels in Dhaka. And happened to Stay at Lakeshore (Banani) for 3 days this month. This hote is simply the best. Though the hotel is small comparatively but Rooms, Comfort &amp; Service is fabulous.  Room was quite spacious with decent amenities. The service from every single staff is really appreciable. I would like to have a special thank to Krishna in front desk and Rayhan in restaurant.   Cleanliness is great. Room, Towels, Toilet are perfectly cleaned and maintained. Great, Keep it up.  Definitely a recommendable place in Dhaka! </t>
  </si>
  <si>
    <t>johnmats</t>
  </si>
  <si>
    <t>The hotel is just like another hotel but don't expect it to be a 5 star by 5 star standards. Besides that the people, service and warmth the staff exude was out of the ordinary. Even while checking in, the reception made me so welcome and they chat beyond the required, so one starts the stay on a pleasant note. The staff at the restaurants could do with some better English speaking skills. The drivers at the hotel are really good ! The person cleaning the floor, floored me when he left his hoover and came to ask me if I needed help with my bag. When I politely refused, he said "Thank you for staying with us" !! That was extra ordinary. So service overall - almost 9.5 / 10. Otherwise good hotel, I would love to repeat a stay there. Staff - English upgrade needed please, it willâ€¦</t>
  </si>
  <si>
    <t>OttawaSan</t>
  </si>
  <si>
    <t>Words cannot express how exceptional the entire hotel staff at Lakeshore Banani are -each and every one of them. From the moment I walked in the doors for the first time to receive a juice and some hors d'oeuvres to the moment I left where they all saluted me as I was leaving, I felt welcomed. The rooms are modern and clean at this boutique hotel and the breakfast buffet is decent with a little bit of everything. The only thing I wished was that they had a bit more Bengali food in the buffet as I always like to have local food when I travel - but at the same time, I have to appreciate that some people prefer known dishes.    The team went out of their way to help me and as a solo female traveler, I felt safe at all times. The Banani district is also walkable with good shops,â€¦</t>
  </si>
  <si>
    <t>thomastancm</t>
  </si>
  <si>
    <t>The Best Hotel I have ever stay in Dhaka.  This is my 4 times back to this hotel and the excellent standard remain the same.  All the staff are so friendly and helpful. It always make me feel relax when im there. The room is perfect, clean and spacious.  The breakfast is delicious.</t>
  </si>
  <si>
    <t>mahealam0807</t>
  </si>
  <si>
    <t>One of the best hotels I have visited till now! All the staffs were very friendly! The way they decorated our room for birthday was outstanding ðŸ˜they surely deserve 5 stars! Looking forward to visit again!ðŸ˜ƒ</t>
  </si>
  <si>
    <t>Maher H</t>
  </si>
  <si>
    <t>Had an amazing experience with this place. The service was top notch. Outstanding food quality. The room promoted a luxurious ambiance which made the stay heavily relaxing. I would definitely recommend people to book rooms here if they are looking for a fabulous hotel experience.</t>
  </si>
  <si>
    <t>Peter S</t>
  </si>
  <si>
    <t>The hotel has about 32 rooms and is very well located. The rooms are spacious, bigger then most hotels. The staff are very helpful and friendly without being pushy. The rooms are clean and well maintained. I prefer this type of hotel over big international hotel chains.  Windows have double glass so you will not hear the noise from the street. Drivers in Dhaka use their horn continuously, but in the room you could not hear anything. The restaurant is small with a decent breakfast, nothing outrageous, but very sufficient and a choice of local, Indian and western buffet style dishes.I has dinner a few times and it was every time delicious, but be careful with the Bangladesh dishes, I liked it, but they are very spicy.  The hotel has a small gym, but not a swimming pool. All theâ€¦</t>
  </si>
  <si>
    <t>ohoque</t>
  </si>
  <si>
    <t xml:space="preserve">I stayed at Lakeshore Banani for over two weeks on a work trip. This is a relatively small, quiet hotel well placed at the heart of Banani. Gulshan area is within a short distance. The room I stayed in was clean, spacious and well-fitted. Hotel staff were pleasant and prompt in delivering the assistance I occasionally needed.   Apart from the fact that the hotel does not have an onsite swimming pool (but is does provide access to a pool at their parent hotel which is located at a short, walkable distance), I was satisfied with the amenities it has to offer. The small gym located on the top floor had a nice view, which contributed to a pleasant work out.   Overall, I would return to this hotel for my future trips to Dhaka.  </t>
  </si>
  <si>
    <t>Farhana A</t>
  </si>
  <si>
    <t>If you are here for business or visit, best place to be at. Well trained and behaved staff and very helpful. Got free upgrade to the best room Penthouse by front office manager Asad, really great food and service. Great location in the hub of the city. We will come back soon, hope we will get free upgrade again :-).</t>
  </si>
  <si>
    <t>TonyB932</t>
  </si>
  <si>
    <t>The hotel is a small boutique hotel an perfect for those that want to avoid the big 5 star locations.  The rooms here are very big with a lounge and kitchen area.  There is limited space to meet and talk with colleagues with only a couple of seats in the lobby and the small restaurant/cafe.  The staff are great and very helpful although service in the restaurant can be a little slow at times.  My only criticism of the hotel is the lack of security.  The hotel is directly on a small side street with no barrier between the road and the front door and I never saw anyone manning the body scanner by the door so people could just walk straight in to the lobby.  Other than the security issue I would absolutely recommend this hotel for visitors from overseas.</t>
  </si>
  <si>
    <t>Mili821</t>
  </si>
  <si>
    <t>Stayed here for 5 nights during business trip in Business suite. Very beautiful and modern hotel, quite pleasant compared to other hotels. Staff is excellent and very helpful. Room size, cleanliness is just like international standards. Excellent pick up and drop service, good wifi. Small but useful gym on top floor with basic equipment's. The best part is that its right on banani the hub of shopping. Most of shopping places and eating joints are at walking distance. Area seems quite safe. They can do improvement in their breakfast spread and include bit more variety that suits international visitors.There was kitchenette in the room and it was quite useful. However the induction stove was not too complicated and not functioning and while using microwave you could feel electricâ€¦</t>
  </si>
  <si>
    <t>Shafkat A</t>
  </si>
  <si>
    <t xml:space="preserve">Great service. Booking was easy and the staff is very friendly. Located in walking distance to shopping areas and restaurants. Rooms are spacious with large windows and ample sunlight.  There are some parking available for guests as well. </t>
  </si>
  <si>
    <t>chiannmitch</t>
  </si>
  <si>
    <t>All staff were efficient, courteous and offered help readily.  While there the management hosted an evening function to which all the guests were invited. I would return to stay again.  The Hotel is medium sized which makes it feel more friendly and you get to know the staff.</t>
  </si>
  <si>
    <t>IH_Bhuiyan</t>
  </si>
  <si>
    <t>Stayed with family for a week from 17-24 Dec '16. Being Singaporeans, we're used to very high standards of service and cleanliness. We were pleasantly surprised at the whole experience that exceeded expectations. Staff members were truly well trained and courteous. Particular mention must be made of Mr Usama Zaman who did everything and more to make us feel great.  Will certainly return whenever we do visit Dhaka and have already recommended top Corporate clients to stay there. Keep it up, guys.</t>
  </si>
  <si>
    <t>tarish_malhotra</t>
  </si>
  <si>
    <t>The hotel is very neat and clean and the staff is very courteous. The quality of food is very good. I have being staying in this hotel once in forty days for a week to ten days for more than a year and would not even try to venture into any other hotel. The hotel is very quite and unlike other hotels where there is so much of noise.</t>
  </si>
  <si>
    <t>Marouf A</t>
  </si>
  <si>
    <t xml:space="preserve">All staff are very attentive &amp; provided excellent customer service. Will return again &amp; recommend others. Pleasantly surprised to see how well organized they are. A pool &amp; coffee shop would have been nice, but no complaints here. Loved my stay there. </t>
  </si>
  <si>
    <t>It was a very nice stay and i will be back.  The staff was excemptional and the area was gold.  The room was clean and we got uppgraded to penthouse.  If you want a nice business hotel this is for you.  Good work happy customer.</t>
  </si>
  <si>
    <t>divleenjeji</t>
  </si>
  <si>
    <t>The Lakeshore Banani is a new and modern property that would ideally fall into the category of a boutique hotel. The front desk staff is very helpful, check in is very quick.  The restaurant staff that doubles up as room service staff is very very helpful and makes extra effort to make sure your stay is comfortable.  Hasan, Dominic and all the restaurant managers and chefs are simply fantastic.  The suites are large, done up very well and have all the modern amenities you might need specially if you are staying longer than two days.  Overall, a very good hotel at great price points.</t>
  </si>
  <si>
    <t>hookarim</t>
  </si>
  <si>
    <t>I am a busy man working hard and travel all over the world. There is not much to say about Lakeshore but that it has the best service imaginable and a team of accommodating, humble and extraordinary kind people.  If i was a hotel manager I would send my team to Lakeshore to learn about what good service and client management means.  Hoping to be back soon.  Kindly, Karim Bhorania</t>
  </si>
  <si>
    <t>tusher s</t>
  </si>
  <si>
    <t>Visited Lakeshore Banani was an wonderful experience. Stuff are great. Although a little hotel with limited room but gym and rooms are better than any 5star hotel. Breakfast are good and the house keeping services also fine. Front office guys are awesome with their great professionalism especially thanks to Mr Asad and Mr Krishna. They have set the hospitality experience in different level. Any time you need anything the hotel stuff are there to help you out.   Finally i will come again and stay This hotel without no hesitation. :)</t>
  </si>
  <si>
    <t>shirazlye</t>
  </si>
  <si>
    <t>Stayed here first time on a business visit for 5 days.  Every day in the hotel was a joy and I felt like it was my home. So personalized and friendly atmosphere starting from the driver who picked us from the airport to security who opened up the door with a broad genuine smile and that salute (oh my), then  the restaurant staff and the marvelous food ( you can ask whatever you want, they would cook right in front of your eyes and you'd get warm clean food).  The staff was equally good for my guests whom I entertained. Gym was fabulous (though not fully equipped, but just right for a business traveler). finally the rooms were so neat, and clean, with proper spacing and furniture, I felt at piece at end of each tiring day.   Bravo and well done Lakeshore Banani!    Will certainlyâ€¦</t>
  </si>
  <si>
    <t>Victoria R</t>
  </si>
  <si>
    <t xml:space="preserve">Visited Dhaka for the first time but the staff made me feel like they knew me from long time. Very warm welcome and great service. Food is good but not many variety as you can expect from the size of the hotel. Rooms are modern but only problem I faced was rooms smell cigarettes. Overall I am satisfied and would come back. </t>
  </si>
  <si>
    <t>The hotel is located at 30 mins drive from the Airport. High quality rooms, Great Service, Freindly Staff and Good Food.  I have been staying in this property for last 2 years and I would recommed it to everyone.</t>
  </si>
  <si>
    <t>mohammad a</t>
  </si>
  <si>
    <t xml:space="preserve">Stayed for couple of night, wonderful experience, staff are all so professional and friendly i will give 5 out of 5, food quality is good, location is good specially coz everything is in walking distance. Checkin was very smooth as i did not even have to wait for a min, made me feel like very special. Front Desk staff are very friendly and helpful. Rooms are modern. The services i received its worth the money. I would highly recommend others to visit and i will definately come back here on my next visit to Dhaka. "Thank you Krisno for making my stay fabulous".  RONY </t>
  </si>
  <si>
    <t>Rafeeq M</t>
  </si>
  <si>
    <t>Without doubt one of the favorite hotels I stayed during my time in Bangladesh! Upon arrival we were warmly welcomed by the staff and general manager, our names were mentioned on the board Once we arrive @ hotel Supervisor              (MR KRISHNA) assisted with a warm welcome thats i feel very friendly nature, and kind of him, as well he has kept his helpful hands to full fill my needs to shift my room to from 4th floor to 5th floor to next our colleague room that is much Appreciated &amp; Special Thanks to ( MR KRISHNA )Again !!! The staff was extremely friendly, the restaurant very flexible (appreciate this!) and the restaurant staff ( Mr HASSAN ) deserves a special thanks. Where he serves for me at Night shift when i come from late Night  I had spent 17 Days &amp; Night where iâ€¦</t>
  </si>
  <si>
    <t xml:space="preserve">This hotel has very good food and I love their Drinks it is very good specially their iced tea.It is very clean.The staff are really kind.their rooms are a very descent size and their rooftop balcony is nice. This is probably the best hotel in Bangladesh  </t>
  </si>
  <si>
    <t>meropi2016</t>
  </si>
  <si>
    <t>Pleasant decoration, clean, practical, good location, excellent staff and food. In comparison with the -many- hotels that I have stayed in Dhaka in the past, it is by far the best. Given that I need a location where I can go to walk and shopping and with easy access to the main roads leading outside the city.</t>
  </si>
  <si>
    <t>visiteveryplace</t>
  </si>
  <si>
    <t>The hotel is located approximately about 30 minutes from the airport traffic depending. We used the hotel transfer which cost $15 each way. The hotel is located in a safe area within the Banani district. For a bit of comfort there is even a new Krispy Creme within 5-10 minutes walk! The hotel is very good and clean for Dhaka. The restaurant food is excellent. As a westerner you can obtain beer and wine but the cost is very expensive. We visited Bangladesh as a transit to Bhutan. Tourism is virtually none existent! Great hotel for Dhaka but expensive compared to other Asian cities.</t>
  </si>
  <si>
    <t>shanthi29</t>
  </si>
  <si>
    <t>I stayed at Lakeshore Banani in September 2016 while in Dhaka for work. The hotel is quite small, but they have all of the amenities that travelers would want, including a restaurant, a gym, and laundry service. The staff were very helpful and friendly. I thought this experience was actually</t>
  </si>
  <si>
    <t>Risto O</t>
  </si>
  <si>
    <t>Nice and comprehensive service, nice people serving. Excellent! Situated in Banani area. Breakfast and dinner are tasty. Good internet connection, good for business travel. Gym on the roof top with nce view ocer the town. Best, Risto Ojala</t>
  </si>
  <si>
    <t>Deyan</t>
  </si>
  <si>
    <t xml:space="preserve">The hotel is great with superb service. Breakfast was good although choices were limited, but it's reasonable given that they only serve 25-ish rooms. Will definitely choose the hotel again. The only downside was, I found a spider and a bug on my bed. </t>
  </si>
  <si>
    <t>Jeannine G</t>
  </si>
  <si>
    <t>The hotel was very aware of security and once allowed through the door, the staff at the reception was very friendly and helpful. The bedroom was very large and tastefully decorated. Bathroom had everything you would need. The restaurant provided a simple dining room where the staff was very polite and helpful. The menu was good although a little limited. Breakfast was plentiful.</t>
  </si>
  <si>
    <t xml:space="preserve">They are basically 4 star type of boutique hotel  They have restaurant serving Ala Carte and Buffet both Their food is good Lot of options  Good service Nice location Even the interior is good  Over all not a bad experience...... </t>
  </si>
  <si>
    <t>Danan C</t>
  </si>
  <si>
    <t>My second visit to Dhaka and glad that I made the right choice to stay at Lakeshore Banani than some fancy star hotels. Every aspect was extremely fulfilling, right from the hospitality, warmth, food, staff courtesy etc. It was a perfect 10/10 and if in Dhaka, it's going to be this place and nothing else for me. Location is awesome with some great food joints close by and was pleasantly surprised to see the staff taking care of a guest so well.</t>
  </si>
  <si>
    <t>markjmoser</t>
  </si>
  <si>
    <t>I have stayed at Lakeshore several times and each visit is a wonderful experience. Walking into the lobby and the smell of freshly ground coffee... the friendly welcome and swift check-in in the room make me feel at home. The service is outstanding!</t>
  </si>
  <si>
    <t>elinwai</t>
  </si>
  <si>
    <t>We have stayed in several hotels in Dhaka, this is by far the best hotel we have stayed. The rooms are clean and comfortable. The staff are polite and very fast when we requested for extra towels in the mid of the night. Krishna Sharma at the reception have a good command of English was extremely professional and helpful!!  Lakeshore Banani is a rare gem, that any business traveller will love....internet connection was superb...can't wait to recommend this AWESOME hotel to my colleagues.</t>
  </si>
  <si>
    <t>Evans D</t>
  </si>
  <si>
    <t>Lakeshore Banani is located in Banani/Gulshan region which is in the affluent side of Dhaka. The staff have a very good command of English which is very helpful especially since most of the locals have little or no English knowledge.  The welcoming was more than superb. The hotel transport from the airport has very strong WiFi connectivity within the car. Not to mention a refreshing cold drink from the airport to the hotel which was very helpful considering the sweltering heat of Dhaka.  The staff are very friendly and responsive. A call with the manager to check on my stay and comfort was appreciated. Room Service is 24 hours. Also the cafeteria is 24 hours. The food was excellent. Though the variety for special diet may be improved. The internet connectivity is superb as youâ€¦</t>
  </si>
  <si>
    <t>nina</t>
  </si>
  <si>
    <t>Super food here cocked to order 24/7 with a wonderful and complementary buffet breakfast every morning, what with the friendly staff and fantastic accomodation I can't praise high enough,,,,, it's more like a home from home than your run of the mill hotel. Not very expensive but great value for money and very secure from the troubles in town.</t>
  </si>
  <si>
    <t>Planning to stay longer in Dhaka ,  was challenging for me as never visit Bangladesh before.  Luckily, company booked this hotel and make my staying pleasant and secure. From airport pickup till return, I was treated like a most welcomed guest or beloved friend, always with smile and honor.  See you again!</t>
  </si>
  <si>
    <t>James Du</t>
  </si>
  <si>
    <t xml:space="preserve">The hotel at Banani is located in an affluent area of Dhaka. The hotel staff from front desk to transport to housekeeping to dining service were all extremely professional and attentive to my needed. Despite the premium price, the hotel is worth recommending for business travelers. </t>
  </si>
  <si>
    <t>Without a doubt, the Lakeshore Banani is the best hotel in which I have stayed for a very long time.  It is small, but that means the service in every aspect is personal - front office staff very helpful (Katha, Adel, Krishna, Fazlee); security staff friendly and alert; housekeeping staff led by Farid were excellent.  My own needs meant that I tended to use the hotel's excellent dining facilities and I was very well looked after by Hasan, Domenic, Shahib, Noman and Rayan - all very professional.  The kitchen was able to accommodate a request I made for a certain sort of fish - I was told it was no trouble to do this. I cannot think of a single criticism of this excellent hotel.</t>
  </si>
  <si>
    <t>Ajoy P</t>
  </si>
  <si>
    <t>I stayed for couple of days in Lakeshore Banani. I have been staying in different hotel every time visit Bangladesh. But I am sure after staying Here in Lakeshore I am a fan of this place. There are lots of restaurants and local amenities nearby and the area is very secure specially the stuff they are great always ready to help you. Best place in Dhaka will recommend Lakeshore to every one whether its a business or a pleasure trip.</t>
  </si>
  <si>
    <t>Tatsiana H</t>
  </si>
  <si>
    <t>It is an excellent choice whether you travel for business or leisure. The hotel staff is extremely helpful and friendly, the rooms are spacious and in excellent condition. I particularly appreciated the free shuttle service that exists between Lakeshore brands hotels that allows to have a full experience of the brand. The airport pickup is easily available, which is a great asset. Location is central and within reach to key places.</t>
  </si>
  <si>
    <t>DNAseI</t>
  </si>
  <si>
    <t>The area that this hotel is situated is Banani. Lots of restaurants and amenities. There is a renewal going through this place and lots of construction.  The hotel is a gem in this area. The front looks small but it is not. The rooms are very well furnished and large. Definitely can give the big name chains a run. Everything works and they power sockets are international types that accepts nearly every power plug you may have.  I'll let the pictures say for itself.  The staff are courteous and the breakfast though limited in variety is sufficient to charge me up for the days' business activities.  A recommended stay whenever you are in Dhaka.</t>
  </si>
  <si>
    <t>HelmutHoeg</t>
  </si>
  <si>
    <t>I spent the time during my business trip in the hotel. All staff is very friendly and try to help where they can. The hotel room is clean and modern equipped.  Internet is perfect working. The restaurant offers best food so I enjoy nearly all dinner there. I can recommend the hotel fully.</t>
  </si>
  <si>
    <t>Gordon_SingSco</t>
  </si>
  <si>
    <t>Stayed two nights. Had a very spacious room, with kitchenette, lovely bathroom and terrace. Very good value and exceptionally helpful staff. No request was too much and everyone seemed to be focused to make a positive impression. A delightful experience.</t>
  </si>
  <si>
    <t>Avirook S</t>
  </si>
  <si>
    <t>I have now spent over three weeks at this hotel and it's become a kind of home away from home. The staff is outstanding: they go out of their way to help you and are available at all hours. The restaurant serves round the clock--a really welcome convenience in a city that shuts by around 11 pm. The menu is varied enough, but the chef is always willing to rustle up something that may not be on it. The property is small (26 rooms), but it's located in a really nice neighbourhood--there are cafes, shops and restaurants within minutes of it. Downsides? Dhaka traffic, and the perpetually dug up roads. Can't really blame the hotel for those things!</t>
  </si>
  <si>
    <t>317Mike</t>
  </si>
  <si>
    <t>Was really impressed by every aspect of the hotel. Everyone from the front staff to the staff in the restaurant were incredibly polite and enthusiastic. Everything is clean and new. The rooms had all the modern features. Overall am really happy I stayed at his hotel and I would definitely recommend it to others. Well done.</t>
  </si>
  <si>
    <t>Well decorated rooms. I stayed here for a week while doing business in Dhaka and was extremely impressed at the level of professionalism and customer service displayed by the staff of this hotel. The rooms were cleaned and presented well each and every day. The breakfast staff were very polite and very attentive. The quality of the food available for breakfast was good,...</t>
  </si>
  <si>
    <t>Darrah H</t>
  </si>
  <si>
    <t>I really enjoyed everything about the hotel. Staff were very friendly and helpful. Rooms are great. Location is good. Breakfast buffet was really good. Food in the restaurant also good and affordable.Closeby several restaurants as well. Only minus is that the gym is super small and if you run on the treadmill you easily overheat (but of course lots of places don't even really have gyms, so not too big of a deal). Other option is to go to the Lakeshore in Gulshan 2, but that of course takes time.</t>
  </si>
  <si>
    <t>Mofizul A</t>
  </si>
  <si>
    <t>I have stayed at Executive Premium Deluxe room with balcony for my business trip; it was a lovely and pleasant trip. Staffs were very friendly and helpful, they always tried to make my stay very comfortable, service exceeded my expectations. Room was very clean and pretty good with decent size, wooden floor and comfortable king size bed. Wi-Fi was good, I enjoyed their â€œMovie Server serviceâ€ which contains very good collection of movies. The restaurant with live kitchen offers good food with a nice environment, friendly staffs and excellent service. Breakfast was amazing with variety of choices. They have another Roof Top restaurant. Especially in the evening when the lights on, it makes ambiance dazzling as it has an artificial mountain and a murmuring fountain.  I loved toâ€¦</t>
  </si>
  <si>
    <t>Fatema T</t>
  </si>
  <si>
    <t>I choose Lakeshore Banani Based on the customer Reviews published in TripAdvisor.com. I was overwhelmed by the room and the services i received.In the early morning at around 5:30 o'clock I rendered their hotel by cycle with which i could explore the city before i woke up.It was an amazing experience as the city blooms its beauty.After the cycle ride the complimentary breakfast was really refreshing which comes along with a variety of fresh juice and the Lakeshore signature coffee which makes my day.I stayed at their executive suits which is as big as an apartment.I would like to convey my special thanks to the kitchen team who cooked amazing meals.I opt to come Bangladesh next month and lakeshore banani will surly be my only choice.</t>
  </si>
  <si>
    <t>jrarcis</t>
  </si>
  <si>
    <t>All staff were incredibly kind and helpful. We also hired rides from/to airport, and a personalized tour with them in which they showed us the city center and several other areas in and around Dhaka. We could have never visited so many great places without them, and they were always very friendly and nice to us.  The room was beautiful and spacious and very clean.  We definitely recommend this hotel.</t>
  </si>
  <si>
    <t>PDosaka</t>
  </si>
  <si>
    <t>I stayed with them last week. I decided to this hotel after reading two Japanese reviews on Expedia and their rating was very high. Since the Japanese visitors compare with the Japanese service level, their good ratings made me comfortable to decide on this hotel. And I must say it exceeded my expectations. The room is big, settings are new, speedy WiFi, excellent room service and the shower takes only few seconds to deliver hot water. Besides, the hotel security is also good. They every time keep detail record of a visitor if he/she wants to visit the guest's room. And the elevator requires room key to move it to the destination. The hotel restaurant also provides with good quality food.  They treat their guests with utmost hospitality and it begins at the airport pickup. Iâ€¦</t>
  </si>
  <si>
    <t>robertjamesgill</t>
  </si>
  <si>
    <t>From the moment you first enter the front gate, to the deliciously cold towels to wipe your hot, sweaty face, and in every location, this hotel has top quality service. The hotel is quite conveniently located, within easy walking distance to dozens of restaurants. Highly recommended!</t>
  </si>
  <si>
    <t>Omer Faruk B</t>
  </si>
  <si>
    <t xml:space="preserve">Amazing service and perfect hospitality. Also very stylish, comfort, clean and so on There is no need to stay an other hotel but Sure stay lakeshore Banani . I xan only say that you should get this beatiful experience   What you need, they provide, very clean, perfect breakfast evetthing very good </t>
  </si>
  <si>
    <t>Sue B</t>
  </si>
  <si>
    <t>We decided to stay at this hotel, because of the reviews on Tripadvisor.  The pictures looked beautiful and people only had positive comments.  First of all, the taxi driver couldn't find it, because it is located on an unpaved, muddy road.  It is also not big like a normal hotel, but is more like a glorified hostel or house.  There's probably not even twenty rooms in the whole hotel.  The staff would definitely get a 5 rating, because they were friendly and helpful the whole time.  The restaurant staff was especially kind, and the food was great.  However, we have stayed in many, many hotels and with such high ratings, we were expecting a good hotel.  We paid for the penthouse with even higher expectations.  The room was barely mediocre.  It had a nasty sewage stench comingâ€¦</t>
  </si>
  <si>
    <t>agilchrist</t>
  </si>
  <si>
    <t>I stayed at the hotel on two occasions in March 2016, and I can only highly recommend this place.  The staff were excellent and very attentive, especially in the restaurant where I found the taste of the food and the service to be excellent.  A special mention for the young man who spends his time searching for mosquitos, he did an excellent job, without him I am sure I would have been bitten to death as usual.  The room was comfortable, clean, modern and had a nice soft bed and an excellent shower and I had decent views despite it being rooftops.  I had two issues when I was there, I brought both to the attention of front office but neither were resolved  WiFi - had lots of issues with this and it was at times and in certain places so slow nothing would work, it became a jokeâ€¦</t>
  </si>
  <si>
    <t>I am normally a hotels worst critic but in this case staying at the lakeshore Bannai has been nothing less than extremely pleasurable, superbly clean and fresh, the food was notable with splendid complementary breakfasts staff were a veritable delight, always 100% attentive seeking to go that  little bit extra to help the guests. The lakeshore Bannai was a delightful oasis of pure indulgence in a hot and dusty city. I am looking forward to returning there very soon, a big thank you to Ahmed and his wonderful people there.</t>
  </si>
  <si>
    <t>Ageorgio</t>
  </si>
  <si>
    <t>Unfortunately I didn't know this hotel previously.   When you arrive, you lay be afraid by the streets nearby the hotel, but, at the moment you enter the lobby it is another world.  Lakeshore Banani is giving a very good ratio price/quality and more than that, they provide a very friendly welcome which gives you the feeling to be at home. Rooms are really big with a lot of facilities:  - kitchenette with fridge, micro wave, baking sheet (not sure of this English word: something to cook) - bathroom with bath and shower separate - bed are big and very comfortable - 2 TV sets in the business suite  Staff is very helpful, kind and rapid for the service  Restaurant is small but with a large choice of different good cuisine (not to expensive, even for beers compare to others "western"â€¦</t>
  </si>
  <si>
    <t>JacobYang</t>
  </si>
  <si>
    <t>Lakeshore Banani provided great impression to me. Room  was clean and new. All the staffs were very friendly and nice to me. Especially Mr. Sabbir. The great service was continued even I checked out and stayed until 11PM at the restaurant. I strongly recommened Lakeshore Banani.</t>
  </si>
  <si>
    <t>Mohd I</t>
  </si>
  <si>
    <t>I was pleasantly surprised by how great this hotel was. Great food, great amenities, but best of all - great service. Rooms were very clean. This is worth mentioning again - friendly hotel staff. I appreciated the short time I spent here. Hoping to do it again sometime soon :)</t>
  </si>
  <si>
    <t>Trevor W</t>
  </si>
  <si>
    <t>An excellent boutique hotel in a not very salubrious area of Dhaka.  Close to the airport (30 minutes and they provide transport at cost) but 2-3 hours from city centre morning and evening.  Very good well-equipped rooms a bit on the small side.  Excellent Western and Asian breakfast choices.  Staff very competent and helpful.  I love being given a full military salute by the security detail every time entering or leaving hotel.</t>
  </si>
  <si>
    <t>499sush</t>
  </si>
  <si>
    <t>It was certainly a pleasant experience at the lakeshore. The staff - especially the front office people - you rock!!! Food is awesome. Truely enjoyed my stay here. Thank you! Would love to be back! And to top it off - got a little gift during check out!</t>
  </si>
  <si>
    <t>Andrew B</t>
  </si>
  <si>
    <t>The staff were friendly, attentive and professional. The hotel itself is new and is managed extremely well. For a business trip to Dhaka there's no point in booking into a more expensive branded hotel, this one has everything you need. Hopefully they can keep up the standard.</t>
  </si>
  <si>
    <t>I stayed in this hotel for 3 days and it was very pleasent. The stuff where very profesionall and nice. And The hotell have high standard in all the interior etc.  Its nice lokated. We also got upgraded from ordinary room to penthouse and Executive suite.  We will come back to this hotell. In fact i think this hotell will be the nr 1 hotell for us.</t>
  </si>
  <si>
    <t>Lakeshore hotel has big Ball rooms and conference rooms. They are very spacious and equipped with good facilities. Most of the times, the halls are booked due to their good facilities, good staff and good ambiance. We had several programmes like musical soiree, wedding, conference and meeting, Gala dinner at this hall rooms and never was disappointed with their staff or facilities. Located in one of the posh residential area, Lakeshore is a good choice for many for its convenient location. The halls are upstairs and there is no lift. For disabled or elderly people, it is not recommended. I did not stay in the hotel but used the halls as mentioned above.</t>
  </si>
  <si>
    <t>David_Siao</t>
  </si>
  <si>
    <t>This is our first time to stay in this hotel. We 4 people stayed in Lakeshore Banani for 4 night from 19th to 23rd Jan., 2016 for a exhibition business trip in Dhaka. Excellent service and delicious breakfast. Very good English communication with all staffs. Clean and big room. The Chinese restaurant nearby is amazing, worth a visit. We will definitely stay in this hotel again in next business trip.</t>
  </si>
  <si>
    <t>Rob B</t>
  </si>
  <si>
    <t>I stayed here for the first time for one week in January, having previously stayed in sister hotel, Lakeshore Gulshan. Prompt and courteous pick-up from the airport and warm welcome on arrival at hotel. As my booked room was not ready, I was given a suite for the first three days and changed back to booked room after this. The hotel is clean with friendly staff in all areas and in a good location near to many restaurants that I am familiar with. At this time there is quite some building work in the road outside of the hotel which is sometimes a bit inconvenient but this will end soon I suppose. There is no bar in the hotel but we did visit the bar in Lakeshore Gulshan, where we were even able to charge our bill to the room in Banani. Checkout from the hotel was not as fast asâ€¦</t>
  </si>
  <si>
    <t>Miguel B</t>
  </si>
  <si>
    <t>I spent a few weeks on the hotel and the experience was quite positive. The room was big and very comfortable. The location of the hotel is also good, as it is located on a quiet area with lots of restaurants nearby. The stuff was always very nice. The only things that I didn't like were the mosquitoes that could be found on the room (specially on the curtains). Unfortunately they are everywhere in Bangladesh. The gym is small, but considering the size of the hotel I would consider it to be ok. There is no swimming pool, but the option to use the one from the other Lakeshore hotel was given to us (never tried it). :)</t>
  </si>
  <si>
    <t>Typical example of another terrific Dhaka hotel gone to seed--let down by the shoddy service and unprofessional attitude of some staff members. I booked online and received a reservation confirmation. After the airport pickup, I noticed that the hotel car was driving me in an unknown direction. When questioned, he said that the hotel was full and they were relocating me to another hotel. ( Just like that--no prior notice until I asked ). I insisted on being driven to the hotel. The front desk staff ( very unprofessional guy --tall, dark, spectacles ) told me they were full and would relocate me to another property. I asked why I was not informed in advance and he lied that they had been trying to call me and couldn't get through. Absolute rubbish-my other business contacts hadâ€¦</t>
  </si>
  <si>
    <t>tomalprice</t>
  </si>
  <si>
    <t xml:space="preserve">We spent the weekend in Dhaka and decided to stay in Lakeshore Banani largely thanks to the tripadvisor rating. We were upgraded on arrival to the business suite and were treated incredibly well from start to finish. We were given good advice about what to explore in the city and our bags were looked after until our late departure on the Sunday. Super friendly staff, very comfy hotel and great location for the airport. Travel time to old Dhaka 1-2 hours, traffic dependent. Great for a quick stay in Dhaka. </t>
  </si>
  <si>
    <t>Rohinib88</t>
  </si>
  <si>
    <t xml:space="preserve">Very nice place to stay... Friendly staff, make your stay very comfortable......  Good wifi, adequate gym facilities and comfortable rooms.....  Many thanks to Mr. Raza Khan &amp; his team and each and everyone at Lakeshore Banani.   The hotel is at a good location too!!  Enjoyed my stay at Lakeshore Banani </t>
  </si>
  <si>
    <t>Christian K</t>
  </si>
  <si>
    <t>It was a great stay, beautiful rooms and friendly stuff. Breakfast also good. The next stay in Dhaka will be again in lakeshore Banani. Sabbir and Krishna are really helpful and did a great job. We are happy to stay next time again in this wonderful hotel</t>
  </si>
  <si>
    <t>Saif Mahbub R</t>
  </si>
  <si>
    <t>Had chosen the hotel due to an on-going promotion that they had for a couple's retreat. Was pleasantly surprised at being upgraded on our arrival. Their presidential suite was beautiful, equipped with a panoramic veranda.   Would have loved to stay their for a few more nights. The service was top notch for a boutique hotel.</t>
  </si>
  <si>
    <t>Zorina80</t>
  </si>
  <si>
    <t>Small boutique hotel so you get to know the staff who were all amazing. The reception staff in particular were so helpful, friendly and yet professional. The room was quite large and scrupulously clean. Nothing was too much trouble. We would definitely go there again if we go back to Dhaka. There is a mother hotel a short distance away which has a pool and free transport is given between the 2 hotels.</t>
  </si>
  <si>
    <t>Jagananda C</t>
  </si>
  <si>
    <t>What a pleasant surprise. I travel to Dhaka often, perhaps 5-6 times a year for business, and have come to expect that a "good" hotel at a mid-range price usually means "adequate" or functional. Lakeshore Banani has really gone out of its way to create an excellent experience and this is by far the best hotel I've found in Dhaka, on par with the better hotels I've stayed at in Bangkok or Kuala Lumpur.  The suites are well-designed, spacious, and comfortable enough that I didn't want to leave the room, the gym has high-quality cardio machines and a view of the city, and the location is perfect for business travelers or anyone on holiday, only a block away from the restaurant district in Banani and within walking distance of Gulshan 2 circle or a short rickshaw ride to theâ€¦</t>
  </si>
  <si>
    <t>andolon</t>
  </si>
  <si>
    <t>I love their location. Attended few parties here and loved the ambiance. North ends coffee is a great addition. I like their gender friendly bar. Specially nobody is bothered about whoever is drinking which is a rare scene in Dhaka.</t>
  </si>
  <si>
    <t>leipzigerplatz</t>
  </si>
  <si>
    <t>A very Family and Friendly Hotel. The Staff is perfect, trained well .  You feel happy and very safety @ Lakeshore. Many thanks to the Lobby Team specially to Mr. Reza Khan (Supervisor Front Office and Reservation). When you want know anything , ask him. He from Dhaka and know everything.  I spend my time as a Holiday Guest. I think i am the only one who takes holiday, normally only Business People stay here.  When you want Sightseeing ore Shopping. No Problem ask the Lobby they know the best places. So you can be sure that  everything will be PERFECT.  The rooms are big and very clean.  I am so sorry i only stay 5 days in Bangladesch. The people are so friendly here and i hope the tourism will coming soon to this Country. Thank you so much for everything.  greets Otto</t>
  </si>
  <si>
    <t>This hotel was everything I was looking for in Dhaka.  Pricewise it is cheaper than western chains.  The rooms were a decent size with very good bathrooms, with a small but nice restaurant.  The hotel has 30 rooms so is actually quite small.  The staff are very friendly and extremely helpful- the hotel arranged to have a big screen put up on the rooftop terrace to show an English Premier League match for myself and friends.  dinner was served with drinks for us on the rooftop as well while watching the game.  The restaurant offered a good range of dinner options, which were of good quality.  Breakfast was solid, though a fresh fruit juice without water or sugar added would be good.   The area of Banani is far from quiet but compared to most of Dhaka is quiet.  The incessant carâ€¦</t>
  </si>
  <si>
    <t>RameshD647</t>
  </si>
  <si>
    <t>Was not sure about the choice for a quick one day stay but did not want to spend a fortune as well. Though in a little interior, in what seemed to be a residential area, and evidently not as spacious as bigger hotels with average room size, but they including the wash area, are very neat and clean and well appointed in a way similar to a upmarket 5 star hotel. Staff goes out of the way to make you comfortable and are nice and courteous.  Small cafe has a satisfactory b/fast service. Seems to be a well run small operation. Good location for business trips.</t>
  </si>
  <si>
    <t>Enrico R</t>
  </si>
  <si>
    <t>Small hotel, younger brother of lakeshore in gulshan2. Few room, very clean, helpfull star in all departments. Special mention to restaurant. Even if really small... Deliciouse food, clean and tasty more and more than avarage! Just one suggestion... Add something to the drinking list...</t>
  </si>
  <si>
    <t xml:space="preserve">The location is perfect - neither in the city crowd nor far away. They serve good food as well. The lobby is busy sometime because of the coffee shop. They are expensive (though avg room rent of Dhaka hotels are quite high compared to other cities). </t>
  </si>
  <si>
    <t>Shajahan2015</t>
  </si>
  <si>
    <t>One of the best hotels I have stayed in anywhere in the world with exceptional customer service. The staff go the extra mile to make sure that all your needs are met. The hotel is close to all the fantastic restaurants and shopping malls in Dhaka. I wholly recommend the Lakeshore Banani without any hesitation.</t>
  </si>
  <si>
    <t>Cerote1001</t>
  </si>
  <si>
    <t>The hotel is quietly located on a parallel street of road 11, which has many stores and restaurants.  It is a sister hotel of Lakeshore Hotel that is in 10min walking distance.   Staff is extremely friendly and professional.  Rooms are spacious, clean and are equipped with all necessary things. The breakfast is excellent and the restaurant offers a great range of food to fair value.  With a bigger gym it would make a 5. Airport pickup is overpriced (20USD).</t>
  </si>
  <si>
    <t>Lauren E</t>
  </si>
  <si>
    <t xml:space="preserve">A beautiful, clean and modern hotel.  Everyone incredibly helpful - service amazing. Cannot understand the reviews that talk about bad service. We have just had a mobile phone bought for us for our trip, our bus tickets booked (all at market price) and recommendations for what to fit in before the bus trip.  Complete understanding that we do not want to pay for hotel cars and nothing pushed on us or sold.  Ahmed Munazil Choudhury gets a special mention for arranging all of this but nothing has been too much for anyone.  Great breakfast too and plenty of good coffee on tap. We were given local gifts as a thank you for staying.  Would definitely come back and recommend as great value for money.  Rooms are huge - study area, lounge and huge bathroom with separate shower and bath.  </t>
  </si>
  <si>
    <t>Tim M</t>
  </si>
  <si>
    <t>I will post pictures later, but it starts with the great service, very very attentive from picking me up in the airport, wifi in the car to a great room that was a bargain for its price.  As good as any  /most Starwood business hotels.  No, not a resort, but an oasis in the city of contrasts.  The beds are great as is the high pressure rain shower.  The TV was huge, but I did not come here to watch TV.  So I came here to see the Parlaiment Building designed by Louis Kahn, I love seeing great architecture.  When the hotel GM Ahmed heard that he got me a personal tour of the new GP Telecom building which they are very proud....no expense was spared.  But that was the kind of detail and service I reveived...Six stars, not five.  The breakfasts are great and the other meals are veryâ€¦</t>
  </si>
  <si>
    <t>Topu Soumen</t>
  </si>
  <si>
    <t>Its a nice hotel based on location and facilities. I was there for a official seminar on November 2015. They have very good arrangement for official meeting and seminar. Buffet lunch item was good enough. Taste and service was also good.</t>
  </si>
  <si>
    <t>Mixed feelings. The hotel is expensive, not sure if the pricing is justified given the level of mostly shoddy service. The hotel interiors are a lot better than the horrid surroundings--dug up streets, broken dangerous pavements and murderous traffic with shocking disregard for pedestrians. The drivers and security team at the entrance are very polite. Full points to them. The front desk team are a mixed bunch--impatient, very little concern to resolve issues and disorganized. My wifi wasn't working, when asked to resolve this they asked me to disconnect and reconnect the router plug-didn't work-took them over an hour to get it connected while I twiddled my thumbs and waited-the girl at the front desk was impatient and actually snapped at me when I called to ask for an update.â€¦</t>
  </si>
  <si>
    <t>daniele</t>
  </si>
  <si>
    <t>I tried several hotels in Dhaka, including major big ones. This is my final choice. It is perfectly located in central Gulshan but not on a main busy road. It has a private closed and guarded courtyard in front of main entrance. Security is kind but very strict: no car can enter the courtyard without going through a full check.  Hotel is not a huge one (one of those looking like train stations) but rather a cosy warm welcoming one. Interior design is very stylish and modern. It has a nice cafÃ© in the lobby, serving espresso and cakes,  free wifi (all hotel is connected) and relaxing lounge. A night bar is on the last floor, serving anything you might fancy (from champagne to international selection of great wines and spirits). Gymn and swimming pool are on the rooftop.â€¦</t>
  </si>
  <si>
    <t>Ned A</t>
  </si>
  <si>
    <t>The hotel is better than the street it is on, which looked a bit down. Nonetheless it is conveniently located near much to do.  After traveling for 27 hours I missed my connecting flight to Chittagong, I needed a decent place to stay overnight. I arrived completely exhausted and pretty late at  this hotel. Front desk clerk ( I guess his name was Sabbir) he was friendly and efficient with check in process. The room was spacious , comfortable bed, very clean bathroom , lots of amenities &amp; quite frankly within affordable price. I am a platinum elite member of IHG Club ( Intercontinental Hotel Group) and I would come back and recommended this hotel  to friends and family without hesitation.</t>
  </si>
  <si>
    <t>Foo C</t>
  </si>
  <si>
    <t>This is one of the best hotels I have ever stayed in. The staff make it their priority to ensure all requests are met and satisfied. It can be a request to borrow an iPad or to change a chair or to have breakfast late. I have stayed here on two different visits, Sep 30 to Oct 1 and Oct 10 to Oct 12  Special mention to the manager Reza.</t>
  </si>
  <si>
    <t>Alvin Lee</t>
  </si>
  <si>
    <t>This hotel is conveniently located in the upmarket precinct, and a step away from all the hustle and bustle in Dhaka.   First of all, the rooms are unbelievably spacious and are beautifully furnished and decorated. There are two smart TVs (!) in the room. Everything in the room (from the bed to the shower) feels luxurious!  The in-house restaurant is indeed worth a visit on its own merits. The Bengali/ Indian / Western food that served was simply excellent. Some of the finest restaurants in the city are also located in the neighbourhood.  Last but not least is the attentive service. We made a lot of requests throughout the stay e.g. calling a taxi or transfer services, booking a local tour, extending our stay etc. The staff efficiently responded to every of our requests - muchâ€¦</t>
  </si>
  <si>
    <t>jef-grr</t>
  </si>
  <si>
    <t>I stayed here for 3 nights during a visit to Dhaka. My time in the city was very busy and a bit tiring, so I was generally out all day and returned to the hotel in the early evening.   The hotel is located on a side street parallel to Road 11 about a kilometer off of the Airport Road between the airport and the old part of Dhaka. It's a fairly quick and direct trip from the airport. They offer transfers, although I had friends who met me and took me back to the airport.   What really distinguishes this property is its service. From the security staff in front who always helped with parking to the desk staff to the restaurant staff, everyone was extremely friendly, perhaps verging just a bit on over-the-top friendly.  The room was nice and spacious with above average furnishingsâ€¦</t>
  </si>
  <si>
    <t>KjT1365</t>
  </si>
  <si>
    <t>New and fresh hotel with appealing design. Clean and spacious rooms, good food, and very attentive and friendly staff. Gym facilities limited, but basic workout is possible. Great place to stay, and definitely value for money in Dhaka</t>
  </si>
  <si>
    <t>bfvermont</t>
  </si>
  <si>
    <t>Great place to stay for a business traveler. The staff is terrific - friendly and very helpful. The hotel is small and on a side street parallel to busy Road 11 which keeps it quiet. Breakfasts which are included fit a variety of tastes. For those with long stays, if your budget allows, the business suite has a refrigerator and microwave, along with cutlery and plates for other food options. The gym is small, but has the basics - running machine, cycling and elliptical and was never crowded.</t>
  </si>
  <si>
    <t>Abrar R</t>
  </si>
  <si>
    <t>The hotel is a beautiful property with amazing rooms and amenities. Inspite of being situated in Banani, a very crowded and happening part of the city, the property itself is quiet and secluded. The staff are very polite and extremely helpful. Had the most amazing stay. Will definitely be returning.</t>
  </si>
  <si>
    <t>Hira A</t>
  </si>
  <si>
    <t>Lakeshore banani is the right place to stay on Dhaka for the businessers and service holders . A new one is the best . Their quality , neatness , cleanliness , food , rooms , lobby and other thing at outside is very good . All the men's should go to this hotel . They will enjoy the room services and quality very much .</t>
  </si>
  <si>
    <t>Jyotibhatta</t>
  </si>
  <si>
    <t>This is a small hotel with an unique concept. The rooms are all five star.The room that we stayed in was 56 sq m. Ample space to have a comfortable stay. It had a small kitchenette. It was clean and importantly all linen and towels were sparkling white. Breakfast was a reasonable spread with limited options. However all the options were of international quality and standard. Fresh juice was the highlight. Lunch and dinner menu will bring a smile on the face of vegetarians who are lost in the non veg city.Food is well prepared under the able guidance of the Star Executive Chef Mr Gomes. TV is  having all Indian Soap channels along with all international channels. The quality of service and the zeal to serve is amazing. The staff is very well trained and always have a smile onâ€¦</t>
  </si>
  <si>
    <t>wowmeeddie</t>
  </si>
  <si>
    <t>I"ve been travelling to Dhaka over the past 2 years. Lakeshore Banani is by far the hotel where I've had best experience. At the beginning when I first arrived here, I tried Westin and Radisson that were known as best hotels, I was rather surprised how badly they were maintained and the rooms and amenities looked tired long due for a renovation. I was approached by Lakeshore's first GM Liisa, a very kind German lady. We had a tester at their restaurant and I liked it so I've stayed with them as one of their first guests ever since.  - Size: Same as the other boutique hotels, it has its limitation on number of rooms, it has 26 guest rooms only but each room is very spacious, the smallest room is 26 SQM - Amenities: It has pretty much all things I expect from a hotel. A small gymâ€¦</t>
  </si>
  <si>
    <t>carlotta d</t>
  </si>
  <si>
    <t>I have been staying in this hotel for more than 20 days and the time here has passed so quickly! Very nice hotel with cordial and friendly staff. I strongly recommand this hotel to whever visits Dhaka. I will miss my mango juices :)   Carlotta</t>
  </si>
  <si>
    <t>Nishat N</t>
  </si>
  <si>
    <t xml:space="preserve">went to the Seven Spices Restaurant in Lakeshore Banani on the second day of Eid. I must say that their food is very tasty. Love the interior and the live kitchen. Especially I appreciate the lively introduction of the restaurant by one of the hotel staff Mr. Rahman. </t>
  </si>
  <si>
    <t>lorenzo b</t>
  </si>
  <si>
    <t>I have been living in this hotel for the past 25 days. Everything and everyone here has been amazing, all the staff very friendly and allways at our complete disposition. It was like staying at home but on the other side of the world. I can just recommend it if you are planning a stay in Dhaka. I will miss Mr. Rahman, the best manager.  Lorenzo</t>
  </si>
  <si>
    <t>Mitesh S</t>
  </si>
  <si>
    <t>Hotel is very good. Ambience is excellent. Warm hospitality from staff. Good food specially for vegetarian. Provides free wifi with excellent speed. Good gym facility.  They have one good facility which I have never seen anywhere - cycling. They provides bicycle with protective gear to roam around and explore Dhaka at evening. Above all very warm and Cardinal response by his general manager mr. Chard hairy. I loved to stay here.</t>
  </si>
  <si>
    <t>sidm2001</t>
  </si>
  <si>
    <t>Details matter to hotel guests. And this hotel is one of the few in Dhaka that understands this.   With the free wifi in the comfortable airport pick-up car from the hotel, personalized music preferences streamed in areas of the hotel, an on-demand movie made available each evening selected by hotel guests, fruits in each room, a good iron and ironing board, well designed rooms and bathrooms, a fresh juice on checking in, and a really friendly set of staff and management - it checks a lot of the boxes business travelers look for in Dhaka. The reception area is small though, but that is made up by the big sized rooms and excellent service.   Expedia showed the room I had booked had a balcony/terrace, but it didn't at the hotel and I was informed that that was an error by Expedia.â€¦</t>
  </si>
  <si>
    <t>Rajkirat S</t>
  </si>
  <si>
    <t xml:space="preserve">My first visit to bangladesh , and landing up to lakeshore banani is just amazing , very humble and courteous staff , hotel is beautifully done with hi-tech interiors , very spacious rooms and excellent food , the best part is the free bicycle to explore the surroundings is something nobody's doing in bangladesh  So over all its a top class hotel with excellent amenities! </t>
  </si>
  <si>
    <t>Chicofingerflapper</t>
  </si>
  <si>
    <t>This is a relatively small 5 star hotel so book ahead!!  The staff are fantastic and friendly.  Why stay in a big hotel where nobody knows you?  Great location in Banani with great shops and restaurants within walking distance.  It is relatively new so everything is in tip top condition.  Better than more expensive hotels.</t>
  </si>
  <si>
    <t>Edwincrb</t>
  </si>
  <si>
    <t>Warm, smiling, welcoming and friendly from the start, even from the airport pickup through to arrival Lakeshore. From the start simple luxury. Nothing is complicated, yet everything is well thought out. Comfort but not ostentatious, low key luxury. A sort of Brown's of Bond street, London, the famous Getty hideout. Excellent, quiet service and well thought out rooms, even, even for designed for the coal face workers, who need to recharge their equipment, as the power plugs stay on even when one is not in the room, at last a management that thinks service and detail. Plus a lovely bathroom and comfortable bed with air conditioning that does not create a cold box or drafts. All with excellent security which is also not intrusive and irritating, as in so many "establishments".â€¦</t>
  </si>
  <si>
    <t>Raisaa T</t>
  </si>
  <si>
    <t xml:space="preserve">Spent our wedding night at the penthouse.  It was the perfect lighting and perfect music perfect jacuzzi. Loved the magnifying mirror in the washroom.. Very helpful for makeup!  The staff and stay experience was the best part of it all.  The supervisor, Rahman, especially charmed us with his etiquette. </t>
  </si>
  <si>
    <t>Arash S</t>
  </si>
  <si>
    <t>Best place to stay for any business trip to Dhaka. Great rooms with all the facilities you may need. great hospitality and very helpful staff. The lobby and restaurant are a bit small if you want to have any meetings in your hotel. but the food was delicious and probably one of the best food i had in Dhaka.  Hotel's driver are very help full and you will feel safe while driving around. Cars are very clean.</t>
  </si>
  <si>
    <t>Andy Y</t>
  </si>
  <si>
    <t>As a business man travelling to Dhaka every month, I have stay some hotel here. But this hotel has given me the best experience. Their service is always more than your expected. Yoy may also asked for a free bicycle to adventure the city, or using a smart tv to watch ur hometown's channels. Especially, the staff Mr. RAHMAN is a really great person , his kindness will just make you like feeling at home.</t>
  </si>
  <si>
    <t>Beatriz L</t>
  </si>
  <si>
    <t>Lakeshore Banani is everything you'd want your "home away from home" to be. While on a business trip, you want to be able to go back to a place of comfort, cheer and relaxation. This boutique hotel was all that and more.   The amenities are perfect, and the service is absolutely amazing. I stayed in Lakeshore Banani for a whole week, and the team made sure that I was comfortable and happy - bringing their brand of service over and beyond what you expect. And it's consistent! They go out of the way to get to know you and what you need, all done with a genuine smile that makes you feel you are at home in this place.   My favourite experience at LB was when I heard their management ask random guests who their favourite artist is so that they can play the music of your choice in theâ€¦</t>
  </si>
  <si>
    <t>MonetteIturralde</t>
  </si>
  <si>
    <t>I was surprisingly impressed by this boutique hotel in Dhaka.  Arriving at the Dhaka airport, tired from the long trip, I was met by Rahman, the front office supervisor.  Once I was settled in the van, Rahman informed me that I could connect to the van's wifi. What a pleasant surprise!  At the hotel, checking in was a breeze, and I was ushered to a well-appointed, modern, comfortable and exceedingly clean room with a remarkably comfortable bed.  Wifi in the room was strong, a must for me.  Another surprise awaited me the next morning, while I was busy working at my laptop. The phone rang and the front office announced that each day they randomly selected a guest and asked for that guest's favorite song or artist, and that it was my turn that day.  I answered with "Beatles' andâ€¦</t>
  </si>
  <si>
    <t>Desmond L</t>
  </si>
  <si>
    <t>Landed in Dhaka on 15th May with my wife. After checkout noticed hotel counters near exit. Met a very friendly representative from elakeshore banani named Patrick Lewis. He assured without being pushy  that lakeshore was the best value at approximately 150$ per day. It was more than our budget but it was one of the best deals ever. Everything was perfect from the shuttle from the airport to the time we checked in. The staff were very courteous,very enthusiastic and informative.Mrs. Samira (front desk) made my wife feel very comfortable. We don't get this level of service and attention to detail in Dubai and were absolutely amazed. The breakfast (included) was amazing. Live cooking station and cheese board( Blue cheese in buffet...amazing). Fresh croissants , rye bread, muesliâ€¦</t>
  </si>
  <si>
    <t>Travelling_DE</t>
  </si>
  <si>
    <t>This place is quiet, well run, very good service, a modicum of style. I recommend it for for business travels looking for something simple that works. It is not a big property, it only has one restaurant, the fitness center is small and uninviting -- so my recommendation is only relative to other hotels in Dhaka. This one wins on quiet, pleasant area, and efficiency and style. Good food, good coffee, staff who care, quick, reasonably priced.</t>
  </si>
  <si>
    <t>shafiquep2015</t>
  </si>
  <si>
    <t xml:space="preserve">Quite remarkable boutique hotel, staff and management. The staff are great. I am a frequent visitor to Dhaka. I have been trying different hotels to find one that I would want to come back to. This is the one. The hotel is new. The rooms are nicely appointed with very comfortable beds, efficient quiet air-conditioning and spacious bathrooms. Everything works. Service is excellent. Every time I asked for something, the staff were able to make it happen, even when it meant one of them going into the market!! I stayed for two weeks with my colleagues. We will come back. Highly recommended. </t>
  </si>
  <si>
    <t>Arul Victor S</t>
  </si>
  <si>
    <t>Confirming the positives pointed out by other travelers: large and comfortable rooms, pleasant and professional staff and an overall satisfactory stay. There is a good gym on the topmost floor. The breakfast spread is okay. The food served at the restaurant is only so so. Ultimately, the steep price of the hotel is mostly for the large room in a market that has limited availability of good quality hotels.</t>
  </si>
  <si>
    <t>Izhar F</t>
  </si>
  <si>
    <t>Great hotel in happening Banani. Close proximity to great restaurants including ethnic korean, japanese and chinese restaurants . Great shopping area. Hotel itself is in a by lane giving you enough privacy and quiteness when required from the sounds of chaos enveloping Dhaka. Hotel staff are friendly providing warmth and comfort with all small things taken care of. Been here 6 times on business twice with family and rest assured great security as well in a city where there is uncertainty. Brand new hotel entails new furnishings and great interiors which make your stay comfartable and allows to work with ease. Great wifi connectivity in common areas as well as rooms. Gym to undiwnd is a great way to start your day followed with healthy choice of  buffet breakfast.Dont hesitate toâ€¦</t>
  </si>
  <si>
    <t>Anna S</t>
  </si>
  <si>
    <t xml:space="preserve">I have stayed in a few hotels in Dhaka city, and I can say that the Lakeshore Banani is by far the best! First and foremost is the excellent service. The reception I received upon arrival was so friendly, and all the staff went out of their way to make sure that my entire stay was comfortable and that I was well taken care of. The large rooms were impeccable, and the huge windows were a welcome change, letting in lots of natural light. The beds and pillows were very comfortable. The location of the hotel is great - very central to everything you might need. I will definitely be making the Lakeshore Banani my hotel whenever I come back to Dhaka!                               </t>
  </si>
  <si>
    <t>DonRubenJose</t>
  </si>
  <si>
    <t>In a overall review of this hotel, I can say that the service from the staff qualifies as outstanding.  The meals in the hotel restaurant are very good to excellent and the chef gives a personalized attention to whatever needs you desire.</t>
  </si>
  <si>
    <t>Toby F</t>
  </si>
  <si>
    <t>One of the best hotels I've stayed at in Dhaka. Rooms are very well maintained and all staff members offered excellent service. Wi-Fi is very fast and reliable. While it is a bit far from the city center, i would prefer to stay here again.</t>
  </si>
  <si>
    <t>kristina_louise</t>
  </si>
  <si>
    <t>I had a wonderful 1 week business stay at Lakeshore Banani. Clean rooms, well-equipped, very high standards. I couldn't say nicer things about the staff -- very professional and friendly. The hotel manager, Mr. Ahmed Choudhury, introduced himself personally and was very kind. The staff ensured I had a car to the airport at a very early hour (3:30am) for my departure. The hotel is conveniently located a block from busy Road 11, but without the noise. There are nearby shopping and restaurants. Great gym facilities are located on the 9th floor of the hotel -- small area, but clean and air conditioned of course, with brand new equipment (treadmill, elliptical, recumbent bicycle, free weights, etc) and city views. Thank you for the wonderful stay!</t>
  </si>
  <si>
    <t>BethDomingo</t>
  </si>
  <si>
    <t>This hotel is amazing. It's definitely 5-star and one of the nicest hotels I've ever stayed in...and since I've traveled the world for both business and pleasure, that's a lot of hotels!   In fact, I would rate this in my list of top 5 favorite hotels -- behind Dromoland Castle in Ireland, Chateau Marmont in Hollywood, Jumirah Essex House in NYC and Hilton Hawaiian Village in Honolulu.   Every detail has been carefully thought out for your complete comfort and the delightful general manager, Munazil, has trained his staff well to fulfill any special request that comes their way.   This is my first visit of many visits to Dhaka and Lakeshore Banani has become my new home away from home!</t>
  </si>
  <si>
    <t>This is an excellent hotel which was recently built to good international standards; the rooms are nicely decorated and well fitted out.  The bathrooms are well equipped and fitted with bath and separate shower.  The staff take tremendous trouble to grant your every wish and I can thoroughly recommend this hotel for both business and travel.  This is my second visit now and I shall be returning for further trips.</t>
  </si>
  <si>
    <t>Rose M</t>
  </si>
  <si>
    <t>I stayed in Lakeshore Banani for 2 weeks.  The rooms were impeccable.  Great team - the staff extremely polite, prompt,  cheerful, kind and considerate and helpful at all times. We had a really great time. The food was fantastic especially the breakfast.  I wouldn't hesitate to do a return visit.  KUDOS TO YOU ALL!!!!</t>
  </si>
  <si>
    <t>Rana F</t>
  </si>
  <si>
    <t>I have stayed in Lakeshore Banani for almost a month and I will not hesitate to say that it is one of the best hotels in Bangladesh. Neat clean and hygienic environment. Extremely friendly staff and well behaved. The location of the hotel is also very good and is near to other famous restaurants such as Kebab House etc. If i get a chance to visit Bangladesh again Lakeshore Banani will be my only choice.</t>
  </si>
  <si>
    <t>Victor K</t>
  </si>
  <si>
    <t>This is one among the best hotels I have ever stayed,  the services are first class,  hotel staffs are very co-operative, not even to mention the watchmen who were always there to direct you the most secure route and other security tips.  the drivers were very friendly and passionate. I just advice you to  add more meals on your menu  to cater all international visitors. otherwise I give the hotel a 9/10</t>
  </si>
  <si>
    <t>BlancaNieves33</t>
  </si>
  <si>
    <t>I just finished a stay here with colleagues from USA, Kenya and Tanzania for a two-week workshop. We all had a fantastic experience. The rooms are impeccably clean and spacious, with great windows and modern fixtures. Internet was always strong, so we never had any problems with email and Skype calls (which can be a problem at even the most expensive hotels).  The hotel is new, only a year old, and a sister hotel to the bigger and more well-known Lakeshore Hotel across the river in Gulshan. As someone who likes smaller hotels and denser city districts, I'm glad I chose the Lakeshore Banani. The neighborhood is the best in Dhaka, with lots of restaurants and stores in walking distance. And the feel of the hotel is very personal. Though there is no pool on site, they will driveâ€¦</t>
  </si>
  <si>
    <t>Nena d</t>
  </si>
  <si>
    <t>I stayed at the Lakeshore Banani for two weeks on a work trip. We stayed there based on a recommendation of the other Lakeshore (in Gulshan). Lakeshore Banani  is in a great location in Banani - just a 3 minute walk to Road 11 with tons of shops and restaurants. It has great, well-thought-out (great lighting, great attention to detail), comfortable rooms on floors with only three bedrooms so you don't feel like you're staying in a large, commercial hotel, but rather in a pleasant boutique hotel. However, putting aside location and the rooms, the highlight of staying at Lakeshore Banani is the staff. I have never had such friendly, helpful, competent and warm service anywhere else in the world. They were helpful and responsive, but not nosy or in-your-face. They thought of allâ€¦</t>
  </si>
  <si>
    <t>About to complete a two months stay. So far the service and the quality have been amazing. Location is excellent and has allowed me to try by walking distance 50+ restaurants near by. I got surprised with TV reception quality, much better than I expected. Internet connection is good compared to the overall experience in Dhaka city. Breakfast has been excellent everyday, the coffee is good compared to the overall experience in Dhaka city.</t>
  </si>
  <si>
    <t>evgeny2782</t>
  </si>
  <si>
    <t>My wife and I had the pleasure of staying in one of the penthouses suites here recently and I must say that this is a top notch place! The service was friendly and prompt, but not intrusive, which is always the sign of an excellently managed hotel. The food was tastefully prepared and was above my expectations based on the usual breakfasts offered in hotels.  The whole stay was very relaxing and revitalizing, and I would definitely come and stay here again.</t>
  </si>
  <si>
    <t>Eton A</t>
  </si>
  <si>
    <t>Great hotel in a great location. Staff are well mannered and trained. Cute, small and very clean hotel.   I go on business quite often to Dhaka and I would say this is the third best hotel in Dhaka. First being Raddison Blu &amp; Second being Best Westin.  Room are nice, clean, modern with FREE WIFI. Great when your are on a business trip.</t>
  </si>
  <si>
    <t>Ray F</t>
  </si>
  <si>
    <t>The is the first time I have stayed at Dhaka and I must say that this was an absolutely wonderful to stay at and was the experience was thoroughly enjoyed. This review is for only the Lakeshore Banani, as I believe there another sister hotel close by with a similar name.  Upon arrival at the airport, we were greeted by our driver from Lakeshore Banani to take us to the hotel itself. The driver was extremely professional, polite and very well spoken in the English language. Upon arrival at the hotel, we were given some welcome drinks / mocktails juices which tasted amazing, it was so delicious in fact that I had ordered this every single day of my stay.  We checked into the Penthouse in Room 802 and this room just shocked us. It was huge, clean, spacious, fully equipped, theâ€¦</t>
  </si>
  <si>
    <t>F7 RAY</t>
  </si>
  <si>
    <t>The is the first time I have stayed at Dhaka and I must say that this was an absolutely wonderful to stay at and was the experience was thoroughly enjoyed. This review is for only the Lakeshore Banani, as I believe there another sister hotel close by with a similar name.   Upon arrival at the airport, we were greeted by our driver from Lakeshore Banani to take us to the hotel itself. The driver was extremely professional, polite and very well spoken in the English language. Upon arrival at the hotel, we were given some welcome drinks / mocktails juices which tasted amazing, it was so delicious in fact that I had ordered this every single day of my stay.   We checked into the Penthouse in Room 802 and this room just shocked us. It was huge, clean, spacious, fully equipped, theâ€¦</t>
  </si>
  <si>
    <t>Andy A</t>
  </si>
  <si>
    <t>Being in Bangladesh for a few weeks on business, I wanted somewhere comfortable, with some space, and cooking facilities. Our administrator in Dhaka booked me into the Lakeshore Banana, and I have not been disappointed.  Firstly the staff have all been professional, friendly and welcoming; the restaurant staff at breakfast will make you your juice fresh to order. The hotel is modern, and the rooms well appointed. Good bathroom, with bath and separate walk in rain shower. The room is quite large, with a lounge area and kitchenette (fridge-freezer, 2 induction rings, a combination microwave oven, sink/ drainer and basic pots/ pans/ utensils). The bedroom is not a separate room, but almost feels like it is; it has a comfortable large bed, wardrobes, iron (and board), a largeâ€¦</t>
  </si>
  <si>
    <t>k_vetri</t>
  </si>
  <si>
    <t>Being first trip to Bangladesh, initially I was very apprehensive but Lakeshore team made it very memorable. The food served in the restaurant is even better than Rooms...   I really enjoyed the stay and hospitality  Regards Vetrivel K. Bangalore</t>
  </si>
  <si>
    <t>Dileep B</t>
  </si>
  <si>
    <t>hi , i m dilip bhardwaj from india , exports head of s raja export pvt ltd , gujrat , ginners and spinners , staying at hotel lake shore banani with our director mr kalpesh patel is really impressed with hospitality of hotel , its location , v good services by staff 24 hours , facilities etc i look forward for a success with mile stone in future   i congratulate  Management of hotel specially Mr. Choudhury, the GM of the hotel , for their cooperation and support this is like home away from home</t>
  </si>
  <si>
    <t>Rohima B</t>
  </si>
  <si>
    <t>We have experienced a wonderful environment and food as well as service. I have visited different hotel and resorts but I found here 5 star ðŸŒŸ  category food and service with comfortable prices.when I need to stay in Dhaka I suggest all of friends and family to stay this hotel. Thanks</t>
  </si>
  <si>
    <t>MSA E</t>
  </si>
  <si>
    <t xml:space="preserve">I went there for business purpose. The hotel is a nice hotel.The food was excellent, specially the Kabab form Sky deck restaurant was awesome. they have a nice swimming pool and a smart gym. I want to recommend hotel for business purpose staying.  </t>
  </si>
  <si>
    <t>KKallol</t>
  </si>
  <si>
    <t>I was on official trip to Dhaka during August 2023 and stayed at FARS Hotel. The FARS Hotel is a moderate Business Hotel with required amenities for Business Traveller who are going to stay for not more than 5 days. One of the main reasons for me to stay at FARS was to avoid the notorious Dhaka traffic. On the day I arrived at Dhaka, it took me 2 and Â½ hours to reach FARS Hotel from Airport at evening 4pm.  I stayed at FARS from 21st August till 25th August in room number 1003 and then on last night in 817. Both the rooms were of similar size and layout. The rooms were having the basic amenities like AC, TV, Kettle, Coffee, Tea, Milk and sugar pouches, and a small bath room with bath tub.  The food was ok, at Dhaka I always found hotel serving good and testy food and there was no exception at FARS. The room service was also good and delivered food on time.  The only problem I faced was during the breakfast, there were very less staff at the restaurant and some of them were very inexperience. The senior staff were very cautious and exactly know the guest requirement and were next to table whenever I needed something. But junior staffs were lacking this ability and behaviour.  Overall, a good experience staying at FARS Hotel.â€¦</t>
  </si>
  <si>
    <t>Paul Smalley</t>
  </si>
  <si>
    <t>I STAYED AT THE HOTEL FOR OVER 4 YEARS. MY WORK PREDOMANTLY OCCURRED IN THE CAPITAL CITY.  MY STAY WAS MADE EASY BY THE EXCEELENT ROOM AND SERVICE. THE FOOD EXCELLENT FOOD AND GENERAL HOPSITALITY AND ATTENTION TO ALL MY DETAILS. BOTH THE GENERAL MANAGER MR RICHARD AND MR MARUF WERE WONDERFUL.</t>
  </si>
  <si>
    <t>zannat z</t>
  </si>
  <si>
    <t xml:space="preserve">It's a nice hotel to stay. Me with my husband went there for a short trip. The check in was smooth and seamless. We had get the room that we were promised. Price, value, security everything was up to the mark.  </t>
  </si>
  <si>
    <t>Alam P</t>
  </si>
  <si>
    <t xml:space="preserve">The hotel is one of the best hotel in this area. I love their food. Its delicious and reasonable.  Their mutton curry is best. They should concentrate on their decor a little. Overall its a nice hotel. </t>
  </si>
  <si>
    <t>Escape58666908178</t>
  </si>
  <si>
    <t>I have stayed in Fars Hotel &amp; Resorts with my family to enjoy our Weekend. We enjoyed a lot. Its swimming pool and Gym has added more values to it. It would be better if you could arrange a permanent swim coach for your pool.</t>
  </si>
  <si>
    <t>Jayed Ahmed s</t>
  </si>
  <si>
    <t>Staffs are friendly and welcoming. Enjoyed a lot. It was a business trip. The location was near to my business. Food was also good in the comparison of price. I want to recommend this hotel as a best hotel for staying business purposes.</t>
  </si>
  <si>
    <t>Laura T</t>
  </si>
  <si>
    <t xml:space="preserve">The hotel has a group of amazing staff. They do their best for their customers. The restaurant s daily buffet was above my expectations. The â€œfruit hutâ€in the dining hall was fantastic.   I had an unexpected situation and needed an extra suitcase. I was busy with meetings and didnâ€™t feel comfortable to go negotiate in the market. The hotel front desk manager and staff helped me to get what I needed .  I have not had that kind of help from my travels before. </t>
  </si>
  <si>
    <t>Chiranjeevi N</t>
  </si>
  <si>
    <t xml:space="preserve">Pros: The room was big and the view was beautiful. The wifi was fast and TV was nice. The service was very very good. The food is top notch. Great selection is meat and fruits. Good range of items.   Cons: There was a very strong smell of dirty grease from the cupboards. It was very bad. And it was even on the safe. The bath tub was not will maintained, with big gaps and short shower hose. The main tap to the bath tub was rusty and the water that came out was brown. Lighting was dull in the room. And the heater took too long to heat the water.   </t>
  </si>
  <si>
    <t>Xiaohua P</t>
  </si>
  <si>
    <t xml:space="preserve">The services at FARS hotel are excellent! We had a workshop over there in the week of June 6. Most workers are friendly, attentive, and proactive to meet our needs, serving foods, especially Mr. Khaled and Mr. Payar. </t>
  </si>
  <si>
    <t>Langley D</t>
  </si>
  <si>
    <t xml:space="preserve">The hotel staff was quite friendly and helpful and the food was very good (was there for a conference). The bed was comfortable and the air conditioning worked very well in the room. I unfortunately was not able to experience the pool but other people said it was nice. </t>
  </si>
  <si>
    <t>Pioneer23585456214</t>
  </si>
  <si>
    <t>The receptionist and the general workers are really kind and helpful. Great hospitality in Dhaka. The food is really good. Variety of food been served everyday and the fruit booth is really outstanding.</t>
  </si>
  <si>
    <t>RAKESH K</t>
  </si>
  <si>
    <t xml:space="preserve">Shohag at the reception is a very good man he was very helpful great  hotel to stay. Will be back again in this hotel in a busy city â€¦â€¦â€¦.. I would recommed all to stay here good breakfast for vegetarian people </t>
  </si>
  <si>
    <t>Milan S</t>
  </si>
  <si>
    <t>I stayed 10 days at the FARS hotel in Dhaka and had an utmost pleasant stay. Friendly staff, good food and service. The location of the hotel is central and you have easy access to the rest of Dhaka. In special Raju from the rooftop restaurant/pool! Thanks for everything!</t>
  </si>
  <si>
    <t>Diana C</t>
  </si>
  <si>
    <t xml:space="preserve">This hotel has the biggest heart / the staff are so friendly and always there to help and the rooftop restaurant and pool deck attracts the most interesting people in the world and the hotel feels like a giant friendly gathering that you come home to. </t>
  </si>
  <si>
    <t>Shihanh24</t>
  </si>
  <si>
    <t>What I liked: 1) Staff - Really cheerful bunch, from the security at the entrance onward. 2) Room service - Very prompt and never miss order notes. 3) Gym - Fully equipped, although a handful are non-functional. One of best hotel gyms Iâ€™ve been to. 4) Breakfast - Stayed there for 3.5 weeks and breakfast never got boring. 5) Roof top restaurant - The â€œall you can eatâ€ grill is the champ! You must try, absolute value for money. 6) Ample and conveniently positioned power sources in the room. 7) A decent and hygienic restaurant and eatery is located right across the road. 8) 3L of water per day!  What I didnâ€™t like so much: 1) They have several banquet halls and observed that they were quite popular among the locals. On days with events, the lift is pretty busy.  Suggestions forâ€¦</t>
  </si>
  <si>
    <t>This hotel is the best Hotel in Dhaka hands down. Maruf from FARS took care of me like family and went above and beyond to make my stay as comforting as possible. I will definitely stay here again and if I had to choose within any Hotel in Dhaka in terms of location, fun, and tourismâ€¦ I would definitely stay at FARS hotel again.</t>
  </si>
  <si>
    <t>SHAFIQUL ISLAM ROKY</t>
  </si>
  <si>
    <t>Excellent food.. Really enjoyed buffet dinner... food quality was excellent and taste was very good must try their sea food buffet on Thursday night. Recommended to everyone. Thnx Mr Parvez for excellent service u provided us.. it was a pleasure.</t>
  </si>
  <si>
    <t>Kinzang G</t>
  </si>
  <si>
    <t>Excellent service was provided by all departments. especially the restaurant worker and the room 111 floor housekeeping attendant. I absolutely miss how welcoming everyone was to our team. I appreciate you and miss you all, FARS family. Bhutan ðŸ‡§ðŸ‡¹</t>
  </si>
  <si>
    <t>M*****D</t>
  </si>
  <si>
    <t>I just wanted to warn all the guest coming to Fars Hotel specially those loving couple not to try the Spa of hotel. They are not a real masseuse, we had an experience that they offer us an indecent massage or they called as a Happy Ending massage. Thats why their rooms are private. Those staff are prostitue not a massause. If they will not stop this kind of operation we will report to the goverment once i comeback again in Dhaka.</t>
  </si>
  <si>
    <t>I was came to meet with my claind. Then he was late came. I was waied for him at the hotel its was long time. The hotel environment was very peaceful excellent hospitality place of the hotel heart of the city. I meet there with Mr. PAYAR HOSSAIN one man army. He is natural professional hotelier very passionate friendly attitude. He knows art of hospitality if any one come to hotel  with full of stress and luckily meet with payar I am sure he will forget all the stress because of payar hospitaily this type of professional experience hotelier is very rear in bangladesh, I suggest to management to respect and valued him. Manager Mr. Arif and his team really very helpful and friendly. Thank you very much for your warm hospitality. If any one want to feel the warth with payar warm ofâ€¦</t>
  </si>
  <si>
    <t>Pallab L</t>
  </si>
  <si>
    <t>It was amazing experience in Dhaka . At First time me and  my wife went to this Hotel while I was in holiday in Dhaka . I like the prawns and egg fried rice on first day when we visited this Hotel we had amazing Food  . Everyone was very friendly and the place was very cleanâ€¦. I must recognise the name of (Maruf)â€¦. He was very gentle and helpful. In my eyes he is the star of this Hotel Bcz of his customer service . Whenever I will come to Dhaka  I will definitely come to the Hotel only for your great Service which is provided by (Maruf).  Very nice and comfort place highly recommended.</t>
  </si>
  <si>
    <t>AKS</t>
  </si>
  <si>
    <t xml:space="preserve">It was great lunch with my friends. Amazing viewsðŸ‘ŒGreat staff Mr parvez was professional and he recommended grilled chicken. For sure we will come back. Thanks for tasty food ðŸ² fars hotel best for relaxing gym.where the place u can find best food </t>
  </si>
  <si>
    <t>Ian</t>
  </si>
  <si>
    <t>I spent 7 nights at the Fars Hotel in January and enjoyed my stay.  I was in room 1204 and the room was clean and comfortable.  As I was on an upper floor, there was minimal traffic noise  - something I really appreciated.  The breakfasts were good and I enjoyed the Bangladeshi and Indian dishes - particularly the chicken soup, which was unlike any chicken soup I'd ever had but was absolutely delicious.  The location was ok - several decent local restaurants around serving good Bangladeshi food at very low prices.  The National Mosque was a short walk away and the old town was walkable but easier to take a rickshaw.  I want to say a big thank you to the front desk staff.  They provided me with a lot of good information and advice on how to get around the city.  In addition, theyâ€¦</t>
  </si>
  <si>
    <t>Lailanasim</t>
  </si>
  <si>
    <t>Just wanted to say big thank you to Maruf at reception who has arranged both of my stay in one of there family suit . I was very happy ðŸ˜Š and thankful as we arrived early morning by travelling 6 hours by car . Maruf prearranged my extra bed fruit baskets making sure everything is ready on time for my family . I have been to many hotels including 5 stars but I most say FARS staff and Maruf have given more 5 star service then I received at the other hotel . Thank you FARS for making my stay like my own home i canâ€™t wait till I next visit Bangladesh will defo stay at yours :)</t>
  </si>
  <si>
    <t>Hugh_frater</t>
  </si>
  <si>
    <t>Staying for business during the last quarter of 2020 meant I didn't get out and about in Dhaka much due to global pandemic. The staff at the Fars took great care of me, my compliments to in in-room dining team for some top tier cuisine.   This will be my go-to accommodation spot in Dhaka from now on.</t>
  </si>
  <si>
    <t>Mahbub Hossain</t>
  </si>
  <si>
    <t xml:space="preserve">I really like that hotel is new &amp; best location is very Comtortable &amp; of course very professional &amp; gently staff of hotel,special thanks for Delwar from Manager,his always helpful. -I was pleasantly surprised by the amazing view of the. I always pass by hut never knew it was such a lovely hotel, The breakfast spread was great! Lots of food options &amp; helpful staff to assist with dishing your food! Everyonewas covid complaint and the ambiance was great! -The toilet wasn't properly cleaned, I could see long red hair strands on the bathroom wall that was left by the previous oCcupant. </t>
  </si>
  <si>
    <t>Stuart Watkiss</t>
  </si>
  <si>
    <t xml:space="preserve">Iâ€™m a regular visitor to Dhaka and always stay at Fars Hotel   Fantastic staff who will do anything to make your stay hassle free. Food is top quality... buffet style that caters to every need.  Rooms are comfortable and very clean  Great Leisure facilities with a top class gym and lovely roof top pool  I would highly recommend it to anyone </t>
  </si>
  <si>
    <t>ROY RACE</t>
  </si>
  <si>
    <t>I have stayed at the Fars Hotel in Dhaka for extended periods over the past 2 years. Its located in the heart of Dhaka so close to everywhere for meetings and has a nice little cafe to meet in the hotel. The things that makes this place special is the service...., Roni  and his team at the Front Desk are sensational...nothing is too much trouble. They all went over and above in their service to ensure that my stays have been comfortable.    The Hotel is clean and provides execellent food, great pool and decent gym. I'll be back ...thanks</t>
  </si>
  <si>
    <t>æœ é˜¿</t>
  </si>
  <si>
    <t>I would recommend the FARS hotel if you stay in Dhaka, I have arrived three weeks,here has  excellent restaurant and service, Mr. Pervaz in the restaurant always give immediate assistance, fantastic staff.</t>
  </si>
  <si>
    <t>Baskaran B</t>
  </si>
  <si>
    <t>stayed for 2  weeks..excellent service by staffs like once forgot the locker no ,night by 10.30 staff supervisor Mr Jahangir came and opened without a delay Feast restaurant staffs were very cordial,especially Mr PYAR served with yes always . we even Got the Worlds best breakfast  like IDLY(could have been little fresh),Dosa and side dishes of Tamilnadu,India  ..thank you</t>
  </si>
  <si>
    <t>Wonderful and excellent experience. Well managed and professional hospitality. Staff who support and assist customers in every facet of their visit. Food suits all tastes and preferences. A real well managed hotel.</t>
  </si>
  <si>
    <t>N R</t>
  </si>
  <si>
    <t>I would highly recommend the Fars hotel if you are staying in Dhaka.  The room and service is excellent.  I would also recommend visiting the Rooftop Sky  Deck Restaurant.  The atmosphere is great and the service is fantastic.  Ask for Jummon Cox and Mr. Raju,  they are fantastic staff!</t>
  </si>
  <si>
    <t>Mazlum D</t>
  </si>
  <si>
    <t>I frequently travel to Dhaka and mostly staying at Fars Hotel. I'm choosing this hotel because of its location, sports saloon, and food. I should mention that they serve really nice food. All the people are super helpful and friendly. Specially I want to thanks Mr. Raju and all others for their work and help.</t>
  </si>
  <si>
    <t>MikeVanBarrow</t>
  </si>
  <si>
    <t>I regularly have business trips to many parts of the globe. But the experience at the FARS, was probably the best.  I was here for 2 weeks, complying with quarantine requirements and had a very pleasant stay.  During this time I fell ill and the staff went out of their way to assist, to such an extent I felt I could not have wished to be anywhere else.  Additional to this the food was excellent and staff happy to adjust things to suit a western palate.   I can honestly say I have never stayed anywhere where the staff did so much to make the stay as comfortable as possible.</t>
  </si>
  <si>
    <t>Amit K</t>
  </si>
  <si>
    <t>I was stayed in this hotel for a week for business purpose. after covid I was so  worried  but they take good initiative which was a good relief for me.for me was a really nice time here.it was really pleasant and clean rooms, the thing that makes this such a good place to stay are the staff. All of the people are incredibly helpful.specially  have to thanks Mr. Raju about his working attitude &amp; super friendly for fixing and help us to get best food in BBQ restaurant.  it is sure I will visit it again.</t>
  </si>
  <si>
    <t>James M</t>
  </si>
  <si>
    <t>I have been meaning to write this review for some time, over the past year I have spent extended periods of time staying at the FARS Hotel for work. In that time the hotel staff have made me feel very welcome and always helped to make me feel comfortable. The rooms are very clean and comfortable especially now with the new bedding, the food is always good and the restaurant staff will always help you find what you want, even when you are not sure. The housekeeping service is always considerate of your requests and prompt with service and the front of house staff are welcoming and professional. The FARS is an oasis in what is otherwise an incredibly busy part of the city.   There are many people that could be mentioned individually and you all must be credited for yourâ€¦</t>
  </si>
  <si>
    <t>Tim S</t>
  </si>
  <si>
    <t>Stayed at this hotel for 1 week with family. The purpose was to visit my Mothers Dads grave in Maynamati and to experience the local culture. I can honestly say; the hotel managers and staff where very welcoming and helpful at all times. They arranged a hotel guide and transport at a reasonable price to visit the cemetery and stopped off at a museum on the way back. We enjoyed this so much that we  booked a second day with a guide to see the local culture. (local markets, train station, fishing docks, local industry ect.) We felt safe at all times with our guide. The Bangladeshi people are very friendly and are genuinely interested in why you visit. The Hotel complex and rooms are very clean and well looked after. The food was equally as good. We all enjoyed the stay and willâ€¦</t>
  </si>
  <si>
    <t>Penny S</t>
  </si>
  <si>
    <t>I stayed her with family from the 11th - 17th March 2020, all the staff from the moment arrived where really helpful and friendly. The rooms were cleaned everyday and catered for our needs. Overall fabulous hotel, staff and food was great. Would defiantly stay here again if I visited Bangladesh</t>
  </si>
  <si>
    <t>Jday</t>
  </si>
  <si>
    <t>Fantastic hotel meets all needs required in a busy location which excellent standards. Staff always helpful and very friendly.Highly recommended if visiting dhaka.Food is very good with the buffet providing excellent meals.</t>
  </si>
  <si>
    <t>K I Taj</t>
  </si>
  <si>
    <t>Everything seems up to the mark. Room is fantastic, mainly the suit. Sky Deck is lovely for its Kebab Platter &amp; Swimming Pool around. Buffet Lunch and Dinner are absolutely rich with variety of food items. All are eatable. Staffs particularly Mr. Arif Hossain is wonderful. Also, love coffee of FARS hotel very much!</t>
  </si>
  <si>
    <t>russell.dream.bd@gmail.com</t>
  </si>
  <si>
    <t>The experience in Hotel Fars has been outstanding. All items in dinner and lunch are more or less just mind blowing, specially Mushroom Palak are really remarkabl. All stuffs specially Mr.Parvez Bhuiyan and the chef Mr. Muzib's congenial treatment were warm and amiabl. Hope to come here often. Good luck Hotel Fars.</t>
  </si>
  <si>
    <t>Mahmudul T</t>
  </si>
  <si>
    <t>Food is good . Special thanks mr Arif Resturant manager and parvaz bi  Nice place beautiful environment . Every body enjoy . Child are so happy . Many food item . Canâ€™t finish all . Resturant are clean .</t>
  </si>
  <si>
    <t>Steven N</t>
  </si>
  <si>
    <t>Over all I enjoyed my stay, the staff really made the difference and were all very friendly and helpful. The room was reasonable and the bed was quite hard (but not uncomfortable), The breakfast was excellent, and the location was reasonably central. the foyer area is small but tidy, and the location is a noisy part of the city, my room was not effected as it was an internal one. by Bangladesh standards, this is an excellent hotel.</t>
  </si>
  <si>
    <t>camilla k</t>
  </si>
  <si>
    <t>Fars has wonderful  staff and great rooms with lots of space and hard nice beds. reception staff helps with whatever you need and restaurants serve nice food. All in all a wonderful experience well worth coming back to</t>
  </si>
  <si>
    <t>Dream01046896309</t>
  </si>
  <si>
    <t xml:space="preserve">It was a nice and friendly city hotel with all necessary amenities.  The only draw back was that the  busy street noise can be heard even at the 12 th floor.  A special mention of the front desk staff and the assistance extended to us when required made our stay even more pleasant. </t>
  </si>
  <si>
    <t>Peter Feter</t>
  </si>
  <si>
    <t>I spent a fine week at FARS. The buffet breakfast is fantastic. Room clean and practical. And the staff is extremely friendly and helpful. One day I came back with a sizeable scrape and the hotel whisked me to a local clinic to get it cleaned up and bandaged. I look forward to my return!</t>
  </si>
  <si>
    <t>Anisul I</t>
  </si>
  <si>
    <t>good place nice environment with live music. beautiful buffet with lots of items. specially thanks for excellent hospitality. they have Very good attention, we are really happy about the hospitality. thanks mr Parvez, he is very professional and polite.we are so happy and enjoyed the sea food festival. thanks to the management, for make sea food festival.</t>
  </si>
  <si>
    <t>Jsn</t>
  </si>
  <si>
    <t>The hotel is one of the nicer ones in the area. Staff is extremely helpful and supportive. Recommended for solo travelers. Stayed here for a week, the breakfast seems to lack variety but good spread nevertheless. Wifi was is not very strong but I dont know how it is compared to Dhaka standards.</t>
  </si>
  <si>
    <t>Ayesha S</t>
  </si>
  <si>
    <t>Checked in for a couple of nights, room was a bit small but had all the amenities and was very clean. Breakfast buffet has a decent spread, nothing extra special about it. Can't say the same about service though. Reception made an unnecessary fuss about accepting my husband's scanned ID copy ( we have had no trouble flying with this same ID multiple times), restaurant wouldn't let us order A la carte for dinner and made us order more expensive room service instead ( we didn't want to pay for a wasteful buffet for a light dinner) , kept bothering us about bringing bottled juice from outside to our room and lastly, made us leave our take away food from outside at the reception - which we said we would keep in the fridge and take with us when we check out. Rooftop swimming pool isâ€¦</t>
  </si>
  <si>
    <t>Steve B</t>
  </si>
  <si>
    <t>Yes all good! Thanks.  Rooms are fine bath and shower.  Hot water and air con good.  Breakfast buffet nice 7 to 1030am Best I like pool side restaurant  every night chatting with friends. Waiter Emom best he is best helper getting me foods drinks.  He speaks English well. And fast service... thank you and every one at @ #farshotel Dhaka bangladesh</t>
  </si>
  <si>
    <t>EMMANUEL B</t>
  </si>
  <si>
    <t>Stayed there for some time. Excellent staff all round. Emon in the sky deck really stands out. His professional friendliness to guest is very unique and polite. While others make it obvious they were just being polite as if a formality, he really comes out with different type of confidence to his work and makes you forget he is selling to you. I called it service with a smile. He knows when to provide alternatives when a particular thing is not available. An asset to the company.  GM and F&amp;B management team pays great attention to detail.  It keeps everyone in line. Great business</t>
  </si>
  <si>
    <t>HoosierinAL</t>
  </si>
  <si>
    <t>As others have noted, good hotel accommodations in Dhaka that meet Western expectations can be scarce. FARS is an acceptable choice, given the alternative. First the good. The staff is excellent and very willing to make sure your stay is as comfortable as possible. I was there for a week on business and anytime I had a request it was fulfilled within minutes. My dining experience was limited to their buffet breakfast, which is ample and filling with many Western and sub-continent choices but rarely changes. There's an omelet station as well. The rooftop swimming pool is a great place to cool off after a sweaty, grimy day transiting the chaotic streets of Dhaka. It's also the only place you can get a beer, but you're limited to an overpriced Heineken--no other brands areâ€¦</t>
  </si>
  <si>
    <t>ElizabethJK</t>
  </si>
  <si>
    <t>I was in Room 1202.  I had a nice city view from here.  The room has a double-sized bed, TV, desk and chair, luggage rack, coffee-making facilities, in-room safe and small fridge.  The hotel supplies plenty of bottled water.  The bathroom has a shower over a bath, and a hair dryer.  I found the AC a bit tricky to work out.    The restaurant is very good.  I ate here every night, and there were different things on offer in the buffet each night.  The hotel is in a good location.  From here, you can readily get to things in central Dhaka.  Well, subject to the horrendous Dhaka traffic.   If youâ€™re not caught in rush-hour traffic, itâ€™s also handy to the airport.  It took 20 minutes to get here from the airport at about 3AM.  To my great surprise, it took only 30 minutes to get backâ€¦</t>
  </si>
  <si>
    <t>k0pf0derzahl</t>
  </si>
  <si>
    <t>I stayed here during a conference. Even though I would not have chosen this congested location (plus the construction of the subway is going on nearby), I was positively surprised by the welcoming, quick and helpful service. Everyone went out of his way to help. The room was fine, had a good size, with a nice bathroom, great air conditioning and good wifi. Having said that I once changed the room because the air conditioning was not working. Everything very much depends on the floor and the room. Breakfast is really delicious and copious. There is a nice large pool on the roof. Luckily the water had just been renewed, so it was possible to have nice swim.</t>
  </si>
  <si>
    <t>panhellenism</t>
  </si>
  <si>
    <t>Dhaka can be a difficult city to find affordable local hotels that offer excellent service. FARS Hotel is one that does and much more.  I have stayed before at FARS and have always found their staff excellent, good security, well appointed rooms, and the remaining facilities to be more than adequate. You can also arrange airport pick up and drop off.  There is a gym, bar, breakfast restaurant (excellent food choices and options) and roof top pool and cafe.  Yes it is a local hotel - but donâ€™t let that discourage you. Great prices, excellent staff, nice rooms and convenient location. Highly recommended for a business traveller.</t>
  </si>
  <si>
    <t>HarryHotspur1959</t>
  </si>
  <si>
    <t>I stayed in this hotel on business in April. The staff were really eager to please, both in reception and in the restaurant. Getting drinks was interesting, as they served beer in some bars and not in others. However, the pool area and the gym are very pleasant. The one downside is the noise. Dhaka is clearly a noisy city and the hotel is on a main road. I could not see whether the windows were double-glazed or not, but I suspect not. This meant a fairly sleepless night if you were facing the street.</t>
  </si>
  <si>
    <t>Jose</t>
  </si>
  <si>
    <t>I stayed in this hotel for a week for business. The food was great and the staff were very warm and friendly. In the restaurant, Mr. Raju was always welcoming and entertaining very well his guests, while Mr. Mamik, a room attendant, was constantly smiling and asking  if you need something when he sees you on the floor he was assigned. Such staff's attitude makes my experience in the hotel fantastic!</t>
  </si>
  <si>
    <t>natasa k</t>
  </si>
  <si>
    <t>The staff were really friendly and helpful. Rooms were okay and food also okay.  We were in Dhaka a few days on business and had one day off to see the city. The hotel staff helped us a lot and organized transportation and also gave recommendations on what to see and where to go.  Always with a smile and helpful, they also made me feel safe and relaxed.</t>
  </si>
  <si>
    <t>dr.tanvir</t>
  </si>
  <si>
    <t>Nice sea food with a lots of variety. Environment on the roof top is just awosome,Pool side live music and the fresh foods . Today's evening  was just wow and i enjoyed alot. Love their foods and hospitality .</t>
  </si>
  <si>
    <t>shahnawaz</t>
  </si>
  <si>
    <t>The food is good. They have good service. They are polite with the guests.you can enjoy their swimming pool. It is pretty big though.If you go there you need to eat special dishes like seafood or you can try their buffet.hope you will like it.</t>
  </si>
  <si>
    <t>Mazidul I</t>
  </si>
  <si>
    <t>This place will never give you a chance to be disappointe.Itâ€™s' beautiful hotel in presidential area &amp; Heart of the Dhaka City. Room srevice,restaurant buffet breakfast or rooftop restaurant with swimming pool &amp; beautiful Gym is very nice. Wr really enjoyed our stay at FARS Hotel.     Service of the staff's are awesom, Specially thanks to Mr, Parvez ,he gave me so many information about old Dhaka.he is very polite and always ready to help. God bless you Parvez,with nice future in fars.</t>
  </si>
  <si>
    <t>Siddhartha B</t>
  </si>
  <si>
    <t>I have been staying in this hotel regularly for over 4 years and have been coming back to this property for the service and the relationship that they have developed with me. They make you feel at home and customise the services based on your requirements. This is an excellent 4* hotel in the city of Dhaka..Right from their security staff, front office, room service, laundry and restaurant are well trained and ensure you have the best stay in Dhaka and they pamper you to the core. This hotel is recommended for business, family stay, solo travellers and boasts of having a great gym, excellent food, swimming pool..Cheers to the Fars team. Way to go.</t>
  </si>
  <si>
    <t>Salauddin N</t>
  </si>
  <si>
    <t>Great food. Great atmosphere. Very friendly staff, especially the restaurant manager, Mr. Parvez, went out of his way to make us feel welcome. I've been here before, and will definitely come back again.</t>
  </si>
  <si>
    <t>Marjan S</t>
  </si>
  <si>
    <t>My family and I decided on this place as a meeting place and for their dinner buffet. The dinner buffet leaves a lot to ask for but the service was exceptional. Mr Jummon, in particular, was delightful. Knowledgeable and well versed in English. He helped our family gather our vehicles and helped my younger cousin and I to see the roof pool. If Fars could improve the menu of their diner, they will be a rememorable place to visit and stay.</t>
  </si>
  <si>
    <t>I was came in  ponton for personal work with my wife and I visit the Fars Hotel for the lunch it's really lovely hotel all staff Ware very friendly and professional .we hade special Bariny it's really very good. Specially thanks to Nur and supervisor Mr. Abu Said they was taking care of us I was really enjoyed. We  will come back .Thanks for all..ðŸ˜‡</t>
  </si>
  <si>
    <t>Mohammed Ghous</t>
  </si>
  <si>
    <t>Friendly staff, warm welcome, and fast check-in need to improve more food quality and check out fast procedure. City view amazing. Room no 1201 - Mohammed Ghous. Look forward to returning again and again...!!</t>
  </si>
  <si>
    <t>Guntram K</t>
  </si>
  <si>
    <t>Always when I come to Bangladesh I live in Dhaka in the same hotel: Fars Hotel. It is located in the city of Dhaka. Arriving here is for me like coming home..Everybody  knows me, because I am coming to here already since more then 10 years. This hotel has everything what a good hotel needs: Good food, a good gym, pool area and spa area. But the biggest tresure they have is the staff. If I speak about sales department under Mr. Shamim, or the front desk crew, with Mr. Moashiur up to thecrew in the restaurant around Mr. Khaled and last but not least the room service group with Arif and Raju... All of them are so very kind and support the gaests as much they can... Thanks for all of you... I like this hotel very much !!!</t>
  </si>
  <si>
    <t>abunaser w</t>
  </si>
  <si>
    <t xml:space="preserve">Their rooms are very small in size. I booked for a room of 324 Sq/ft size (website), but i was given a room with real size which was not more than 200 sq/ft. The entire hotel was extremely hot. The corridors was unbearable hot. I asked the hotel staff why the corridors and rooms are so hot? Their reply was, " A/C is turned off!. I was not sure why A/C was turned off? I was with a little child and my child got sick because of not having A/C turned on in the rooms or in the corridors. They don't allow outside food in side the hotel. I was having trouble to bring food for my little child.   So, this is not a family hotel at all!!! </t>
  </si>
  <si>
    <t>Very nice hotel, and very clean rooms. Staff are very helpful, especially tye restaurant staff and the facilities including the gym, swimming pool and steam room are very good. There is a wide choice of breakfast available including continental.</t>
  </si>
  <si>
    <t>gixxermike88</t>
  </si>
  <si>
    <t>One Yeahr later, i stay again in Fars Hotel Dhaka for one Week. My Friend from last Yeahr, Raju, help me to organisize the Room and Airport Transfer. So all works perfect! The Stuff in Fars are amazing!! Realy Friendly and Help You everytime if You have a Problem! To the Food i realy liked!! In total our stay in Fars Hotel was, same like last Yeahr, Perfect!! Thank You Fars Hotel!!  Mike</t>
  </si>
  <si>
    <t>ASJ22</t>
  </si>
  <si>
    <t>Stayed here for 3 nights on a trip with friends. Hotel is clean with all needed facilities.   Rooms are comfortable. Food is good . It is a property which is definitely good value for money.   Staff is helpful and courteous.   Stay was very comfortable.</t>
  </si>
  <si>
    <t>famexiko</t>
  </si>
  <si>
    <t>I am staying here for the 3rd time. The hotel is good and clean. What makes it really good is the outstanding staff. They are all very friendly and helpful. The food is very good, good selection and outstanding quality for a hotel like this. You can even get a good (real) espresso or cappuccino in the lobby (thank you Cox). If you need a hotel for a good night sleep, feel safe, good service and good food this is a great place. The hotel can certainly compete with the big intl. chains.</t>
  </si>
  <si>
    <t>MarkYung</t>
  </si>
  <si>
    <t>The furnishing in my room is old and the closet has a strong smell of moth-ball. The mattress is hard. Room wifi can  get slow sometimes. The buffet breakfast is generally the same everyday. There is a egg-station, local food with a small selection of bread and pastries, instant coffee and tea. It is adequate but nothing fantastic.</t>
  </si>
  <si>
    <t>The food here is superb! The mutton biryani here absolutely brilliant! Mr Alam (Bar Manager) who has recently joined from Sarina Hotel is always the most professional, hospitable and knowledgeable member of staff to have for your guests. I have known him since 2009 and have always enjoyed his high-end service which is always above and beyond expectations. See you all soon!</t>
  </si>
  <si>
    <t>Felix Ker</t>
  </si>
  <si>
    <t>We stayed for 5 nights here, enjoyed complimentary airport transfer! Our room was very good - floor was clean, toilet well designed, wifi internet was fast. Air condition was also very strong. Enough electricity sockets for our use. Nothing else we can ask for. Level 6 Feast restaurant serves good breakfast. We also had lunch and dinner at the same restaurant - they serve great Biriyani and Thai Chinese food. Also enjoyed Bbq Turkish food at level 14 where the pool is. Towards end of the trip with friendly checkout staffs Mr Sonjoy and Shohag - serving us with lots of smiles.</t>
  </si>
  <si>
    <t>Arijit Ganguly</t>
  </si>
  <si>
    <t>I am a regular guest  of the Fars Hotel and resorts since last two years and used to visit once or twice a month. I feel  every corner of the hotel like my home . Every member of this hotel is very sweet in nature and very cooperative.I must name Mr Moshiur and Mr Sanjay for their warm welcome and any kind of support You need . I am very much touched with their behaviour and hospitality.  In a word it is best value hotel in this area .I must appreciate Itâ€™s cleanliness , sanitation , food quality and most of above the hospitality. Itâ€™s Fitness centre and SPA is professionally maintained.</t>
  </si>
  <si>
    <t>Munching Maniacs</t>
  </si>
  <si>
    <t>The best hotel in Bijoy nagar. Though I had a very short stay here, I had the most comfortable experience. The breakfast options are vast and yummy. The room, bed and services were top notch. The rooms are set up with all the basic amenities.</t>
  </si>
  <si>
    <t>Sangeet B</t>
  </si>
  <si>
    <t>I stayed there for 3 to 4 days. Staffs were helpful. Service was smooth. Room, toilet and sheets, towels were clean. To my satisfaction, bath tub was good. Food was tasty and delicious. They have airport pick up services which allowed me to reach the hotel from airport, very smoothly.</t>
  </si>
  <si>
    <t>Polar B</t>
  </si>
  <si>
    <t>Rooms are full of mould. Mosque opposite the hotel is extremely loud. Terrible noise from traffic throughout the night (drivers in Dhaka like using their horns!!!) I had to stay several times here for business in Dhaka but will refuse to return to this hotel in the future.</t>
  </si>
  <si>
    <t>Naser A</t>
  </si>
  <si>
    <t>Thank you to Jumman and team for an excellent service! Top class. The hotel was clean and tidy. Jumman was very helpful and kind. Honestly couldn't find a better service anywhere in Dhaka. Will deffo be coming back here.</t>
  </si>
  <si>
    <t>Vagis B</t>
  </si>
  <si>
    <t>Clean hotel, very spacious rooms, good service. The bathroom is quite big and the bed really comfortable. Dont miss the roof top restaurant, the bread is amazing and of course, ask for Amol the best waiter in Bangladesh!</t>
  </si>
  <si>
    <t>Sunit P</t>
  </si>
  <si>
    <t xml:space="preserve">Impressed with the Room Service Boy at the way he served my Lunch.  This is one of the finest hotels in Dhaka and the GM Mr.Richard  of this hotel has changed the Service Standard in last few years. Housekeeping department needs to be bit better . This is centrally located &amp;very closed to the Secretariat and other govt. Offices. </t>
  </si>
  <si>
    <t>I-ta C</t>
  </si>
  <si>
    <t>Since i step in the hotel everything its become easy with the staff are super nice and welcome to help , specially have to Thx restaurants server Raju about his working attitude and super friendly for fixing and help us to get best food and serve , thx Fars hotel that we have a good time here. Between hotel are nice and clean , gym and swimming are also in good condition, thats better then I expect.  ç”±æ–¼æˆ‘æ­¥å…¥é…’åº—ä¸€åˆ‡éƒ½å¾ˆå®¹æ˜“ï¼Œå·¥ä½œäººå“¡éžå¸¸å¥½ï¼Œæ­¡è¿Žå¹«åŠ©ï¼Œç‰¹åˆ¥è¦æœ‰Thxé¤å»³æœå‹™å™¨Rajué—œæ–¼ä»–çš„å·¥ä½œæ…‹åº¦å’Œè¶…ç´šå‹å¥½çš„ä¿®å¾©ï¼Œä¸¦å¹«åŠ©æˆ‘å€‘ç²å¾—æœ€å¥½çš„é£Ÿç‰©å’Œæœå‹™ï¼Œthx Farsé…’åº—æˆ‘å€‘åœ¨é€™è£¡åº¦éŽäº†æ„‰å¿«çš„æ™‚å…‰ã€‚ é…’åº—ä¹‹é–“ä¹¾æ·¨æ•´æ½”ï¼Œå¥èº«æˆ¿å’Œæ¸¸æ³³è¨­æ–½ä¹Ÿå¾ˆå¥½ï¼Œæ¯”æˆ‘é æœŸçš„è¦å¥½ã€‚</t>
  </si>
  <si>
    <t>Arjun1979</t>
  </si>
  <si>
    <t xml:space="preserve">The hotel is good, with good clean modern rooms. The location is also quite central. I would recommend that you use the Spa, and also the pool which is on the rooftop. Even the breakfast buffet has a good spread. </t>
  </si>
  <si>
    <t>I am coming now since the opening every year once or twice to this hotel. The service is very good, the staff is very kind and ... when I come back, I feel at home.. Also the pool, spa and gym, what I am using regularly, are very good.  Dr. Guntram Kugler</t>
  </si>
  <si>
    <t>Reloud A</t>
  </si>
  <si>
    <t>My experience at their restaurant at 6th floor was amazing. Enogh big buffet and they all tastes amazing. You have also a good menu if you want to have salads.I just appreciate that they have put so much afford to reach the level of perfection.</t>
  </si>
  <si>
    <t xml:space="preserve">Front office was professional and courteous. Rooms were neatly made, however room was found to be little compact. Centrally located hotel and beacuse of heavy traffic movement to other parts of the city is little difficult/ challenging. </t>
  </si>
  <si>
    <t>Dropinabucket</t>
  </si>
  <si>
    <t>This was my 1st trip to Dacca BD. The hotel was very nice and with friendly staff. The rooms were comfortable. We had the family suites. We had no shortage of water, electricity or air conditioning. Staffs were always there to help and accommodate. We had a baby in our group so they provided us with one microwave that was very helpful. I am writing this review only because I am concern for the safety at this hotel.  Guests are not allowed to bring in food from outside  I would give this hotel 4-5 star if the safety issue was not present. Safety for the guests especially the children should always be a priority. The internal staircase of the hotel is frightening. The stair from the top floor to the bottom has no barrier between floors. The railing is present for holding that isâ€¦</t>
  </si>
  <si>
    <t>zhulei0923</t>
  </si>
  <si>
    <t>Everytime I stay in this hotel, it is good choice as purpose of business. The room is clean and big space. All staff in this hotel are very friendly.The hotel is located in Dhaka city and it is convince to go other place. The food is very delicious and can meet the requirement of foreigner. I recommend the top floor BBQ, it was very good restaurant which has nice view including swimming pool, The guy named Raju is very friendly and provide me excellent service everytime, I am appreciated for that.</t>
  </si>
  <si>
    <t>Ù…Ù‡Ù†Ø¯</t>
  </si>
  <si>
    <t>I stayed in Fars for more than a week and I did not regret it. Food is delicious, room is clean and staff are very kind. The roof sittings by the pool with fresh tropical juice is a unique experience. I'd never forget to mention Raju, one of most friendly and kind personnel in the hotel. Thanks for him and thanks for every one works there and I hope they will keep improving</t>
  </si>
  <si>
    <t>Rob W</t>
  </si>
  <si>
    <t>I stayed here for 4 days...Pretty good hotel ,,,,,, but.... the traffic noise is horrible. 24 hours a day..the rooms are clean but small and basic ... the staff is very nice ,, the breakfast was good .... The AC did stop working on the last night I was there,, told maintenance , they told me it was being worked on but never got fixed ... the photo I added is a view from my room</t>
  </si>
  <si>
    <t>Stan t</t>
  </si>
  <si>
    <t xml:space="preserve">Awesome stay. Fast check in. Clean rooms. Great pool. Buffet dinner was amazing. True original tastes. The a la Carte was tasty. Definitely recommend the chicken Biryani which the chef made extra spicy for me. Masala tea was super tasty The hotel is very reasonably pricefld from all aspects. But all in all the customer service is at a very high level. </t>
  </si>
  <si>
    <t>Frank F</t>
  </si>
  <si>
    <t>A big thank you to the entire FARS team who made my stay so special and memorable. Thank you for your hospitality and care with which the hotel is run. A wonderful place to stay. Highlights are the pool and roof top restaurant/bar.</t>
  </si>
  <si>
    <t>Saiful B</t>
  </si>
  <si>
    <t>It is indeed a good hotel with a brilliant geographical location. They have excellent security system. The elevation of the hotel is ordinary but the beauty is there inside. The rooftop pool has a brilliant ambiance. The food and buffet spread is excellent. The staff members are well groomed.</t>
  </si>
  <si>
    <t>Xyan B</t>
  </si>
  <si>
    <t>Recently stayed at fars hotel. I'm a regular at their fitness center. Rooms are well decorated. Stayed here in eid package. All amenities and services are upto the mark. They have a beautiful rooftop with a large swimming pool. Turkish BBQ at Skydeck restaurant is a must try for food lovers.</t>
  </si>
  <si>
    <t>rntomer</t>
  </si>
  <si>
    <t>Superb food quality, neat &amp; clean room,  room service need to be improved, due to language problem, quite  difficult to communicate with local language spoken staff. Location of the hotel is  in main busy area the city. so feel crowded.</t>
  </si>
  <si>
    <t>Noman T</t>
  </si>
  <si>
    <t>the best iftar followed by dinner I had enjoyed. lovely environment, good staff and outstanding food quality to be remembered to stay furthermore. rooms are very clean, specious, affordable and location is good as stay in the heart of Dhaka.</t>
  </si>
  <si>
    <t>Asad Z</t>
  </si>
  <si>
    <t>Last evening I ate Iftar at the Sky Deck Restaurant of Fars Hotel &amp; Resorts and their Iftar menu is just about wonderful. Their service is very good and food was so delicious. Very important thing is, the atmosphere of Sky Deck Restaurant is excellent.</t>
  </si>
  <si>
    <t>Sajzadul K</t>
  </si>
  <si>
    <t>last Saturday we have an iftar party allong with my colleagues in bistro hall of this restaurant. it was a buffet iftar cum dinner. food was awesome,  specially salads were huge with taste and quantity and obviously with high quality. environment, staffs were in best quality level. we really enjoyed a lot and hope for the best of this hotel &amp; restaurant.</t>
  </si>
  <si>
    <t>rahman3062</t>
  </si>
  <si>
    <t>I had a iftar party with my friends. a wide variety of food served at Iftar arrangement. I really loved the  fruits Salad. the rooms are well maintained as well. The staffs are well groomed and helpfull.</t>
  </si>
  <si>
    <t>Sapna</t>
  </si>
  <si>
    <t>Absolutely wonderful hospitality...super nice service ..beautiful room....breakfast spread was excellent..food was tasty and had local food as well as Indian,continental and chinese...everyone served with a smile from the front-office..to the restaurant.....loved the stay...</t>
  </si>
  <si>
    <t>achutmanandhar</t>
  </si>
  <si>
    <t>Our team stayed here for two nights during our meetings in Dhaka. Poor value for money, including room/shower state, pool and changing room facilities. Terribly slow lift operations - preferred walking to taking the lift. The gym and the buffet were the only good things. On our last day, we ordered drinks, non-alcoholic Mojito, at the rooftop cafe, which were horrible, more like en extra sugary iced tea than anything for Â£4.5!</t>
  </si>
  <si>
    <t xml:space="preserve">Very disappointing if you are expecting international 4 stars. Most rooms are exceptionally loud with exposure to one of the busy roads around where people like to use their horns through the entire night.   My first room was full of mold. Second one also had some wet areas on the wall.(see pictures) No iron in the room, very basic utensils.  The breakfast is disappointing as well. FewÂ  AsianÂ dishes,Â almost no Western food except for the omelette station which saved me.Â   Staff is very friendly especially in the restaurants.Â   However, I'll choose one of the big international hotel brands next time. </t>
  </si>
  <si>
    <t>Vel M</t>
  </si>
  <si>
    <t>I am a regular Guest in Fars. i hvave been staying in this hotel for almost one year. overall hospitality by hotel staff is very good. speacially few staff  are excellen. Jummon cox is one of the most favourite. He is good in handling room service and hotel guest.</t>
  </si>
  <si>
    <t xml:space="preserve">I stay around 9 Nights in Fars Hotel in Dhaka. For me was a realy nice time to stay there. The Hotel are very Clean and the Stuff amazing! Big Compliment to Raju, he is very friendly and directli to the Guests and make a amazing Service in the sky deck restaurant! Thank You so mutch for this nice Time on Your Place!! </t>
  </si>
  <si>
    <t>Mihir S</t>
  </si>
  <si>
    <t>We stayed many times in this hotel. Overall hospitality by hotel staff of this hotel is very good. Decent rooms and food. Gym is equipped with some good machines and facility. Especially the room service was very good. Service guy Zuman cox was on time and friendly.</t>
  </si>
  <si>
    <t>Jonid D</t>
  </si>
  <si>
    <t xml:space="preserve">Went to the spa after a long long long flight for a deep tissue massage ... this therapist ..  Very average lazy Thai masseuse who was more basting a chicken for the oven than delivering a deep tissue massage... And the offer of â€˜special massageâ€™ for 5k TK was not expected or necessary. Surely people come to an overpriced Hotel spa exactly to avoid this ? </t>
  </si>
  <si>
    <t>LÃ©uli E</t>
  </si>
  <si>
    <t>I had a lovely stay here with artists and writers from around the world for the Dhaka Art Summit in early February. We enjoyed the gym, restaurant buffet, and especially the rooftop restaurant where Hasan's mocktails are delicious and you can see all around the neighbourhood!</t>
  </si>
  <si>
    <t>Alok Mishra</t>
  </si>
  <si>
    <t xml:space="preserve">I stayed at this hotel attending a multicountry observation study mission organised by APO and hosted by NPO Bangladesh, for five nights and four days. The hotel is located at a very busy and crowded location in Dhaka. The best part of the hotel was the hospitality shown by their staffs, from reception , room service to the restaurant. Good about the stay was  1. Breakfast 2. Location 3. Quiet rooms 4. Cleanliness 5. Toiletries 3. Dental kit Shortcomings we're  1. Dark rooms 2. The shower was  choked in my room 1112 3. No shaving kit  They have gym, spa and swimming pool at top. They give slippers, tea/coffee facility in the room.  Yet , I give 5 star for the memorable hospitality I experienced during the stay.  </t>
  </si>
  <si>
    <t>Chathuranga Biyagama</t>
  </si>
  <si>
    <t>I stayed in Hotel FARS during my visit to Dhaka to participate in 16th Asian Art Biennale in 2014. I was overjoyed by the service provides, the facilities and the food. It was an awesome experience I enjoyed at Hotel FARS and I highly recommend this place to any Foreigner who plans to visit Dhaka, Bangladesh. I must specially mention that this hotel serves Multi Cuisines and an excellent buffet which includes all types of Western, Chinese, Arabian, Asian and Thai food.  Chathuranga Biyagama Director, Gallery Four Life Sydney, Australia</t>
  </si>
  <si>
    <t>Ali Akram A</t>
  </si>
  <si>
    <t>You can get one of the most amazing breakfast in Dhaka City.Excellent on a budget. Just 650/- all inclusive.. Many items available. Most are indian based items. Its free with room, if u stay here. The hotal also has a large roof top swimming pool.</t>
  </si>
  <si>
    <t>Mehedi N</t>
  </si>
  <si>
    <t>It was my first time in there.First of all,their security system is totally great.Their behaviour is really really nice.It has a beautiful environment for any party. I was there for working out in the gym. The environment of the gym is great and the instruments were also too good. So best of luck for them in future.Thank you.</t>
  </si>
  <si>
    <t>Gabriele B</t>
  </si>
  <si>
    <t>We are staying at FARS hotel for years already (4 years to be precise) and we are very satisfied with our stay. We tried other hotels in Gulshan with the same price but they don't get even close to the quality you get at Fars.  Rooms are clean, people are welcoming you really friendly and they are always at disposal whenever you need anything and with some of the employee (such as Rony in our case) we develop a very close relationship over time to the point where he is now taking care of our needs everytime we stay at the hotel.   Moreover, for people like us who work mostly in the area of Naranjagong, the hotel is really convenient: you can completely skip all the traffic jam from Gulshan to the flyover that brings you out of the city center and it save you a great amount ofâ€¦</t>
  </si>
  <si>
    <t>Wooderenterence</t>
  </si>
  <si>
    <t>If you want a hotel with a nice clean room and would like to work out then FARS Hotel and Resorts Dhaka is good. All the free weights you can use.  rooftop restaurant and pool offer a nice ambience (by Dhaka standards)</t>
  </si>
  <si>
    <t>PaulAnthony328</t>
  </si>
  <si>
    <t>The service is always good since they opened until now!  Very friendly, polite and welcoming staffs..  Good food.. Clean hotel, rooms and amenities..   Just need the gym to have the carpets maybe deodorized and vacuumed always as it is quite smelly probably due to the sweats..  Kudos and keep it up!</t>
  </si>
  <si>
    <t>Golam K</t>
  </si>
  <si>
    <t xml:space="preserve">Though the price a lil bit higher but food is fresh, taste is good n people are caring. I am regular goer. I usually take ttheir buffet n really fan of their it. They have variety, good decoration, lagre open place. Like it. </t>
  </si>
  <si>
    <t>Ashok S</t>
  </si>
  <si>
    <t>Helpful Staff, Marof leading the service team well.  Enjoyable stay in the hotel. Need to pay a little more attention to cleaning but overall it is good. Breakfast was simple and tasty as well.  Good security.</t>
  </si>
  <si>
    <t>lee m</t>
  </si>
  <si>
    <t>Fars is a great place to relax after a hectic days sightseeing, the pool is wonderful with views over the city, the buffet breakfast great ( but it would be nice to have proper coffee) and the staff so very friendly, it is very clean and would recommend to anyone, Sifat was fantastic at organizing our stay and helping me out with other arrangements. Lee Martin</t>
  </si>
  <si>
    <t>Mohammad Kamal</t>
  </si>
  <si>
    <t>This hotel is suitably located in office area.Its 4 star residential accommodation having swimming pool at top. Buffet breakfast, lunch and dinners are excellent.Environment is very good and staffs are friendly.Food items are cooked and served with care.Bar B Q at night excellent.Over all neat and clean place for stay and dine.</t>
  </si>
  <si>
    <t>Shadat Shahin</t>
  </si>
  <si>
    <t>We had buffet lunch there, the ambiance , menu and service people were excellent. I think this is the best lunch buffet available in this area considering price and quality. They have adequate parking space which is a major problem of restaurants located within Dhaka city.</t>
  </si>
  <si>
    <t>it is very clean and the staff are friendly and warmly.this hotel is good for both bisuness and trval. the food is goof for foreigner, we can have gym in the top fllor. everybody in the hotel are warmly and provide excellent service.</t>
  </si>
  <si>
    <t>Rohit0210</t>
  </si>
  <si>
    <t>I have been living at the hotel right from its inception. And i say living only because i have spent a minimum of 2 weeks every month there. They always had a very friendly staff and very co-ordial management. Like they say things happen for the best then the hotel got a new GM. Mr.Richard Pereira and that guy has created a revolution in the hotel in every sense. Right from change in decor to staff approach its is purely professional and nothing less than a 5 star hotel. I am sure he is aware of that considering the fact that he too has come from a premiere hotel.  None the less the whole new feel the professionalism and the customer centric approach makes it an amazing place to stay and every body out there would go that extra mile to see you smile. I can very well call it aâ€¦</t>
  </si>
  <si>
    <t>Tyrone J</t>
  </si>
  <si>
    <t>A standard hotel with satisfactory service. Good for short stays specially if you are on a business visit. This is one of the few hotels in Dhaka which has a swimming pool. However this is quite far from the main city specially if you get caught to the incorrigible traffic. Food is tasty. All in all it is a an average satisfactory stay.</t>
  </si>
  <si>
    <t xml:space="preserve">Good hotel.. excellent service. Visiting to Dhaka, then you must prefer for Fars Hotel. Foods are good and tasty and they prepare based on our suggestion. Front office- I could say Mr.Moshiur is doing good and friendly service with more patience.   </t>
  </si>
  <si>
    <t>v_gururajan</t>
  </si>
  <si>
    <t>It was an marvelous stay with Fars Hotel. i feel they have a  mission to provide superior customer service. More than the property the staffs are actually awesome who make the stay enjoyable. i would like to thank each and every one for making my stay  rememberable for the whole life.I felt it is my next home out of my home country. I have stayed in various  hotels in many countries, but the staffs in Fars hotel made me feel homely, which is the best part of Hotel Fars. Thus i skipped the idea of staying in an apartment (since my stay was a long). The buffet breakfast was mouth watering.All staff's were excellent and very friendly.  They are very co-operative. Restaurant food was also good. Only concern about vegetarian food.  Very limited choice for vegetarians.  The serviceâ€¦</t>
  </si>
  <si>
    <t>Paco050974</t>
  </si>
  <si>
    <t>I stayed there recently from 21st to 28th of July. The hotel look a little shady at the outset, but once you step in, the hospitality, the cleanliness and the professionalism shows. The FO team was quite courteous and they had everything including my room key ready (am I am no VIP). The rooms are small... Vikings beware... but they are cozy and have everything one needs. Internet is good and there are enough points in the room to charge up all of one's gadgets. The housekeeping team is quite efficient and the laundry was upto the mark. The one thing I like about them was that they served a 2litre bottle of mineral water everyday irrespective of whether you have emptied (or even if you haven't opened the seal) the earlier bottle or not. The room-service menu spread is nothingâ€¦</t>
  </si>
  <si>
    <t>PANATORI</t>
  </si>
  <si>
    <t xml:space="preserve">I didn't stay in this hotel but had lunch at the Feast Restaurant on the 6th floor. Staff were friendly, restaurant was clean. It was great to have a hotel environment restaurant offering good local food. If your after local food that is cooked and served in a hygienic environment then Feast is a good option. </t>
  </si>
  <si>
    <t>AlamRaj456</t>
  </si>
  <si>
    <t xml:space="preserve">Suberb Hospitality... â¤ 100 Stars... Even More On... Really Enjoyed A Lot... Very Comfortable... Every One's Behave Very Nice... Awsome... â¤ Nice Location... Best Gym Equipments... Swimming Pool is The Best Attraction... â¤ </t>
  </si>
  <si>
    <t>PandaMoy</t>
  </si>
  <si>
    <t>Rooms Looks of the room seems like a 3.5 star room. Rooms are not well lighted and not too comfortable. Pillows and blanket is acceptable, but bed is quite hard. Rooms are quite small. Wifi in room is stable.  Washroom Washroom and bath area is good enough for me. Amenities variety is quite limited, no cotton buds. Shower is totally not comfortable, water pressure and temperature is fine, but the tube for the shower head is too short and cannot even pull it over my head.(My height is 170) Towels is thin and not comfi.  Location It is right in the middle of a busy street so if you need to travel in a car, you can expect real bad traffic. Food and restaurants is nearby.  Breakfast Breakfast has quite a variety but quality is not good. Even coffee is nescafe 3 in 1 mix which youâ€¦</t>
  </si>
  <si>
    <t>imohanme</t>
  </si>
  <si>
    <t>I had gone first time bu, should say that it was excellent all the way. All the staff were very cordial. Even the GM Mr. Pereira was there to offer his car when we were going for our son's competition. It was really out of this world. Special mention has to be made of Mr. Maruf from the Front desk, who has gone all the way out to make me feel like home and also looked after me well. My sincere thanks to him to mke my stay so memorable.   Also the rooftop restaurant was excellent. Mr. Amol was wonderful host and he really made our family feel that we are at home.  Over all, I ahould say it was a stay beyond words to express. Would recommend any traveller who is visiting Dhaka.</t>
  </si>
  <si>
    <t>SujoyKanjilal</t>
  </si>
  <si>
    <t>I visited Dhaka during the 1st week of March. I had put up in the Fars Hotel as a change, as regards my regular hotel in Dhaka. I found that it was a good hotel. But the room was a bit smaller than my expectation. The only thing I think it needs to improve is the kitchenette facility in the rooms. Seems it is something of an very inexpensive proposition cost wise for the hotel, but can bring in good number of people to stay in the hotel. The breakfast spread was really nice. It was complementary. The dinner was not complementary but the spread was really good, with varieties of vegetarian and non veg food.   The best thing I liked other that the ever courteous staff was the roof top swimming pool. Love the hotel, but a kitchenette should be added, in my view.</t>
  </si>
  <si>
    <t>Shreenivas S</t>
  </si>
  <si>
    <t>IN Dhaka, staying in the right location is paramount due to the chaotic traffic and narrow roads. This hotel is centrally located and accessible easily to all important places. Excellent front office and support staff, clean, neat rooms and well maintained toilets sum up the hotel. The restaurant is also good- but Indian food is not so good and the taste is bland. This can definitely be improved. The location of the hotel (street) is overcrowded- a room on the top floors will do good else the endless honking of buses, lorries and other vehicles will give you a headache. Overall, this is a good, secure property in Dhaka and I will recommend this to Indian travelers.</t>
  </si>
  <si>
    <t>Pradeep Ghosh</t>
  </si>
  <si>
    <t>An excellent stay away from Home. Located at a central place is a very modern hotel at compelling price. The property has a roof top restaurant and serves Local, Indian and Continental food. Rooms are loaded with amenities and range of toiletries replenished daily. Staff is cordial and room service is quick. While in Dhaka, I strongly recommend this property.</t>
  </si>
  <si>
    <t>MalayNandu</t>
  </si>
  <si>
    <t>It was my 2nd stay in this hotel and as usual it didnt disappoint me , right from the check in to the stay was good. Good to see the hotel had added few more dishes in the vegetarian list of breakfast , me being one has got option this time. Staff is very courteous and location is also good.</t>
  </si>
  <si>
    <t>fakruzzaman</t>
  </si>
  <si>
    <t>In Dhaka city this hotel location is very appropriate for business persons those who are  coming from other division . Amazing . for businessman's  short stay  this place is perfect position. we enjoyed their food and service .</t>
  </si>
  <si>
    <t>ryeanne0411</t>
  </si>
  <si>
    <t xml:space="preserve">I'm liking this hotel because of the rooftop restaurant! The chef makes the best grilled fish and chicken, probably in Dhaka! The garlic naan bread is also my favorite... i could eat it everyday!! â˜º   Rooms are fine and clean.. but needs improvement or renovation of the closets... </t>
  </si>
  <si>
    <t>alphusr2003</t>
  </si>
  <si>
    <t>I went onsite to a client in Dhaka last November 20 2016, booked Fars Hotel as it was conveniently near our client's office. Food was local Bangladeshi menu, i loved the curries and the fish, mutton tasted great. Room service was ok, i had to order as soon as i got back to the hotel as it took some time for food to be prepared. Accomodations were ok, room was clean, towels were not the newest ones but still kept clean and replaced daily. Toiletries replenished daily. I would stay here again if given the choice if i were to go onsite to our client, simply because of the convenience of being near the client office, and the good food and service this hotel offers.   As for the traffic in Bangladesh, well that is another story altogether.</t>
  </si>
  <si>
    <t>é™ ä½™</t>
  </si>
  <si>
    <t>Skydeck seafood and BBQ are very good for foreigners. i lived in this hotel every time when i came to Dhaka. the supervisor Khan is a very good and kind man. near to my table on the Skydeck restaurant , there is a swimming pool, amazing!</t>
  </si>
  <si>
    <t>Mahabub A Rasul</t>
  </si>
  <si>
    <t>This hotel Restaurant is excellent. It offers buffet at lunch time. The Foods are delicious and so tasty. Food lovers must go to taste the food. It has rooftop swimming pool. after lunch, can visit the pool side and take some good photography.</t>
  </si>
  <si>
    <t xml:space="preserve">Lovely, friendly and homely accommodation, good staff, mouth watering food menu, good gym, spa and nice rooftop swimming pool make me delighted. Very affordable price, good location, modern amenities. </t>
  </si>
  <si>
    <t>Panos B</t>
  </si>
  <si>
    <t>Very friendly people with excellent demeanor towards customers. Quite clean and value for money establishment. However, the bed mattresses need to be changed, they are VERY hard. Very rich but monotonous breakfast. Exceptional view from the roof top restaurant called SkyDeck. Excellent service with a wide selection of international barbecue dishes.</t>
  </si>
  <si>
    <t>Last night i spend a quality times at FARS Hotel &amp; resorts. Their hospitality are too good. It to be mentioned that their Spa. roof top swimming pool's, restaurant, just about awesome. Housekeeping department is under satisfactory level. Finally i can say to all, you can stay in this hotel with reliability.</t>
  </si>
  <si>
    <t>SUBIRGHOSH</t>
  </si>
  <si>
    <t>The hotel is a good option if you have to stay in old town area near secretariate.  Rooms are ok though quite small. Bathroom are modern and we'll appointed. There is a Spa at top floor and also there is a beautiful rooftop restaurant by the swimming pool, serving good Bar B Q.  Rates are little higher side.</t>
  </si>
  <si>
    <t>avid-zoomer</t>
  </si>
  <si>
    <t>This is a medium size hotel in central Dhaka. Rooms a bit cramped but very clean. Restaurant is good and friendly staff. Moderately priced. Has Underground space for parking. Good view of city from rooftop. Good experience and will return.</t>
  </si>
  <si>
    <t>Sourav Howlader</t>
  </si>
  <si>
    <t>Dhaka is recognised for its glory of supporting mother land and mother tongue. This hotel is at the heart of the city. Decent accommodation with excellent ambience and service. WiFi connectivity is good. The Gym is comparable to any established famous health club. Other amenities are also available.</t>
  </si>
  <si>
    <t>Aqdas A</t>
  </si>
  <si>
    <t>The hotel is located very near to PG hospital. Very nice and clean room. Staff is well mannered. Gym is amazing along with swimming pool and steam. Restaurant fo BBQ dishes is at the top of the building ,nice food.</t>
  </si>
  <si>
    <t>Pawan L</t>
  </si>
  <si>
    <t>Glad that I have selected this hotel stayed for 7 nights and loved it the hospitality, facilities and food were great didn't feel I am in Dhaka had the delicious butter chicken in the hotel and approch to all the places and market were excellent from the hotel. Would surely recommend to all my colleague and finds to stay there for thier next trip to bangladesh and they have done the excellent arrangements for my business meeting in the hotel it self.</t>
  </si>
  <si>
    <t>rockypua</t>
  </si>
  <si>
    <t xml:space="preserve">FARS Hotel and Resort is a very good hotel in Dhaka area. You also can easily get a very nice restaurant near the hotel. Example Kasturi Restaurant - You MUST try the famous food "Fish Cake". Chung Wah restaurant - Thai Curry Chicken &amp; Sung Garden Restaurant - Very nice in Thai Tonyam Soup. </t>
  </si>
  <si>
    <t>sachinshaji1992</t>
  </si>
  <si>
    <t>whenever I am in Dhaka , the only option i look out for is the FARS hotel... It is unbelievably reasonable and the best thing I feel about the hotel is their heavenly food. The naans are worth dying for !!</t>
  </si>
  <si>
    <t>arijitganguly</t>
  </si>
  <si>
    <t>It is a very good property to stay for business trip as well for laiser . As it is situated at the heart of business half you need not worried about the traffic jam of Dhaka . You can reach any business centre , top govt offices , ministerial offices in walking distance .In one word it  will be good value deal in Dhaka .</t>
  </si>
  <si>
    <t>Bapi1973</t>
  </si>
  <si>
    <t>usiness hotel with top facility, breaakfast buffet was excellent, overall good value for money. all rooms are very spacious. sevices of the employees were decent enough. i would definitely recommend this hotel to visiotrs travelling to Dhaka</t>
  </si>
  <si>
    <t>Roof top is perfect to spend quality time with frndz...family...wife &amp; gf. Gym atmosphere is good for all hardwork seekers. Its equiped with latest equipments. U can also have spa facility. Its food is good &amp; overall atmosphere &amp; service good.</t>
  </si>
  <si>
    <t>Lia I</t>
  </si>
  <si>
    <t>I can only tell about the food as that's the only thing I experienced by myself there. Their buffet contains Bangladeshi cuisines along with some mix and match from other countries. Usually the classy hotels don't do local Bangladeshi food that well but this buffet was a pleasant exception. So if you want to experience Bangladeshi cuisines but worried about handling all the probiotics I will definitely recommend this buffet</t>
  </si>
  <si>
    <t>tamangraju</t>
  </si>
  <si>
    <t>The hotel is with average facilities but in a good location. Have lot of eating joint nearby The breakfast needs to be upgraded with good choice of food. The lift makes noise loud enough o wake you up in the night, so prefer a room little far from the lift</t>
  </si>
  <si>
    <t>S Chakraborty</t>
  </si>
  <si>
    <t>Hotel is located at prime location and for me it was very nearby to my workplace. Service is always good at this Hotel, as i mentioned in my earlier review. Staffs are very helpful and courteous. One good thing I have experienced this time, a very good Laundry Service. They delivered all the clothes just within 5 Hours. I stayed at this Hotel for 3 times. !st time I had stayed at Executive Room which was very spacious and with all modern amenities. This time i stayed at deluxe room as they were charging higher amount for the Executive Room as compared to my 1st visit. May be the rack rated has been changed, though I was not happy for this drastic change. It was increased by about 30%. Rest all is well. I wish to stay at Fars in future also.</t>
  </si>
  <si>
    <t>Shaanworldwide</t>
  </si>
  <si>
    <t>Love thier swimming pool! it has beautiful old town view from the roof top swimming pool! fresh and clean environment! Friendly managers and staffs! Thier rooms seems pretty good! And thier roof top restaurants is good as well!</t>
  </si>
  <si>
    <t>Shabnam L</t>
  </si>
  <si>
    <t>The location of FARS hotel is good and quite central. I was there on a business trip for  7 days. The staff is courteous and helpful. Breakfast was above average and in dining room experience was above average too. The rooms are clean and neat. Make sure you do not take a room just beside the room service guy's room. Would recommend if you are traveling solo</t>
  </si>
  <si>
    <t>Emraan S</t>
  </si>
  <si>
    <t>Nice Hotel,Roof Top Resturent is awesome specially the food is good,nice view from the top, I like the person Mr Khan In the restaurant he is very nice guy,i am very impressed for his service.i am going again and again because of him, from my point of view best place in dhaka city.</t>
  </si>
  <si>
    <t>Gihan W</t>
  </si>
  <si>
    <t>I stayed 4 nights at the hotel. Stay was good with all staff very polite. Of course more of the local food choices with some western food as well. Location may be not that great as didn't come across much tourist attractions or malls or restaurants around. There was a person waiting for me at the immigration counter with the name board.</t>
  </si>
  <si>
    <t>they donot have sufficient dish bowl to serve all items... Same times you may not find rice available.... only one juice is available to drink... overall stuff behaving is good enough... food is NOT tasty as a 4 star hotel should taste like...</t>
  </si>
  <si>
    <t>kosta172</t>
  </si>
  <si>
    <t>1. It should give a loop for towels. Also such labels you find in other hotels. Pls. save the world....put your dirty towels on the floor etc...  2. Very noisy !!! The windows have a bod isolation. ItÂ´s very noisy !!! 3. no towels at the pool area</t>
  </si>
  <si>
    <t>RK7986</t>
  </si>
  <si>
    <t>I stayed here for 8 days while on a business trip to Dhaka. The hotel is good, clean and has all the required amenities..The spread of the breakfast buffet is nice..Not too many options for vegetarians but one can still survive with the menu available..The location is not that great and around the hotel, there are no tourist attractions or any malls or good restaurants. One has to be glued to the room all the day. Evenings can be boring because the hotel is quite far from the main areas like Gulshan and Banani..All said and done for the price of USD 65 per night and free airport pick-up by the hotel, Fars Hotels &amp; resorts does an overall good job to satisfy the customers..I would definitely stay here the next time I am in Dhaka</t>
  </si>
  <si>
    <t>I tried this hotel for the first time during my 4th visit to Bangladesh but guess what it was a good property. Check in was smooth , amenities provided like swimming pool at roof top was good, gym was good. Breakfast was a good spread. yes I do agree to the fact that Vegetarians option is quite less as I being one. Noise of the traffic is an issue so suggest rooms on the higher floor</t>
  </si>
  <si>
    <t>Durwin P</t>
  </si>
  <si>
    <t>Great Hotel with a wonderful atmosphere in the Busy location close to Motijheel. Also close to the other areas ! Excellent Service and wonderful staffs. The restaurants are all good. Especially the Roof Top Restaurant. Also the Buffet Breakfast, Lunch and Dinner have varieties. Wonderful Pool and a huge Gym with professional GYM Instructors. Jacuzzi, Sauna and Steam Bath are also available.</t>
  </si>
  <si>
    <t>m0nzurc</t>
  </si>
  <si>
    <t xml:space="preserve">I come to your hotel 2/3 times a month.Front desk and room service,where you can improve a lot. Front desk person should be more welcoming and smile.Sometime room key do not work properly. Good thing is room and bath room are clean. </t>
  </si>
  <si>
    <t>Nice interior , Great accommodation and hospitality . Their roof top swimming pool is simply just awesome along with roof top restaurant . Will surely want to visit again and again . A must recommend for everyone</t>
  </si>
  <si>
    <t>I am very much dissatisfied with the hotel service , quality of rooms and its maintenance .more attention is requied to update and improve looking into the catagory of hotel (Star).Behaviour and nature of hotel staff members are very good but they should be well trained .</t>
  </si>
  <si>
    <t>i am a business traveller &amp; visit Bangladesh every month. I first visited Fars Hotel in October, 2015 &amp; since then i have been staying at this hotel every month. An excellent property with good comfort, clean and well fitted with all modern amenities  &amp; most importantly the rates are reasonable. The locational advantage of this hotel is superb as one of the business hubs is 10 mins away &amp; if you travel to Gulshan/ Banani you don't get traffic to &amp; fro as you travel in an opposite direction. It has got two amazing restaurants where the Chinese &amp; buffet is a must try. The temperature controlled swimming pool &amp; the gym equipped with all modern equipments is certainly a stress buster after a long day at work. The staff is amazing &amp; is always happy to help the customers 24*7. Oneâ€¦</t>
  </si>
  <si>
    <t>A good Hotel at an affordable price. Rooms are of standard size, clean and fitted with modern amenities. Location is good, just at the heart of the city. Staffs are very cooperative. Food is Good. You can have a nice view of the City from the roof top. A nice swimming pool is located at roof top. It's a 4 star property.</t>
  </si>
  <si>
    <t>QC89</t>
  </si>
  <si>
    <t>I was there for one week, everything was nice! The only sad thing was my room under the fitness area. I heard people doing their gym. So, better to avoid rooms at the 13th floor. Otherwise stuff are really nice and they didn't bill my last night because of a late check-out.</t>
  </si>
  <si>
    <t>PerWilson</t>
  </si>
  <si>
    <t>Service at the Fars was good and fast. For the rates the food is reasonable, but unfortunately it took the cook about 1.5 hours to finish a 4 person dinner. Unfortunately the hotel rooms all have a lot of noise from the busy street below. Rooms were clean, but the beds were hard and it could take a long time before the water was warm. The hotel does not serve alcohol.</t>
  </si>
  <si>
    <t>Hemal B</t>
  </si>
  <si>
    <t>Location is perfect for the business persons as its very near to all the bankers &amp; some of the business offices are very near in Purana Poltan / Motijeel area. Food is ok, although I m vegetarian but few of my friends enjoy non-veg food.</t>
  </si>
  <si>
    <t>133trip</t>
  </si>
  <si>
    <t xml:space="preserve">Hotel FARS is very close to the main bazaar area You can easily get rickshaws to travel, of course you can only travel by rickshaws in that area Free wifi is available and complementary breakfast is good  </t>
  </si>
  <si>
    <t>RosiG68</t>
  </si>
  <si>
    <t>The hotel is located in the heart of the city. it is far from the airport. Chaotic zone Breakfast and dinner buffet, very supplied. Staff very friendly and helpful. The pool is on the roof, there is also the gym.</t>
  </si>
  <si>
    <t>Soumeek</t>
  </si>
  <si>
    <t>I visited with my family, had been in touch with Fars Hotel for every facility we look forward to in a foreign country.  I was indeed overwhelmed to find that everything they promised was delivered without any issues starting from Airport pick up to Hotel Check In and Check Out and Airport drop  Location is good and worth staying. Staff extremely friendly and Food is delicious.</t>
  </si>
  <si>
    <t>Rahim A</t>
  </si>
  <si>
    <t>After staying here when  we arrived in Bangladesh,  we decided to stay again before we left. The staff were very helpful and friendly,  we felt safe and secure. The rooms were clean. The breakfast buffet we will miss very much. We have told  all our friends and family how good it was. We will  definitely stay here again when we  come to  Dhaka. Thanks to the management and staff. Rahim , Nazma, Nicole, and  Koyes  Ali</t>
  </si>
  <si>
    <t>Sudipto</t>
  </si>
  <si>
    <t>The hotel is located at the heart of the city and hence is very near by to all business and shopping areas. Rooms are very good with all modern amenities.Neat and clean and also spacious. Toilet is very good. Wi Fi is quite fast. Food is good. Room service and reception staffs are also nice. The only disadvantage is it is away from airport and considering the traffic of Dhaka one has to keep sufficient time in hand to reach airport.  Nice hotel. Airport transfer is another facility of this hotel.</t>
  </si>
  <si>
    <t>Soumeek D</t>
  </si>
  <si>
    <t>First time I visited Bangladesh with family and I was overwhelmed by the facilities provided Fars Hotel and Resorts.  They kept every promise they made on phone pre-booking and ensured that we enjoy a comfortable stay right from Airport Pick Up to Airport Drop.  Very Humble and Co-operative Staff, Comfortable Rooms and Food is Delicious.</t>
  </si>
  <si>
    <t>anupam c</t>
  </si>
  <si>
    <t>Stayed for 3 nights from 23rd to 26 th may2015. The room air conditioning was very poor. The locker didn't work. No toiletries given on the first day. No self tea service in the room. If you order tea in the room it comes cold. No iron in the room. No hair drier. For this price you get much better facilities elsewhere.the room service was pathetic. They served sandwiches after a long time and without ketchup.by the time the ketchup comes your food is over.certainly not optimal for short business stay.</t>
  </si>
  <si>
    <t>banglesindia</t>
  </si>
  <si>
    <t>excellent business hotel, center in the town , very near to many big malls of the city, rooftop swimming pool is amazing way to relax, roof top barbecue restaurant is also good but with very few vegetarian dishes, wish they had some more vegetarian on their menu. food at main restaurant is also good. clean  neat room with all clean bathroom and affordable price.</t>
  </si>
  <si>
    <t>Tata-rus</t>
  </si>
  <si>
    <t>This is really good hotel for Dhaka city located close to Prime Minister office and Tax authorities and Immigration Office. Room is clean, with enought space and excellent bathroom (you will appreciate it if you stay long in Bangladesh). But audibility is awful - you will hear all calls &amp; conversation in the nearby rooms. Also you will lack fresh air even though A/C is working properly. Breakfast is good but I would wish some more European/American meals. Room service and staff are excellent. I will definetely recommend this hotel to my colleages comin to Dhaka</t>
  </si>
  <si>
    <t>anubhav_gaur</t>
  </si>
  <si>
    <t>This was the first time I stayed in this hotel. I stayed for 6 nights. The hotel does not look much from outside and is located in the Old Dhaka Area. Due to the famed Dhaka traffic, the area around it tends to get a bit congested. The inside of the hotel though is a complete opposite of what it looks from outside. The rooms are comfortable, adequate in space. The service is great. They call it a 4 star hotel but it's more of a 3 star property. Clean linen, clean washrooms and a good (and free) wi-fi connection is an added bonus. I was travelling to and fro to the Dhaka Exhibition grounds and hence the location of the hotel served me well. The food is good.. especially the salads in the buffet. I am a vegetarian. So the choices in food were very less as compared to nonâ€¦</t>
  </si>
  <si>
    <t>Tan A</t>
  </si>
  <si>
    <t>Stayed for a week in the standard room on the 10th floor. The room was spacious , clean and quiet. The hotel had all amenities and facilities of decent business hotel. Located near the business centre , it is very well located considering the horrific Dhaka traffic. The breakfast is included and it is huge (though not of all them tasty) and good. In the breakfast you have Chinese noodles, soups, continental breakfast, Asian options and whole lot of ranges which you normally never see in European hotels. They have a decent pool at the roof, gym and a thai spa , which I did not use , but they looked decent.</t>
  </si>
  <si>
    <t>somerset11</t>
  </si>
  <si>
    <t>Firstly this hotel does not look much from outside like most hotels in Dhaka    I booked an Exc room on 14th floor   It states all rooms have city view ?? Well mine had view of internal walls    The room its self was lovely  spacious and modern and very comfy bed   The breakfast was super nice with a very wide choice of normal and local food .  I recommend everyone 2 try the evening buffet   eat as much as u want and over 130 items 2 choose from  about $10  I had that for 3nights but on last night I decided 2 go a"la carte  and boy what a lovely meal I had   All the staff are very friendly and polite esp restaurant staff they can not do enough for you   I managed 2 spend one afternoon by the rooftop pool  Lovely views and ex pool  If you get chance try and have lunch there theyâ€¦</t>
  </si>
  <si>
    <t>jain_jim</t>
  </si>
  <si>
    <t>I stayed at Fars hotel for two days, the staff is very helpful and courteous. The rooms are average but comfortable though. The breakfast spread is good. the locate of the hotel is a big plus. THe wifi connection was excellent.</t>
  </si>
  <si>
    <t>Manibalan M</t>
  </si>
  <si>
    <t>Pros: The hotel has good pool and gym. It good rain shower. The hotel is located in center of the city. The pickup facility was good. Please use this facility if you are visiting this city, because it is difficult to find cabs. If you are vegetarian you will find decent options.  Cons: Traffic is bad.. And you can hear honking in middle of the night. The room doesn't have complimentary tea or coffee maker.. The check-out was slow even after giving heads-up of over 45 mins. Please select rooms above 12th floor and just pray that it isn't bad traffic day.</t>
  </si>
  <si>
    <t>vallivish</t>
  </si>
  <si>
    <t>This is my second visit here I enjoyed the stay and wanted to come and stay here once again Stay was very comfortable Had the same comfort and enjoyed my stay Food was good and stay was nice Recommend to all for a value stay here Location was ideal to do business in Mothijeel area Travel to all Banks was easy and could reduce the time and avoided lot of traffic jam a common feature in Dhaka</t>
  </si>
  <si>
    <t>Located in central Dhaka it is in a good location to do touristy things, National Museum is not far (although traffic in Dhaka makes everything take an hour). Staff had good English and helped with onward travel to Srimangal. They mainly cater for business guests so the service is aimed at this. Wifi worked and we had a free password. We stayed on the 12th floor, security is very good although the metal detector is there for show. The room was very clean and the bathroom well appointed, TV also had lots of English channels. There are two restaurants, one on the roof top and one on the 6th floor. Buffet breakfast was the best we have had in Bd. The swimming pool area looks nice but we didn't go in as there were other guests using it and my gf didn't want to offend anyone.</t>
  </si>
  <si>
    <t>Eather  K</t>
  </si>
  <si>
    <t>I have stayed here in june for 4 days for business purpose. I must say its a very good place to stay in a very reasonable price. Reasonable in a sense that their service is very close to 5 star ratings in Bangladesh. But their GM is not good enough. Other stuffs abd members are very good and frirndly. They have a very good restaurent with a buffet of 111 items, which is only BDT 950.    Their rooftop restaurant is excellant and the pool beside there is awesome. I must say their SPA is very good and reasonable. You will feel like you are in Thailand in their spa section. Only thai ladies are providing spa.    Yes i must say they lack one thing and that is they don have any bar.    But you can drink in your room. They will arrange it as per request.  They will be opening a barâ€¦</t>
  </si>
  <si>
    <t>Rash88</t>
  </si>
  <si>
    <t>Last week I was in Dhaka for some business and stayed 2 night at this hotel. Its location is best for my work area.rooms are well decorated.rooftop pool and restaurant looks nice.they have spa and Fitness center also. their complimentary buffet breakfast has variety of choice as well as launch and dinner. stuffs are friendly. overall I enjoyed to stay here.</t>
  </si>
  <si>
    <t>This is a revised posted.  After my initial post, the hotel revisited my issues vigorously. In short  1. I falsely claimed that the hotel overcharged me (with a twist), turns out to be my fault... my bad. 2. extreme rude behavior of their "then" OM. Well, I only posted the issue on TA, hotel found out, they investigated and she got sacked! hiphip to TA!  Below are my reviews:  cons: - they decided to deliver their fruit plate at 1am...eh...  - my room occasionally has a hint of sewage smell... turns out, the room's exhaust fan will shut off every now and then; the smell comes from the backdraft. - for the same size room, they charge 80% more if it's got 2 beds instead of 1?!....eh... I was told they've corrected this issue now too - Extreme rude behavior of the OM; but that'sâ€¦</t>
  </si>
  <si>
    <t>Debashis Ghosh</t>
  </si>
  <si>
    <t>Fairly good hotel with a good buffet arrangement. The gym and swimming pool are an added attraction. The gym equipment were good and well maintained. The normal rooms are slightly small but the suites are good. Overall with services and pricing, a value for money proposition.</t>
  </si>
  <si>
    <t>Zafor Hasan</t>
  </si>
  <si>
    <t>I was here for a dinner recently. They have good buffet arrangement here with 100+ items and the price is also reasonable. But interesting choice of place. It is very near to the business district, Motijheel. But most of the people here don't even know it exists here. Good food indeed.</t>
  </si>
  <si>
    <t>I stayed in this hotel for 4 nights in the month of march 2014 Hotel is good value for the payment Swimming pool on the top is an added attraction Free wifi and breakfast is an added value Rooms are excellent and well maintained. Food quality is very good and nice spread on the breakfast Recommend for a good stay</t>
  </si>
  <si>
    <t>sriok</t>
  </si>
  <si>
    <t>I stayed this hotel as it was recommended by some one as it is close to the work place. Its in the middle of a busy market and faced a problem at front desk as the people could not find my reservation. They took almost half an hour and need to call my hosts representative to find the reservation. The internet was not working and need to complain repeatedly. The food is average and they do not serve good vegetarian food. Their breakfast was cold and not tasting good  The rates are very cheap and thats the only advantage you would be getting by staying here.  Coming out of the hotel also very difficult, as the entrance is narrow and you have to manouvre through the busy road</t>
  </si>
  <si>
    <t>Vikas G</t>
  </si>
  <si>
    <t>This was my second stay at Fars and as it happened  I checked out after staying 1 night and moved to another hotel.   I stayed here because of insistence of my Host and proximity to work area. There was only one lift operational during my stay and it took an average waiting time of 5 to 10 minutes whenever I had to use it . AC Did not work properly , Bed mattress was very hard , Reception of TV Channels was not clear at all , so you could not watch TV . Internet Wi Fi did not work properly and despite of several complaints , no body cared to attend them .  Room Service was slow , food was a big let down and so also was the breakfast.</t>
  </si>
  <si>
    <t>Emanuel</t>
  </si>
  <si>
    <t>I arrived late yesterday night and received a very warm welcome at the reception. The rooms are very spacious, comfortable and very quiet. At dinner, the welcome from Mr. Sazid and Mr.Gaddafi gives you realy the feeling of coming home. Food is delicious in the restaurant and the breakfast is top. Unfortunately, the toproof swimming pool and bar were closed for work. This I will check next year when I come back to this tremendous hotel!</t>
  </si>
  <si>
    <t>khairat k</t>
  </si>
  <si>
    <t xml:space="preserve"> First of all,  good service in cove restaurant all staff is very helpful from reciption to restaurant, good food and nice view of runway also have a room service room quality was very good,wifi connection was good. over all it's a amazing experience with maya team. I mentioned some staff from cove MR Sajeed,MR NaYan,MR Gaddafi,Mr Reaz ferry good staff and professional.  </t>
  </si>
  <si>
    <t>Mohfiz P</t>
  </si>
  <si>
    <t>Great staff and support from the team esp. Mr. Sajid. Had a good stay. Highly recommended. Can work on more food variety. Cleaner swimming pool and better internet connectivity. Rest all was good. Thanks</t>
  </si>
  <si>
    <t>Rafael de Matos</t>
  </si>
  <si>
    <t>Great food for westerners. Not spicy when requested but still tasteful. Second to fourth floor rooms are great but top floors may suffer at night with the night club music. Rooms are usually cool without needing to turn on the AC.  Really recommend the Cove restaurant, and they do room service also. The employees Mr Saajid and Mr Nayan are some of the most helpful employees I found on my business trips working at an hotel. Highly recommend this hotel.</t>
  </si>
  <si>
    <t>Salvatore I</t>
  </si>
  <si>
    <t>This is my 4th visit here in Best Western Plus Maya. Everytime i feel like this is my second home. Because of there Service, kindness, hospitality and welcoming which is very good.   Specialy few friends Mr. Miraj, Mr. Aftab, Mr. Liton from the beging they Server me and care about my stay. So i would definatly say thanks to you guys. You guys were awosome.   I will definatly come again.</t>
  </si>
  <si>
    <t>Pavel G</t>
  </si>
  <si>
    <t>Good stay in dhaka near the international airport.I love this place and the people who are there.every person is very friendly and helpful. itâ€™s like my second home,I specially mentioned some people who are serving me all time,Mr sajid, Mr raja and Mr gaddafi(restaurant captain).itâ€™s really enjoyable stay for me. Last time I consumed buffet dinner itâ€™s really testy and delicious</t>
  </si>
  <si>
    <t>Louis L</t>
  </si>
  <si>
    <t xml:space="preserve">this is the best option in near the Dhaka airport. nice ambitions of hotel all things like very high quality. room are good also room service. from restaurant mr raza and Mr sajid is very friendly and restaurant captain Mr gaddafi very helpful about any kind information. I fell like my home I will be back very soon. </t>
  </si>
  <si>
    <t>Ð˜Ñ€Ð¸Ð½Ð° Ðš</t>
  </si>
  <si>
    <t>Nice hotel and good ambience, delicious food buffet breakfast also nice selection, rooftop restaurant nice view evening view enjoyed,Mr.Nayan and Sharmin very supportive associate from restaurant,all hotel staff very friendly,room service also very good,if i come in Bangladesh obviously will visit Best western plus maya.</t>
  </si>
  <si>
    <t>Mobile49664441616</t>
  </si>
  <si>
    <t>I think best stay for best western plus maya,I enjoyed everything nicely when I stayed with best western plus maya team, nice buffet breakfast selection multi cuisine items,delicious food and room quality very good,Mr.Nayan and Anik very supportive they are always served me breakfast time.will meet very soon.</t>
  </si>
  <si>
    <t>pappu s</t>
  </si>
  <si>
    <t xml:space="preserve">I came many time for dinner at Best western plus maya on the top floor, we made a small birthday party for my sweet wife, and Restaurant Captain Nayan bhai made nice table for us,  if you come at evening time you will see nice airport view from Runway restaurant, some noise around  but you will feel good not bad, perfect hospitality. </t>
  </si>
  <si>
    <t>Neville H</t>
  </si>
  <si>
    <t xml:space="preserve">I checked out today after a week's stay. 3rd time back and still a brilliant service from everyone, Ahad helped with my bag and like all his colleagues always had a smile and welcoming. Big thanks to the manager, reception, restaurant and cleaning staff. Nothing is too big a problem. I will definitely be back </t>
  </si>
  <si>
    <t>Navigator41419723291</t>
  </si>
  <si>
    <t xml:space="preserve">Lovely Ambience and cleanliness. Liked the food, especially, tea. Good service and police staff, kudos Sharmin.  Easily accessible and most recommended for a good stay experience as well.   Enjoyzz. </t>
  </si>
  <si>
    <t>Ecellent hotel and lovly resption spicaly rose was kind and helpfill  Good vip  Good breck fast  Good location near to airport and shoppinng mall   Good price in this location   In P floor you can find par and pool was good view   They also have gym was good</t>
  </si>
  <si>
    <t>Zhongshan Taura... L</t>
  </si>
  <si>
    <t>I had an absolutely fantastic stay at Best Western Plus Maya! ðŸ˜Š This hotel truly exceeded my expectations. First and foremost, it was spotlessly clean, making me feel comfortable and safe throughout my visit. ðŸ§¹ The lush surroundings added to the charm, creating a serene and picturesque atmosphere. ðŸŒ³ðŸžï¸   The hotel's proximity to the airport was a huge convenience, especially for travelers like me. âœˆï¸ And let's not forget the culinary delights at the hotel's restaurant - every meal I had was incredibly delicious, and the dining experience was top-notch! ðŸ½ï¸ðŸ˜‹  A special shoutout to Mr. Abdul Kader Miraj, who went above and beyond to provide warm and attentive service throughout my stay. His dedication and hospitality made my visit truly memorable. ðŸ‘ðŸ¤  Overall, I can'tâ€¦</t>
  </si>
  <si>
    <t>himalaya8000</t>
  </si>
  <si>
    <t xml:space="preserve">We group of friends from Nepal stayed 3 nights at Best Western Plus Maya Hotel in Dhaka. This Hotel is in the best location, close to the Airport, and easy access to visit around Dhaka. Super breakfast, and dinner, friendly and very helpful staff.  After our business meeting, we have a day free, they suggest us place to visit around Dhaka which is very helpful.  Thank you, for your warm hospitality and friendly service. </t>
  </si>
  <si>
    <t>Feifei C</t>
  </si>
  <si>
    <t xml:space="preserve">The room is very clean, food is good as well. The service of Mr. Sazid and Mr. Raza is very good. We will choose the same hotel when we come back. Very close to the airport, the environment of hotel is nice. </t>
  </si>
  <si>
    <t>Dito G</t>
  </si>
  <si>
    <t>Very tasty food, friendly staff, peaceful interior.rooftop restaurant is cool nice view of airports from here all staff is very friendly specially mr sajid and nayan is very helpful to any information . it was a good time in dhaka, i really love this hotel</t>
  </si>
  <si>
    <t>Khartoum S</t>
  </si>
  <si>
    <t>Very nice hotel, delicious food, nice views from pool, good friendly personal (mr. Sajid, mr. gaddafi) ðŸ‘ðŸ˜ very cute rooms, clean sheets towels, near dhaka airport its really good experience with maya team</t>
  </si>
  <si>
    <t>Mamuka M</t>
  </si>
  <si>
    <t>Good quality of service,nice interior,good food and good service from front office to restaurant I enjoy myself like itâ€™s my home. From restaurant mr sajid and Sharmin is very helpful to us all time he served the food in cove, itâ€™s a good place for staying,</t>
  </si>
  <si>
    <t>Ð”ÐµÐ½Ð¸Ñ Ð˜</t>
  </si>
  <si>
    <t xml:space="preserve">I think this is the Best hotel in bangladesh, room quality very good, room service also good if you want you can order any time, buffet breakfast nice selection, multi cuisine buffet breakfast we enjoyed, restaurant Captain Nayan he very helpful and professional,served us Sajid and Sarmin as per our demand, Will visit very soon. </t>
  </si>
  <si>
    <t>Vignes C</t>
  </si>
  <si>
    <t>Fab place. Good location in Dhaka too, close to the airport. The staff make the difference here, from the front desk to restaurant folks. Mr Sazid for example is always smiling, always helpful and made my experience a lot better. The rest of the staff are also excellent. Would definitely stay again.  Room was excellent.</t>
  </si>
  <si>
    <t>Alif M</t>
  </si>
  <si>
    <t xml:space="preserve">Nice rooftop restaurant, good food and good looking Runway view, Staff i's very friendly, all time take care about our food and what we want theyâ€™re known well, specially Mr Sajid and Raja, all time take of me,itâ€™s a nice experience, Restaurant Captain mr gaddafi and nayan very helpful to any information, i really enjoy my self </t>
  </si>
  <si>
    <t>Nomad63839962986</t>
  </si>
  <si>
    <t xml:space="preserve">good view of airport and highway, nice food and good location near airport, it's a new experience with best team of service specially mr gaddafi,nayan and sajid is Very take care about me, i really appreciate for your work. see you soon </t>
  </si>
  <si>
    <t>Meander23560759978</t>
  </si>
  <si>
    <t xml:space="preserve">It's a amazing experience with Runway bar&amp;restaurant, just cool. i really enjoyed my self and really good food looking nice Airport view and also highway. I specially mention the captain mr nayan and gaddafi and there team, there services are really good and very nice attention  all time about out food and us i will come again  </t>
  </si>
  <si>
    <t>fazlur r</t>
  </si>
  <si>
    <t xml:space="preserve">Good evening  This is Fazlur Rahman Executive-Finance from Nativeway Bangladesh Ltd. It is my pleasure to say that. Best Western plus Maya hospitality and service was top naouse. We Nativeway Bangladesh Ltd.very satisfied for your service also food was great. Mr.nayan restaurant supervisor was very helpful and cooperative. </t>
  </si>
  <si>
    <t>Imeda M</t>
  </si>
  <si>
    <t xml:space="preserve">Very nice place specially spent time in Bangladesh ðŸ‡§ðŸ‡© Dhaka, all staff is very friendly the team of cove restaurants Mr Nayan,Gaddafi and there team all time take care of me specially Mr Saeed and raja also very friendly, I enjoy myself all time here I come aging and again but not boring anytime that's the reason I love this place. </t>
  </si>
  <si>
    <t>Friendly and helpful receptionist and staff, lovely and great first impression of hotel. Everything about the hotel was exceptional. It was clean, stylish, roomy with excellent service in where we had dinner. Mr. Raja in the restaurant was very helpful. Food was fresh and tasty. Room itself was well equipped and comfortable. I was very pleased with my stay. .</t>
  </si>
  <si>
    <t>Climber36977572535</t>
  </si>
  <si>
    <t>The room service are great, the continental breakfast are delicious, the workers are really friendly. Mr.Nayan,Sajid and Sharmin served me ,rooftop restaurant nice ambience, the Cove restaurant good quality food.will visit again.</t>
  </si>
  <si>
    <t xml:space="preserve">I came many time in this hotel, actually i love best Western plus maya nice ambience good quality room, rooftop restaurant also awesome, i enjoying everytime here,restaurant member Mr.Nayan and Sajid always serving me.i just going for vacation will come very soon. </t>
  </si>
  <si>
    <t>NhÃ¢n Ä</t>
  </si>
  <si>
    <t>This is first trip in Bangladesh very good hospitality,amazing room and nice shower you will get cold and hot water always,rooftop restaurant nice ambience we enjoyed delicious food from the restaurant ,Mr.Nayan and his team very supportive will visit very soon,we are from FAO.</t>
  </si>
  <si>
    <t>benson s</t>
  </si>
  <si>
    <t xml:space="preserve">Thank u so much for  All hotel team special thanks to Rima for Always take care me  I realise feel very glad to come Bangladesh Also Thanks To Mr. Nayan ,Sharmin , Team treat me like my FamilyðŸ‘ðŸ‘ I will come Back Again </t>
  </si>
  <si>
    <t>Raman</t>
  </si>
  <si>
    <t xml:space="preserve">Raja sheikh is very good and efficient. Really like the hospitality . Place is ideal for business travellers. Buffet breakfast is good and have pure veg options also. Staff here is Very helpful for any local information. </t>
  </si>
  <si>
    <t>Georgi E</t>
  </si>
  <si>
    <t xml:space="preserve">Thank you So much best western Maya team Me really very happy to stay in this hotel Everyday i feel itâ€™s my home Everyone like my family member  Special Nayan, Rima, Sajed, RajaðŸ’œðŸ’œ Special thanks for Our Meal Section </t>
  </si>
  <si>
    <t>Valery</t>
  </si>
  <si>
    <t>Dear Best Western Maya,  I would like to thank you for perfect attitude and great service. You and your great staff did a perfect job and helped me a lot with all my requests. I'm more than sure that I'll stay in your lovely hotel inÂ the future again. But the main brilliant of your hotel is your team! Special thanks to: Rima,Raza,Nayan,Sajid  Thank you guys! With best regards, Valery</t>
  </si>
  <si>
    <t>Jens B</t>
  </si>
  <si>
    <t xml:space="preserve">Good hotel for a fair Price. Surroundings are cosy and atmosphere is good. Friendly staff who listens to your needs. Mr. Miraj in reception is one of the friendly staff but everybody are smiling and supportive.,we will be back again for next visit in September or November </t>
  </si>
  <si>
    <t>Marc M</t>
  </si>
  <si>
    <t xml:space="preserve">I was in the hotel for 5 nights, the employes are really friendly and they work 10 out of 10. Restaurant has a variety of local and also euroepan dishes. Room service is perfect. Dhaka is a really loud city but the hotel is in a street with low trafic and sound is not a problem in the hotel rooms.  Last but not least, mention special atention from Mr Sajid, gaddafi and Shuvd they where really nice to me and they knew in few days my favourite dishes.   Next bussines trip 100% i wil come back to this hotel.  </t>
  </si>
  <si>
    <t>hkam623</t>
  </si>
  <si>
    <t>This is going to be my go-to hotel whenever Iâ€™m  in Dhaka, will be staying here again.   Rooms were cozy, clean, newly renovated and well designed for relaxing and doing work.  - smart tv allowed me to cast YouTube and Netflix from my iPhone  - feels like a Marriott courtyard  - every single staff I encountered was super friendly.  - security coming to open my door whenever my car pulled up after a long day of work  Breakfast and dinner everyday at the Cove Restaurant was very enjoyable with the friendly and chatty staff that spoke English. Food is clean, ambiance is cozy, menu items included local, western and asian cuisine.   Everything is excellent but the $20++ for a one way airport transfer feels like a complete scam. A round trip is literally half the price of a one nightâ€¦</t>
  </si>
  <si>
    <t>Voyage68610177831</t>
  </si>
  <si>
    <t>Thanks all Best western Maya F&amp;B Team. They always Take care us very well. Me &amp; my friend i Will visit this hotel everytime.  ðŸ‘ðŸ‘ðŸ‘ðŸ‘ðŸ‘ðŸ‘ðŸ‘ Nice View good locatio.  SPECIAL THANKS TO Sajeed &amp; Rima For their Service.</t>
  </si>
  <si>
    <t>Shadif A</t>
  </si>
  <si>
    <t>Good quality hotel in dhaka city, service are really good, There all staff is friendly specially mr.sajid and nayan There have a nice runway view you can enjoy it.It's near Airport, if i come dhaka i stay here.</t>
  </si>
  <si>
    <t>Jose M</t>
  </si>
  <si>
    <t>Very good food and better attention.  Thanks to Mr. Sazid and Mr. Gaffafi. The stay at the hotel has been fabulous and the service very correct and attentive. Without a doubt, I will return to this hotel on my next trip</t>
  </si>
  <si>
    <t>NorthStar38835417044</t>
  </si>
  <si>
    <t>Taste very food, well behavior they are really lovely. We will come Again here. Bcz They are Very Professional Specifically , Mr.Nayan,Rima, Saeed, Reaz.   Well Environment. But Sometimes Air Conditioner Not Working too Much hot Lobby &amp; Restaurant.</t>
  </si>
  <si>
    <t>OnAir29837910775</t>
  </si>
  <si>
    <t xml:space="preserve">mr.shuvo &amp; Munna and mr gaddafiã«æœé£Ÿã§ã‚ˆã„ã‚µãƒ¼ãƒ“ã‚¹ã‚’é ‚ãã¾ã—ãŸï¼and the food is very good.the peopleâ€™are`very good`and service also.its near by the ai rport the hotel`looks so nice.i come back again.im from tokyo.i next time </t>
  </si>
  <si>
    <t>Galib K</t>
  </si>
  <si>
    <t>Good quality Hotel, services are good.their behaviour good friendly.Mr kamruzzaman liton,Mr shakil and Mr noyon I like them most.after all this is the best hotel from my end in dhaka. I suggest you to take their services.</t>
  </si>
  <si>
    <t>Roman H</t>
  </si>
  <si>
    <t>Very good hotel and nice ambience in side, amazing rooftop restaurant and bar,we enjoyed with delicious food,Mr.Nayan restaurant incharge very helpful man and very professional, Runway view you can enjoy nicely, each and every time will come Best Western Plus Maya.</t>
  </si>
  <si>
    <t>Pedro R</t>
  </si>
  <si>
    <t>Nearby the airport and the center. With all you need, very good conditions at every spaces and everyone is very kind specially mr. Gaddafi and mr.Raza. For sure if I come to Dhaka again, itâ€™s here that I will stay.</t>
  </si>
  <si>
    <t>å»ºè¾‰ æ¨</t>
  </si>
  <si>
    <t>This is best boutique hotel in Dhaka,we stayed few day here,if I say you will feel like your second home,The Cove restaurant very nice decorated and good ambience,We taken our lunch and dinner everyday from The Cove restaurant,we got very good service from the Cove restaurant Mr.Nayan and Sharmin very professional staff from the Cove restaurant,Hope to see you again.</t>
  </si>
  <si>
    <t>Maciej M</t>
  </si>
  <si>
    <t xml:space="preserve">nice and very good quality new hotel including good taste restaurant. It is my third time in this hotel and I sure I will be here again.  Special greetings for Sazid and Raza for friendly services. Regards Maciej </t>
  </si>
  <si>
    <t>Belen G</t>
  </si>
  <si>
    <t>Really good service. Good food at restaurant, and kind people. Rima and Sharmin are so nice. I will visit this hotel again bcz i feel to stay that hotel like my new home Room also very adorable Ã±â¤ï¸â¤ï¸â¤ï¸â€ðŸ”¥</t>
  </si>
  <si>
    <t>Pulkit A</t>
  </si>
  <si>
    <t>We were traveling for business and were surprised delighted by the hospitality of the hotel staff. Special care was taken by the hotel staff to take care of our vegetarian meals and special off the menu items were prepared for us everyday. The restaurant as well as the reception staff were very courteous, especially Mr. Munna Highly recommended for business travellers :)</t>
  </si>
  <si>
    <t>PD</t>
  </si>
  <si>
    <t xml:space="preserve">Hotel ambience is good, it is near to Airpott and also there air port taxi services are nice   Hotel Staff Shuvo and Munna are nice and Shuvo has nice experience for making delicious coffee and bakery items   All staff are good and proactive. Aftab is good who always greet with smile   Rose is also greet you and Mr Nayan is hotel supervisor who is helpful  Thanks to every one It was 10 days stay and nice and helpful and it was home away from home </t>
  </si>
  <si>
    <t>Fernando Robert Y</t>
  </si>
  <si>
    <t xml:space="preserve">This was my first stay and it was very warm and pleasant. The staff had excellent service, like in the Cove restaurant where I was served by MD. Rajah Sheikh. Definitely will return on my next business trip! </t>
  </si>
  <si>
    <t>U.M.M.</t>
  </si>
  <si>
    <t xml:space="preserve">Very clean hotel next to the airport. Excellent breakfast and restaurant. Staff super friendly. Offer airport shuttle for USD20,-. A little bit strange that the 20 USD must be paid in local currency. Thereby hotel uses their exchange rate. </t>
  </si>
  <si>
    <t>Henri K</t>
  </si>
  <si>
    <t>Closed to airports and Jamuna shopping mall, have great stay!   Just behind Le meridien hotel, lots of restaurants around so donâ€™t worry if you hungry at night   Thanks to Ms Rima, Mr Shuvo and Mr Muna</t>
  </si>
  <si>
    <t>Alamin M</t>
  </si>
  <si>
    <t>Awesome hotel and the cove restaurant, very nice design in the restaurant we enjoyed buffet iftar cum dinner, specially Indian dishes was excellent also salad station,and dessert selection nice,Mr.Nayan very professional and he assist nicely us,we r from Echochem BD private limited.</t>
  </si>
  <si>
    <t>Relax68664175195</t>
  </si>
  <si>
    <t>This is best boutique hotel in Dhaka,net and clean room ultra modern,room service also very nicely provided,rooftop restaurant and gym very good ambiance,from restaurant Mr.Nayan and Sharmin given very good service,will visit very soon.</t>
  </si>
  <si>
    <t>Roving42241328385</t>
  </si>
  <si>
    <t xml:space="preserve">Very good hotel in Dhaka, excellent hospitality, we just enjoyed everything with nice, we r really happy, roof top restaurent also so good, room service excellent, restaurent staff Mr Nayan and Gaddafi very professionally, will visit again. </t>
  </si>
  <si>
    <t>Sam W</t>
  </si>
  <si>
    <t xml:space="preserve">Excellent service.  Rima and Sharmin at the restaurant were fantastic.  The rooms are clean with a comfortable bed.  The gym met my training needs. I will certainly stay at this hotel on my next visit to Dhaka.  </t>
  </si>
  <si>
    <t>jayceestee</t>
  </si>
  <si>
    <t xml:space="preserve">I stayed here for 3 nights during my holiday in Bangladesh. They have modern and well designed rooms, very comfortable beds, staff were really friendly. Breafast was delicious, as was dinners... we were well looked after by Atiq and Gaddife at the Cove restaurant every day and everyone on the front desk too. Only slight downside was that the wifi was a little intermittent. Location is super convenient for the airport and the bypass to Sonaragaon. I'd happily stay here again. </t>
  </si>
  <si>
    <t>Zen Z</t>
  </si>
  <si>
    <t xml:space="preserve">This is an amazing establishmentâ€” comfortable bed, awesome breakfast spread, and that irresistible charm of Bangladeshi hospitality. Its location close to the airport makes it an excellent base to get around the country. (If you wanna fly from A to B anywhere in Bangladesh, youâ€™d have to go through Dhaka.)  Mayan and Sharmin at the restaurant has been incredibly helpful and attentive. Amazing guys! </t>
  </si>
  <si>
    <t>Discover61982381306</t>
  </si>
  <si>
    <t>é…’åº—ä¸é”™ï¼ŒæœåŠ¡å¥½ï¼Œå«ç”Ÿä¹Ÿå¥½ï¼ŒæŽ¨èã€‚Mr.Nayan,Atik and Rima really very professional associates,I got very good service from all staff,food very delicious,buffet breakfast also excellent,rooftop restaurant amazing ambience,hope to see you again.</t>
  </si>
  <si>
    <t>Passport64180074993</t>
  </si>
  <si>
    <t>This is my first visit best Western plus Maya really I was feel like my sweet home,room very ultra modern,rooftop restaurant and bar really so great and gym also nice equipment,buffet breakfast awesome,Mr.Nayan and Atik given very good service from the Cove restaurant,all staff are good and professional,and will visit very soon.</t>
  </si>
  <si>
    <t>Itâ€™s very nice &amp; comfort spacial thank to nayan &amp; sharmin for    the beautiful hospitality  And Abdulqader &amp; abdulaziz  Susan   Looking forward to see you next time maybe in riyadh  With love Fahad from Saudi Arabia</t>
  </si>
  <si>
    <t>Namal T</t>
  </si>
  <si>
    <t>Very good boutique hotel in Bangladesh,we enjoyed everything with all staff, they're very friendly and helpful, provided good service,specially Mr.Nayan,Sharmin and Rima given excellent service, rooftop bar also so good nice view and infinity swimming, we are from srilanka musicians group Ä€roh band SL.</t>
  </si>
  <si>
    <t>Arshaad M</t>
  </si>
  <si>
    <t>This is my first trip in Bangladesh, room net and clean, the cove restaurant good design and I enjoyed nicely buffet breakfast, Cafe Americano really perfect taste from Madison cafe, Restaurant associate Mr.Nayan,Sharmin and Shuvo they provided good service, very close airport,stay comfortable recommend.</t>
  </si>
  <si>
    <t>Arshad M</t>
  </si>
  <si>
    <t>It was an amazing ambience view of runway at evening mind blowing. The staff was really nice people specially Mr.Shuvo,Sharmin,and Nayan they are given me very good service.ðŸ˜ŠBuffet breakfast selection really awesome,this is my second trip at Best Western Plus Maya,when i will come will stay here.</t>
  </si>
  <si>
    <t>lasha t</t>
  </si>
  <si>
    <t>The hotel is very nice and the staf is very friendly.Mr.Nayan,Shuvo,and,Sharmin they are very nice people and very kind,i visited rooftop restaurant and bar really very nice view,you can enjoy amazing evening view,room service also provided nicely,all staff are good,hope to see you again.</t>
  </si>
  <si>
    <t>Iskandar N</t>
  </si>
  <si>
    <t>Room very spacious. Really good food and fantastic taste! Buffet breakfast also really nice, Runway restaurant and Bar very nice,Mr.Nayan,Shuvo Shahin gave me quality service, interior design mad nicely, I will visit again.</t>
  </si>
  <si>
    <t>Shyam</t>
  </si>
  <si>
    <t>Very good hospitality by the staff. Very cooperative and kind persons. Mr Nayan at restaurant was very good and guide us for some places for shopping. Hotel is also comfortable to stay and has very good open rooftop bar with pool for an enjoyable evening. Near to airport and easy to travel to airport.</t>
  </si>
  <si>
    <t>ÐÐ½Ð°ÑÑ‚Ð°ÑÐ¸Ñ Ðœ</t>
  </si>
  <si>
    <t>Just wow Their Service . Im also here from Camex Airlines. Their food really very delicious They provide for us special menu. Thanks to Rima &amp; Sharmin.  I will visit that hotel also recommandðŸ¥°ðŸ˜‡ðŸ¥°ðŸ¥°ðŸ¥°ðŸ¥°</t>
  </si>
  <si>
    <t>Jaison V</t>
  </si>
  <si>
    <t>It's a wonderful hotel with very good guest service and the rooms are also neet and clear with good breakfast and wonderful menus and very kind staff's. Located near the airport and easy access to all major places.</t>
  </si>
  <si>
    <t>abdul a</t>
  </si>
  <si>
    <t>It was an amazing ambience view of runway at evening mind blowing. Besides the bar located Infinity pool exceptionally well &amp; unbeatable!  Food was delicious i would highly recommended this runway bar for your Weekend refreshment.</t>
  </si>
  <si>
    <t>Marco</t>
  </si>
  <si>
    <t>All people in the hotel and restaurant have been extremely kind. Asian traditional food really amazing especially Butter Chicken Masala and Chicken or Mutton Biryani. A special thank to Al Gaddafi and all restaurant personnel for the suggestions and kindness.</t>
  </si>
  <si>
    <t>Bin</t>
  </si>
  <si>
    <t>è¿™æ˜¯æˆ‘ç¬¬ä¸€æ¬¡è®¿é—®å­ŸåŠ æ‹‰å›½å’Œå‡ºå·®ã€‚ä»Žåœ¨Best Westernçš„ç¬¬ä¸€å¤©èµ·ï¼Œæˆ‘å°±æ„Ÿè§‰å°±åƒæˆ‘çš„å›½å®¶ã€‚åªæ˜¯å› ä¸ºä»–ä»¬çš„çƒ­æƒ…å¥½å®¢å’Œå‹å¥½çš„è¡Œä¸ºï¼Œè¿™è®©æˆ‘æ„Ÿè§‰æ›´èˆ’æœã€‚  æˆ‘è¦ç‰¹åˆ«æ„Ÿè°¢Mirajå…ˆç”Ÿï¼ŒShakilå…ˆç”Ÿéžå¸¸å‹å¥½å’Œä¸“ä¸šã€‚ä»–ä»¬å¸®åŠ©æˆ‘ä¸€æ¬¡åˆä¸€æ¬¡åœ°è®¿é—®è¿™é‡Œã€‚  ä»–ä»¬çš„é£Ÿç‰©è´¨é‡ã€æˆ¿é—´å’Œå…¶ä»–æœåŠ¡ï¼Œå¦‚æ€§ä»·æ¯”æ˜¯100%ã€‚  æˆ‘ä¼šæŽ¨èè¿™å®¶é…’åº—.  This is my first visit and business trip in Bangladesh. From the fist day at Best western I feels like my country.  Just because of their hospitality and friendly behavior which makes me feel more comfortable.   I would like to special thanks to Mr. Miraj and Mr. Shakil is very friendly and professional guys. They help me a lot to make me visit here again and again.   Their food quality, rooms and others services like value for money is 100%.</t>
  </si>
  <si>
    <t>sandro i</t>
  </si>
  <si>
    <t>Thank u so much all people From Best Western plus Maya. Special Thanks to Nayan with his team member Rima, Sharmin. for being our every meal very memorable. Their Runway view just cool. Pool also very charming with infinity.   we are From Camex AirlinesðŸ‘ðŸ‘ðŸ˜ðŸ˜</t>
  </si>
  <si>
    <t>í˜•ê¸° í™</t>
  </si>
  <si>
    <t xml:space="preserve">I love hotel MAYA, there are modern&amp;clean room, scenic swimming pool, friendly hotel staff, especially name photos what I uploaded, and great coffee.   This hotel provide high quality of service. For me, they are Top 2 Hotel in Dhaka with Regency Hotel. Wish u guys best! </t>
  </si>
  <si>
    <t>G.Khachaturovi</t>
  </si>
  <si>
    <t xml:space="preserve">This hotel very lovely. Also Their food was really Amazing bcz they provide food as per our choice. We visited here hole team of Cemex Airlines team. Thanks Rima For ur Special take care Breakfast &amp; lunch Time. </t>
  </si>
  <si>
    <t>Adventure33162941935</t>
  </si>
  <si>
    <t xml:space="preserve">This is best hotel in Dhaka,we are really happy with Best Western plus Maya, Runaway rooftop restaurants really amazing, buffet breakfast selection awesome, we enjoyed here everything,Thanks for best service, They are given good service Mr.Nayan,Atik and Shahin,hope to see you again. </t>
  </si>
  <si>
    <t>Aleksandre P</t>
  </si>
  <si>
    <t>It was really nice and all staff were really nice especially Rima, clean rooms and tasty food. I feel very familiar with all guy. There pool very Nice. But pool Infinity. Overall me will come back again this hotel.</t>
  </si>
  <si>
    <t>ä¿Šå¤ªéƒŽ ä¸­</t>
  </si>
  <si>
    <t>Awesome hotel Shakil san was great hospitality  The location was nice and also the breakfast  Also a nice to place to work out and have a nice sleep All the staff members were with good hospitality and good smile</t>
  </si>
  <si>
    <t>Johnny F</t>
  </si>
  <si>
    <t>A very high standard boutique business hotel next to the airport. Very well appointed rooms and facilities. There is a rooftop pool,  a gym and an all day dining restaurant with the friendliest staff you've ever met.  Special mention to Gaddafi and Atiq at the restaurant who go out of their way to make you feel welcome. Highly recommended hotel and restaurant if you need to be in this part of Dhaka</t>
  </si>
  <si>
    <t>Lakmini Perera</t>
  </si>
  <si>
    <t>I really Very happy to visit with my family. Our family program. We also visiting from Srilankan Embassy' asy All People very friendly. I will visit again this place.beside  Infinity swimming pool. Mr. Nayan Very friendly perosn. Rima Also very take caring . Thanks Gaddafi for  french fry.</t>
  </si>
  <si>
    <t>ME Ismail Azhar</t>
  </si>
  <si>
    <t>I really want to stay at this hotel in Dhaka, every staff here is very good and helpful, especially Mr. Shakeel and Mr. Shusan at the reception and Mr. Munna and Mr. Antu at the restaurant give very good service. All in all, the service of this hotel is excellent.  But the food test should be done a little better. The chef's egg omelette at breakfast time was amazing.  We wish Best Western Plus Maya the best of luck, let's give us more beta service in the future.â¤ï¸</t>
  </si>
  <si>
    <t>rishi a</t>
  </si>
  <si>
    <t>This is best hotel for stay in Dhaka,all service excellent from best western plus maya,room also really net n clean, rooftop restaurant also nice, nice view runway, infinity swimming pool, buffet breakfast so good, best services Mr.Nayan,Sharmin,Rima,</t>
  </si>
  <si>
    <t>Kirit T</t>
  </si>
  <si>
    <t>We got excellent service from Mr.Nayan,Gaddafi,Rima,Sharmin,Atik,Shahin.this is best hotel in Dhaka.we appreciate for all service staff,room service so excellent,buffet breakfast got vegetarian food awesome.</t>
  </si>
  <si>
    <t>Shubham Kariwal</t>
  </si>
  <si>
    <t>We were very sceptic about our visit to Bangladesh. It was a business visit but still we were not sure about the food here as we are pure vegetarian. But hats of to the team at best western to feel us welcome and trying to incorporate veg meals in all of their menu on our request. So again appreciate the efforts taken by the hotel and staff to feel us welcome. The hospitality is as great as it comes. So really enjoyed my stay here in Dhaka with Best western. Special mention to Sharmin, Rima, Nayan and Shakil.</t>
  </si>
  <si>
    <t>Darshil M</t>
  </si>
  <si>
    <t xml:space="preserve">This is best restaurant for stay and all services Food also good One of the good member or management staff from resturant name Nayan / Sharmin he is also give good service They give us good service in breakfast </t>
  </si>
  <si>
    <t>Amit A</t>
  </si>
  <si>
    <t>We are from Mirror Expo,first time in Bangladesh,we got special service from restaurant captain â„³â„›.Nayan,Gaddafi,Sharmin,Shuvo room so good house keeping service also good,specially buffet breakfast for us vegetarian options awesome,we enjoyed perfectly.</t>
  </si>
  <si>
    <t>Maruf M</t>
  </si>
  <si>
    <t>I stayed 2 nights and it was a pleasant experience.   The buffet breakfast was decent.  The staffs were very friendly and helpful.  This place had spa and pool but I didnâ€™t get time to experience it so no comment on those areas. As for the restaurant I quite liked it.</t>
  </si>
  <si>
    <t>Mijan a</t>
  </si>
  <si>
    <t>Hospitality was excellent. We arrived 8 hours before check in time at 4am. But they accepted us nicely. And handle the situation.   It was amazing. Handling  28 guests at 4 am was not easy. Team work was great.</t>
  </si>
  <si>
    <t xml:space="preserve">It is best boutique hotel in Dhaka,excellent services  from restaurant associate Mr.Nayan,Gaddafi,Atik,Rima,we r from Singer Bangladesh ltd,room net and clean,buffet breakfast really good, rooftop restaurant also good,i suggest here,Thank you for good service. </t>
  </si>
  <si>
    <t>SKY P</t>
  </si>
  <si>
    <t>He was helped a lotâ€¦helped in food Very supportive team in restaurants very helping person and very charmingâ€¦we are from indiaâ€¦so team was helped for vegetarian foodâ€¦also supported for room service â€¦give advice for local area Nayan Rima Sharmin</t>
  </si>
  <si>
    <t>Mayur</t>
  </si>
  <si>
    <t>Very clean restaurant and food like fully hygienic we just enjoy  Nayan has restaurant captain and thier calic sarmin, rima.   Room has verygood Hotel staff are welldone services  I suggest too every one for it</t>
  </si>
  <si>
    <t>Bapon P</t>
  </si>
  <si>
    <t>We stayed two night with best western plus maya,if i say you will feel like own home,Mr.Nayan and Atiq given quality service,room very net and clean,small gym but good,from gym you can see infinity swimming pool and rooftop restaurant,everything was good and fin here,it was official visit but will visit with family very soon.</t>
  </si>
  <si>
    <t>Faize A</t>
  </si>
  <si>
    <t>This is the best boutique hotel in the Dhaka, hotel room really nice, hotel staff Nayan he given good us, buffet breakfast really awesome, food so delicious, and price also chip, coffee from medison really perfect, will visit frequently, thank you everyone.</t>
  </si>
  <si>
    <t>Coastal57625977712</t>
  </si>
  <si>
    <t xml:space="preserve">This best hotel in Dhaka Serves, Room and hotel man (Mr.Nayan ) is very good Room condition is so good Breakfast is so delicious  If I will return back to Dhaka I want to stay this hotel again  Thank you for good service </t>
  </si>
  <si>
    <t>ÐÐ½Ð´Ñ€ÐµÐ¹ Ð‘</t>
  </si>
  <si>
    <t>Really excellent hotel in Dhaka, we first time in this hotel,buffet breakfast really awesome we enjoyed,Mr.Nayan and Rima gave us quality service,very good courtesy in all staff,perfect coffee from MÃ©dison cafe,you can see from rooftop restaurant nice view,we will visit very soon.</t>
  </si>
  <si>
    <t>Asif Farhan</t>
  </si>
  <si>
    <t>It was amazing Best Western PLUS Maya... Food quality was top notch. Staff behavior beautiful specially Mr. Sohel Arman. He describes all hotel facilities. All the staff from Restaurant  very helpful and knowledgeable. Had a great experience all over. Thank you.</t>
  </si>
  <si>
    <t>Mehedi Hasan J</t>
  </si>
  <si>
    <t>We recommend here,really amazing visit,room very clean,  we got excellent service from Mr.Nayan,runway rooftop restaurant also good,YOU can see takeoff, be side Infinity swimming Pool,we enjoyed live bbq with delicious,will visit soon.</t>
  </si>
  <si>
    <t>Departure35531804038</t>
  </si>
  <si>
    <t>Good room , clean and friendly staff(Mr.Nayan) .The food are great , Good rooftop and gym 10/10 Highly recommence to stay here and super close to the airport.Some time you can get free transportation to the airport</t>
  </si>
  <si>
    <t xml:space="preserve">I was impressed by the standard they have maintained which resembles what I am used to when I stay abroad in North American and Europe.  From reception when I checked in to checking out the staff, the system, the prompt response to needs, the food and thee choices were exceptional.  Granted that I am a repeat client and I have got to know the people I also encountered new people who were equally courteous and attentive to my need.  This has become my go-to place when I visit Dhaka.  My special recognition for Miraj, whose disposition was friendly and demeanor was consistently pleasant.   Thank you Miraj </t>
  </si>
  <si>
    <t>Matvey N</t>
  </si>
  <si>
    <t xml:space="preserve">This is my first time visit in Bangladesh. I love their conture and hospitality. Itâ€™s so amazing that I have. I have booked by over phone with Mr. Miraj. He give me lots of support like my payment, booking extension and other. This guy is so professional. I would like to give him special thanks. And also Ms Mou.   Their food quality and service is best. Like value for money is 100%.   I will come back again in my future visit. </t>
  </si>
  <si>
    <t>faichungchi</t>
  </si>
  <si>
    <t>excellent ! but the room condition can be cleaner and still could feel there is dust on the table and chair. Breakfast is good but the juice is so diluted with too much water. Will be great if there are fried noodles which are my favorite for breakfast.</t>
  </si>
  <si>
    <t>KHAWAJA U</t>
  </si>
  <si>
    <t>Very good hospitality  Miraz and Mou from front desk is very supportive with very professional attitude.  Value of money 100%  Hotel food and service is very good  Very clean rooms and lobby and pool area is also very attractive</t>
  </si>
  <si>
    <t>Danah L</t>
  </si>
  <si>
    <t>I spent my 2 weekends here consecutively because it was simply great. Personal was friendly - especially Miraj, Aftab and Rostam - they organized perfectly to my request. Cannot get better. Adding to perfect service, rooms were spacious, delicious foods at restaurant and infinity pool - it is simply good to have. I would definitely stay here again if I come to Dhaka.</t>
  </si>
  <si>
    <t>ME Ismail Azahar</t>
  </si>
  <si>
    <t>We stayed best western plus maya,really good hotel in Dhaka, Buffet breakfast really good many item provided, room very clean, One staff restaurant Captain Nayan really helpful person,always he good served us,rooftop restaurant and Infinity swimming pool also good,all staff really good,we recommend,Thakns see you very soon.</t>
  </si>
  <si>
    <t>Danis Tzamtzis</t>
  </si>
  <si>
    <t>I stay for 15 days. Excellent Services, very Clean rooms, all the guys there are amazing, but a special thx to my friend Miraz who gives me his assistance all the time with a great smille!!! Defenatly I will stay again next time...</t>
  </si>
  <si>
    <t>Kaushik G</t>
  </si>
  <si>
    <t>This was my business trip in Bangladesh. It was wonder experience that I have in this hotel. The hotel environment and services was excellent. I would like to thanks to all for make my stay more comfortable. specially thanks to Mr. Miraj. He is very professional and helpful.   Staff are very friendly and professional.their food quality is amazing.</t>
  </si>
  <si>
    <t>Ajay Singh</t>
  </si>
  <si>
    <t>Excellent hotel staff Ms. Tahmina , Mr. Nayan and entire team  of hotel. Excellent hotel ematies along with room, room  service and food was very delicious. Restaurants food and services both are very nice. Top floor sweeping pool and BBQ restaurant also was nice along with food and services. We will visit again...miss you all. Thank you so much for your warm welcome...</t>
  </si>
  <si>
    <t>Azaveli L</t>
  </si>
  <si>
    <t>Best Western Plus Maya staff are most helpful and kind hearted right from those at the Reception, such as Khairul Alam, to those in the Restaurant , such as Nayan , and  those doing House Keeping, such as Masour.</t>
  </si>
  <si>
    <t>Sophey M</t>
  </si>
  <si>
    <t>Best hotel in the Town. They all are very friendly.  They provide me special take care. Special Thanks to Rima Special Take care to me.  Mr. Nayan Thanks to Provide me Ice-Cream Delicious. Mr. Rostom thanks to Pick me from Airport safely. F&amp;B Service Munna, Antu, Sanjida for lovely Coffee. Also Recommended this hotel.</t>
  </si>
  <si>
    <t>Jay. A</t>
  </si>
  <si>
    <t>Although my stay was short, it was pleasant and the staff were lovely. Abdil at the front desk was kind enough to agree on a price I had seen on booking.com for the hotel, and I was also upgraded free of charge to an executive room. The breakfast selection was good, and the room service was excellent. Pay the spa a visit if you can, they know what they are doing!</t>
  </si>
  <si>
    <t>Joy Mabenge</t>
  </si>
  <si>
    <t>Great service from Nayan Kumar Saha at Best Western Plus Maya Hotel. I recommend this hotel to anyone traveling to Dhaka. Clean hotel and friendly staff. Very accessible from the airport too. You will love it!</t>
  </si>
  <si>
    <t>Samuel M</t>
  </si>
  <si>
    <t xml:space="preserve">Excellent service, very friendly and humble staff. the rooms are amazing and food is delicious. The breakfast is quite elaborate and well set. I'll come back.  I appreciate the courtesy and assistance of Nayan. </t>
  </si>
  <si>
    <t>Susan O</t>
  </si>
  <si>
    <t>The rooms are super clean. Never seen this for a long time  Rima gave me the best service at the restaurant for 2 days  Captain nayan was wonderful as a leader   nearby the airport easy so easy access</t>
  </si>
  <si>
    <t>Bhola M</t>
  </si>
  <si>
    <t>Services were good, good staff, nice place to stay,comfortable place easy accessable, breakfast were good just a request to add more healthy food options rest all good. Guest services are better. I would like to appreciate nayan kumar saha his behaviour was good and nice person to spend time and he make your food things as per your choices</t>
  </si>
  <si>
    <t>Omesh</t>
  </si>
  <si>
    <t>Location is very close to the airport. Free airport transfers where arranged. Good food and very professional staff. Food at the restaurant is limited but good... I look forward to staying here again.</t>
  </si>
  <si>
    <t>Petrokem L</t>
  </si>
  <si>
    <t>Thank you for the amazing service and hospitality. Really good food and comfortable rooms. Highly recommend staying here for business visits as itâ€™s very close by to major business.    Thank you specially to nayan, rima and fahad who made our stay very comfortable</t>
  </si>
  <si>
    <t>Culture60223775370</t>
  </si>
  <si>
    <t>This hotel is new hotel. So room is still crean, and staff Nayan san very kindly. Breck first food is no bad. one things, This hotel near train line. so some time noisy. loction is near airport is good.</t>
  </si>
  <si>
    <t>Bharat J</t>
  </si>
  <si>
    <t xml:space="preserve">The Very Good Hotel to stay. Food quality also Good. Nayan and Mehedi served us very nicely. The Hotel Ambience is good. Roof Top restaurant is amazing . The Hotel staff is very kind and helpful. This is very good hotel to stay </t>
  </si>
  <si>
    <t>Subrata Ghosal</t>
  </si>
  <si>
    <t xml:space="preserve">Good location, nearby airport, clean Room, on time service, basically rima and Nayan are good staff and overall too good, I would like to preffer this this hotel next, food quality, coffee shop just amazing </t>
  </si>
  <si>
    <t>ANIKET GUND</t>
  </si>
  <si>
    <t>Its was great to stay in this hotel..Execllent room service and Excellent food.. please do visit..Mr. Nayan is very good man and ia co prdinating in excellent way..Good hotel.. Excellent servise..Aimoressive food and quality</t>
  </si>
  <si>
    <t>Rose L</t>
  </si>
  <si>
    <t>We stayed many times in this hotel and every time itâ€™s a great experience their room quality is as usual beautiful neat and clean and their service also fantastic I never disappointed by this hotel.Honestly  I love this hotel. And the man Nayan Kumar Saha he was so nice and provided great service over all Iâ€™m satisfied.</t>
  </si>
  <si>
    <t>jl h</t>
  </si>
  <si>
    <t>Service is so good,hotel location is good,room service is also good,buffet breakfast good,small swimming pool but infinity enough for me,gym equipment little very conjust,restaurant captain Mr.Nayan he have given very good service,we will come again,really very good hotel. .</t>
  </si>
  <si>
    <t>Roving17793234595</t>
  </si>
  <si>
    <t>we stayed 3 night,hotel location is good near to the airport,restaurant is good interior also fine,food very delicius,sometime we had some food from runway rooftop restaurant,there was one staff name maybe nayan,his hospitality very nice,we will visit again.</t>
  </si>
  <si>
    <t>Atek U</t>
  </si>
  <si>
    <t>Absolutely beautiful property to stay. Comfy bed! Great ambience! Amazing breakfast buffet selection. Pre ordered a Red Velvet cake for my wife as surprise, I must say, it was one of the best Red Velvet cakes we had!! Thanks to the pastry chef. Overall we had a great experience, thanks to the entire team especially the Sales and Front office team for a hassle free booking and check-in process. You guys made us feel â€˜home away from homeâ€™! :)</t>
  </si>
  <si>
    <t>Dan E</t>
  </si>
  <si>
    <t>Excellent service and breakfast. Gorgeous rooms, very helpful staff. Terrific airport shuttle service, convenient to the airport. Good quality wifi.  Beware expensive buffet. Very nice small rooftop infinity pool. Will visit again!!!</t>
  </si>
  <si>
    <t>Mirco</t>
  </si>
  <si>
    <t>It was my first time in this wonderful hotel. The rooms are very clean and the service is excellent. The breakfast was very good and you have many different juices, fruits and other foods. A special thanks to Rima - the day starts wonderful we she smile :-) I will come back to Best  Western PLUS Maya very soon.</t>
  </si>
  <si>
    <t>Axel Boese</t>
  </si>
  <si>
    <t>This Hotel is the best choice at airport area. The breakfast service is the best in the world, specially Mrs. Rima. Rooms are very clean and comfortable. My company stay only in this Hotel, we get always business rooms for meetings with supplier.</t>
  </si>
  <si>
    <t>Sushil M</t>
  </si>
  <si>
    <t>Service was very good. Specially, i interacted with Noyan Kumar whose service  was excellent. Staff's were very supportive and rooms were very clean. I would request if hotel can have some more vegetarian menus then it will be good. Dal + Rice of this hotel was very tasty.</t>
  </si>
  <si>
    <t>Cheri L</t>
  </si>
  <si>
    <t>Good room service. Good food for breakfast and a la carte.  We will visit this hotel again and also recommend hotel Maya to friends. They really provide good service for all guest.  Thanks to Rima for her co- operation.</t>
  </si>
  <si>
    <t>Foodforthought67</t>
  </si>
  <si>
    <t>The staff Particularly the waitress in the restaurant was fantastic &amp; very attentive , very professional at all times . The hotel is very well situated near Shahjalal international airport . Rooms are very clean &amp; fresh . Front desk staff &amp; the assistant sales manger Nazrul was very helpful when I wanted to check in some other friends into the hotel to stay a few nights. Overall very happy with the standard of hotel &amp; staff.  Will definitely use this hotel again.</t>
  </si>
  <si>
    <t>Amr A</t>
  </si>
  <si>
    <t>The very good hotel , best service, comfortable accommodation Best staff in the hotel The restaurant very nice and clean food Spacial thanks for Rima , Tariqul and Gaddafi. I will come again this hotel also advise my FriendsðŸ˜</t>
  </si>
  <si>
    <t>Baba P</t>
  </si>
  <si>
    <t>Excellent Stay!!!  Thanks to Rima From Restaurant Department. Also Mr Dewan,Gaddafi, Atiq, Munna, Also From Kitchen Team Mr.Nayan &amp; Mr. Raj.  These people made our stay memorable.  Soon next time I will visit again this amazing hotel.</t>
  </si>
  <si>
    <t>nunocastro2022</t>
  </si>
  <si>
    <t>The laundry service is terrible. All my shirts non 100% cotton are ruined due to the very hot ironing. I even asked it twice on the laundry service sheet. No one read it.  The staff is very nice and attentive.  The GM was very concerned with my laundry experience, but there was nothing he could do.</t>
  </si>
  <si>
    <t>Franky P</t>
  </si>
  <si>
    <t>Main door not closing properly.  Television setting is not proper because it did INSTALLATION setting every time I get into the room.  Shower spray not working properly, both hand shower and top ceiling shower sprayed water at the same time.  The location is good, a little far from the main road so it is not so noisy from the sound of horns and not so crowded. I enjoyed a nice view surrounding area at top roof, swimming pool and the Gym room with simple equipments but enough for me.</t>
  </si>
  <si>
    <t>AKIO NAKAGAWA</t>
  </si>
  <si>
    <t>Best hotel in Bangladesh. They gave me welcome drink and rent me nail cutter. Nice breakfast.Great room. All staff are really friendly. There are nice restaurant and supermarket near this hotel.   Iâ€™ll come back.</t>
  </si>
  <si>
    <t>Jakob P</t>
  </si>
  <si>
    <t>Good and convenient location, great service and the food is tatsty. Try the Mutton Britain! Thank you for the great service Ms. Rima.  Airport pick-up is a very good service and it is free.  From the airport to the hotel it only took 5-10min.</t>
  </si>
  <si>
    <t>andrewjmtan</t>
  </si>
  <si>
    <t>Came here as a solo traveller and was very impressed by the staff, who were really friendly and put in a lot of effort. Special thanks to Noyon the restaurant manager and Tareq from the front desk. Keep up the good work!  Also felt very safe and it was easy to get Ubers and CNGs. The hotel was a little far from town but the staff and security made up for it!</t>
  </si>
  <si>
    <t>BERNABE O</t>
  </si>
  <si>
    <t>From the first day of our arrival we have had the best service, the best attention. Special thanks to Dewan, Rima, Hridoy, Munah and Riaz. They make us feel at home. I recommend it 1000%  and And the price, incomparable.</t>
  </si>
  <si>
    <t>PDabas</t>
  </si>
  <si>
    <t>Hi   It was nice experience, i stayed here for 7 nights and i always find this place like my home.   Always i find friendly people in restaurent and front desk.   Restuarent people Mr. Tariqual, Munna bhai, Nayan Kumar, Dewan, Sanjida, Rima always friendly and make me feel like home.   Thanks to all. I strongly recommend to stay here. Sales manager Sohel you will find always very reasonable and helpfull.   See you all guys, soon. Thanks</t>
  </si>
  <si>
    <t>inquirykaypeeudyog</t>
  </si>
  <si>
    <t>They were having lot of indian guests still they refused to serve indian breakfast ...and swimming pool timing is only for 9 to 6 people go on work at 9 and come back after 6 so what is the use of pool</t>
  </si>
  <si>
    <t>Priya Singh</t>
  </si>
  <si>
    <t>It was my first time ,i visited Dhaka very nice place  We was their for Business tour with our Exhibitors  very well Service provided by the staff ,Very humble and cooperative..Mr.Abdul has coordinated very well for pick drop stay in a very good manner. Recommend for Family, who are travelling from India you will enjoy ,And also if plan for business tour ,it is a best hotel to stay you will get all kind of facilities with business meeting room . Thanks to all the team members for providing a best services very nice experience.</t>
  </si>
  <si>
    <t>Ajay K</t>
  </si>
  <si>
    <t>We stayed here for 4days on a business trip. The hotel is slightly small but very clean and well kept. The hotel staff and the shift Manager Mr. Aziz  were really cooperative and facilitated all last minute requests to make our stay a pleasant and memorable one.  Itâ€™s a very new set-up and extremely well kept if compared against the few of the neighbouring 5 Star hotels in the same locality.  Though itâ€™s a 4 star hotel, We give them 5 starts for the facility and obliging Hotel staff.</t>
  </si>
  <si>
    <t>Md N</t>
  </si>
  <si>
    <t>i am Bangladesh national football team player i had to stay in many different hotel around the world. However, i have found this hotel exotic in terms of service as well as infrastructure. From the dinning table to bed everything i have found different. The hotel staff are up to the mark among them Mr Tareq is best, Others is amazing. Wish to stay here again and again.</t>
  </si>
  <si>
    <t>Rodrigue K</t>
  </si>
  <si>
    <t>If you have a stay in Dhaka, visit the place. The rate is fair for the standard. You have ghe service at your money. Rooms are spacious, quiet clean, and staff is helpful.  Break is not great but okay. Lunch and dinner meals are fresh and prices are fair enough. Nayan and Tarik and all the staff were mÃ©morable.  The airport is at 15mns and down town is easy to reach.  I will come back next time.</t>
  </si>
  <si>
    <t>newaz b</t>
  </si>
  <si>
    <t>The location is good and quiet. The hotel is small, the service is good, and the design is good. Breakfast was excellent, service people are friendly especially Atiquls behaviour more friendly   . It is a good value for money in a hotel in Dhaka, also nearest airport  and it is recommended to stay.</t>
  </si>
  <si>
    <t>Shamim K</t>
  </si>
  <si>
    <t>Excellent new four star hotel near Dhaka airport. I stayed here at 2 different times. First time I came just arrived at Dhaka from the UK with my wife. And second time when I was visiting on a business trip by myself. On both occasions, staff were very helpful and tried to do as much as possible. The rooms are excellently decorated and very modern. The food is very nice in the restaurant. So is the â€œIn Room Diningâ€. Only negative is I would say is the variety of breakfast could be improved.. And the staff, although are very attentive can be intrusive. They have to be trained as to the boundary between serving a customer well  and becoming an intrusion. Also the TV remote system in the room is quite complicated and quite difficult to navigate. At times, even the staff donâ€™t knowâ€¦</t>
  </si>
  <si>
    <t>nur B</t>
  </si>
  <si>
    <t>We stayed one night with best western plus maya,really very good room good the cove restaurant and also Runway restaurant we got better Service  from mr.Nayan, thank you so much will meet again here.thank you all staff.</t>
  </si>
  <si>
    <t>Parag Choudhury</t>
  </si>
  <si>
    <t>Location wise it is situated in a very good place. Specially their on terrace pool facility is outstanding from where you can get to see the rising and landing of the aero planes and also the ongoing trains along with the highway buses on roads. Food was quite OK according to price. The best thing that noticed my attention is their staff's hospitality. Specially, there were one staff named 'Nayan' was good enough to provide us quality service as per our comfort. So, overall experience is been good here. One thing is that their interior is good but not too much space in exterior. Otherwise, it was overall GOOD.</t>
  </si>
  <si>
    <t>Syaqila M</t>
  </si>
  <si>
    <t>the staff have been very kind enough to provide us with a lot of services, the food was amazing and the room is very comfy for us. we would like to say thank you to the manager, Nahid for giving us the best experience staying here and overall we will give this place a 10 star instead of 5 and surely come again in the future.</t>
  </si>
  <si>
    <t>Anton</t>
  </si>
  <si>
    <t>Very good price/ quality ratio. Friendly staff, good services, location near DHAKA airport. Always fresh and tasty meals in the restaurant. You can swim at the pool. Overall I enjoyed my stay at the hotel. Thank you Nayan and Sanjida.</t>
  </si>
  <si>
    <t>Puspendu Kayal</t>
  </si>
  <si>
    <t>It was nice, clean and comfort wise good. Situated in a good location so anyone can access it easily. They have a small pool on terrace, however food is little disappointing.  Rooms and comfort 8/10 Food 4/10 Hospitality 6/10 Cleanliness 8/10</t>
  </si>
  <si>
    <t>Xavier C</t>
  </si>
  <si>
    <t>Very good hotel, kind and effective staff ( amongs other Tareq at the lobby ;-)), for a fair price.  I particularly appreciated the location, the breakfast and the equipment of the room. If I come back to Dhaka, for sure in this hotel.</t>
  </si>
  <si>
    <t>Moinul Kabir</t>
  </si>
  <si>
    <t>Best Western Plus Maya is a boutique hotel and The Cove is one of the restaurants in the hotel. It is comparatively a small restaurant, you may feel a bit congested if the population is high. Otherwise it has relaxed homely environment. The interior is very nice and well maintained. The buffet has a wide variety of items and the foods are tasty too. The staffs are well behaved and friendly. They didnâ€™t refill the prawn item after it was finished very quickly and refill the dish with noodles. Not expected from them.</t>
  </si>
  <si>
    <t>Marwan Al Nasir</t>
  </si>
  <si>
    <t>One of the best hotels in Dhaka according to service and hospitality. Place is not big compared to other 5 star hotels, but thier service is top notch! Beyond 5 star!   They allowed very early checkin and upgraded our room. Front desk officer Mr Sazzad and Mr Tareq were super helpful.   Complementary buffet breakfast was consists of lots of options, food was delicious! And the cudos to the designer of this hotel as interior will beat any top class hotels in Dhaka.   I will definitely choose Best Western Plus Maya again for my next stay at Dhaka.</t>
  </si>
  <si>
    <t>Merete K</t>
  </si>
  <si>
    <t>Lovely hotel with really good service and very friendly staff. we especially got a great treatment from Tareq and Tanmoy. It is definitely a hotel we will choose again next time we come to Bangladesh.</t>
  </si>
  <si>
    <t>SANDHI PAUL</t>
  </si>
  <si>
    <t>Hi Folks,  Until now I've visited this hotel three times,within that three times they're awesome starting from the food in the restaurants to attendants like Sunny,Nayan and others.Keep it up Best Western Plus Maya!!  Regards, Sandhi, India.</t>
  </si>
  <si>
    <t>H Feroz</t>
  </si>
  <si>
    <t>Booked the hotel for my parents. They enjoyed the stay. Very accomodating with my requests by Sohel and Front office team. Great views from the rooftop pool, runway views and very close to airport. Also offered airport pick up.   Great hotel and team.</t>
  </si>
  <si>
    <t>é™ˆå¼º é™ˆ</t>
  </si>
  <si>
    <t>Really very good restaurant awesome decorate . I was take buffet dinner food was really very nice.salad station really very nice specially sea food salad was very good.service staff assist for buffet and everything.and another thing dessert counter very good many item was in the buffet.specially Mr.Nayan suggest me about buffet dinner Thanks.I will come again this restaurant.</t>
  </si>
  <si>
    <t>shoyeb a</t>
  </si>
  <si>
    <t>On 26th March Vivo bangladesh factory organized a team building in Best western plus maya. it was a great hospitality and we enjoyed a lot in this place. Hope to visit in this place again . This place is recommended to organize gathering for younger age people and professionals</t>
  </si>
  <si>
    <t>913delwarm</t>
  </si>
  <si>
    <t>2xtimes stayed 7 days total. Very clean and courteous team. Perfect location for shopping, dinning and flying( very close to airport)  Front desk team ( Nahid, Susan and Nishe) very helpful. Very secure facility.</t>
  </si>
  <si>
    <t>This is our first trip in Dhaka,very close from airport very clean hotel,room also very good,all staff are friendly,we did dinner at Runway restaurant that one roop top,Mr.Nayan did suggest about mixed platter we did enjoy our dinner with Evening view,again will come in this hotel,</t>
  </si>
  <si>
    <t>Itâ€™s a great pleasure stay.And the service was excellent.Food was delicious too all thaks to their chef.. And Thank you so much Mr. Tarek for accommodation  hospitality and for being so friendlyâ€¦â€¦â€¦â€¦â€¦..</t>
  </si>
  <si>
    <t>abul a</t>
  </si>
  <si>
    <t xml:space="preserve">Very clean hotel, nicely designed and specced. Staff were the best thing about this place. Very polite. All the staff were very helpful from check in to check out with Tareq and Rose who treated me to a free coffee. Nobel the coffee barista makes a cracking coffee too. Recommended. </t>
  </si>
  <si>
    <t>Mohammed  P</t>
  </si>
  <si>
    <t>I was very surprise with there services. Let me start with check in it was very quick and productive with all information which I might be needing during check in. The room was very tidy and great smells.I ordered my in Room dinning what happened next ? I completely finish who plate of shrimp fried rice. This was honestly after long time that I completely finish the full meal. The food was super tasty. The morning view was a type of medication for me cause the view make me lost with the busy of nature. When I call for breakfast in the morning the  female order taker over the phone was full of information of their dishes who assist me to chose the traditional breakfast. Lastly while check out The receptionist did very quick and smooth check out for me. He is great unfortunately Iâ€¦</t>
  </si>
  <si>
    <t>Ishrak Z</t>
  </si>
  <si>
    <t>We hosted our wedding here and the lead up to the preparation and execution of the event was great. Within a short amount of time, the team especially Nahid and Aslam tried their full best to meet our every need and request. We faced a few problems following this event however, this was all dealt with professionally and in a friendly manner.   We were very pleased with the room, and the service we received. We were always welcomed, greeted with a smile and kind words and they always attempted to ensure we were happy during our stay.  Overall, we are very grateful for all the effort that was provided from everyone within the hotel. The ambience and interior of the hotel is fabulous and of high quality and I will definitely recommend and visit again.  A huge thank you to everyoneâ€¦</t>
  </si>
  <si>
    <t>Jameel N</t>
  </si>
  <si>
    <t>The hotel is an extremely nice place for business or family stays. The staff are really nice especially Rose and Nahid. The food provided by the hotel is also very nice. The rooms are very nice. The housekeeping team is also very good and effective.</t>
  </si>
  <si>
    <t>Frosty Glitch</t>
  </si>
  <si>
    <t>The food was excellent, the service was great, and everything is clean. Music was also sweet. The experience was amazing overall.  Specially Mr Dewan and Monisha, Mariya, Shariar thanks for you support.</t>
  </si>
  <si>
    <t>Mehadi Hasan Nabab</t>
  </si>
  <si>
    <t>Excellent food great hospitality service and food. All the buffet items were delicious specially there chefs and associates have excellent experienced around the world. The hotel is small chain boutique hotel, i had a experienced in Turkey there is no different between those hospitality, i would like to mention Shamim, nayaon, apu, mokim, anis, benerjee and rest of employees who already met us.</t>
  </si>
  <si>
    <t>Fahmida Islam B</t>
  </si>
  <si>
    <t>Suddenly we made a plan to have live BBQ in runway restaurant the overall experience was pretty good, I would like to mention Shamim vai his excellent behaviour and hospitality, i met Shamim vai before in gulshan another 5 star hotel, hope see you all</t>
  </si>
  <si>
    <t>N S Bristy</t>
  </si>
  <si>
    <t>we are very happy to say all the employees of best western plus maya very professional, Shamim vai you have a great hospitality that's why we will come again for my upcoming birthday party, one more thing the hotel runway view was great</t>
  </si>
  <si>
    <t>Tabassum F</t>
  </si>
  <si>
    <t>This was my first time here, I absolutely loved it! The staff was very accommodating and the food was beyond delicious. I enjoyed a yummy bbq fish and the fresh juices were very tasty, I look forward to coming again. Great hospitality from Shamim and Ridoy!</t>
  </si>
  <si>
    <t>dionesio d</t>
  </si>
  <si>
    <t>This hotel have the best accomodation of talent,skills and attitude that add to great performance keep up the good work, special thanks to chef anis, chef rego for the great/amazing meal,to Monisha noyon and best the supervisor sunny you shine like a sun bro. Keep up the good work â­â­â­â­â­</t>
  </si>
  <si>
    <t>Joel B</t>
  </si>
  <si>
    <t>It's  a great pleasure stay. An excellent service from the food servings, deliciously prepared, thumbs up to chef and to their staff Monisha, Michael, Sunny for being accommodating and friendly.   The hotel is perfect location from-to the airport. The room is neat and well prepared. Highly recommended.   Thanks to Mr. Sohel Arman and the rest of Best Western Plus Maya. ðŸŒŸðŸŒŸðŸŒŸðŸŒŸðŸŒŸ</t>
  </si>
  <si>
    <t>Mamun K</t>
  </si>
  <si>
    <t>I visited "best western plus maya" last day. It was a great and wonderful place for stay &amp; time pass. Their food was too much good and service was too good. Thanks yo Miss. Monisha &amp; Mr. Tiklu for your service. We are so happy for you.</t>
  </si>
  <si>
    <t>Hamidur Rahman</t>
  </si>
  <si>
    <t>It's wonderful place to stay &amp; dine, specially the rooftop infinity swimming pool which has a stunning view in a prime location of Dhaka city. Special thanks to Mr. Ashraf &amp; Mr. Shamim for their cordial hospitality!</t>
  </si>
  <si>
    <t>Rezaul H Chowdhury</t>
  </si>
  <si>
    <t>Brand new boutique 5 star facility hotel. very clean, nice bedding , toiletries, conveniently located to Airport. Staff behavior is excellent. The most beautiful part is- Run way, roof top pool side restaurant. View is awesome. staying here is a Wow feeling.</t>
  </si>
  <si>
    <t>Joe M</t>
  </si>
  <si>
    <t>Very good experience at this hotel, staff are always very attentive and very good. Both Runway and Cove offer very good menus as well and we have enjoyed very much. Shamim, Rhidoy and Moshiur and the rest of the team have been excellent</t>
  </si>
  <si>
    <t>ashfin a</t>
  </si>
  <si>
    <t>It was a great moment, the view was stunning around the swimming pool. The rest of places were also awesome, and the food was simply delicious &amp; yummy. All credits goes to Shamim, he is just amazing made our day enlighten. One more thing moshiur vai your hospitality was great.</t>
  </si>
  <si>
    <t>Planner Md. Moinul Islam</t>
  </si>
  <si>
    <t>Best Western plus Maya Dhaka is one of the best boutique hotels in Dhaka.We stayed 03 days at your hotel. It was pleasant experiences for us.The hotel has decorated with paintings  which represent our local culture and heritage.It impressed me a lot. Moreover,Infinity pool, restaurant, lobby,rooftop and room interior was world class standards. The services of the hotel specially house keeping and food and beverage were excellent and remarkable. I cordially thanked Mr. Dewan Hasan (F and B) and Mr. Sharif Sany(HK) for their special efforts and dedication.   I hope to stay at Best western plus Maya Dhaka in coming days.   Thanking all.   Regards  Planner Md. Moinul Islam  Dhaka</t>
  </si>
  <si>
    <t>Amal s</t>
  </si>
  <si>
    <t>Yesterday we stay this hotel. We are yerry much apporiched all those decotation and accomadition of this hitel..Swmming pool and out look are also good of this hotel. All of the service of this hotel is verry Much appriched... We special thanks to Mr Rana and Momin.. Hk depertment. They alawys take care of us..and given smooth service.</t>
  </si>
  <si>
    <t>Md H</t>
  </si>
  <si>
    <t>We are very apprecide with Mr Momin and Rana... Thaey are yery cordial with our care. Thanks for your service. And also rooms are very decorate.  The all hotels rooms are verry Beauty.  Also boofa system is also good.</t>
  </si>
  <si>
    <t>Ranver Ahmad</t>
  </si>
  <si>
    <t>I have enjoyed my stay in Best Western Plus Maya Room 5001 Specially Food and their F&amp;B service was really good. Inshallah i will visit next time. Mr Dewan took really good care for me  Thanks to the team for best and effective service.</t>
  </si>
  <si>
    <t>Shariar H</t>
  </si>
  <si>
    <t>Today I came to attend a  birthday party! And I was amazed by the Service and the awesome views of this place! All thanks to Shamim. Also canâ€™t forget to tell about the runway views, I took many photos and I felt really nice.</t>
  </si>
  <si>
    <t>Shabnaz A</t>
  </si>
  <si>
    <t>I like to hang out So yesterday, as always, I went to a place name Best western plus maya hotel Where I had a great time and enjoyed their buffet dinner. All the food was delicious and their hotel is very nicely furnished and clean. Specially thanks to housekeeping team for keeping the hotel so beautiful. Management are very friendly (specially the dashing personality Farhanul K. Chowdhury) and service team. I will try to go again with my family.</t>
  </si>
  <si>
    <t>Farzana I</t>
  </si>
  <si>
    <t>Best BAR B Q in the town at the Best Western Maple Leaf Nikunjo 2 roof top Its unlimited and Mr Mukarram the sheff has his  special sauce for the preparation.  Their hospitality is outstanding worth mentioning Mr Shamim is the best in attending.  Outstanding</t>
  </si>
  <si>
    <t>Anushankar R</t>
  </si>
  <si>
    <t>Our stay in Best Western plus Maya was made comfortable by a Very attentive house keeping staff supervised by HK in charge Mr.Sharif Sany and house keeping staff RANA &amp; MOMIN the made their best effort to attend to your every need. We were please with the hotel premises the have lovely grounds that you can walk in and the room was neat and clean . To sum up - the views location,and house keeping staff were wonderful.</t>
  </si>
  <si>
    <t>Abhishek Sarker</t>
  </si>
  <si>
    <t>Very good service and behaviour. Very good place to pass your family time. Good sitting arrangement. Very nice sight view and Ariel view. Nice swimming pool. Stuff behaviour are very good. Food quality and taste also very good</t>
  </si>
  <si>
    <t>Md Andul Momain ,sadia and Nawaz  behavior is good and very supportive.good servive in best western plus maya.  Defenitely iefenaty sugest there are friendly&amp;helpfull. MR.Sany is very nice person. Thanks dear management.</t>
  </si>
  <si>
    <t>Rawshan A</t>
  </si>
  <si>
    <t>Good service  allows hk inch incharge sany and Rana Momin and Nawaz is excellent service for best Western plus maya. This hotel is neat and clean. Near airport .Good location&amp;good experience . So I am happy I Injoy the stay. Pool is aowsom.</t>
  </si>
  <si>
    <t>Monowar H</t>
  </si>
  <si>
    <t>Excellent stay best western plus Maya. Excellent service Hk team For mr.sany,mr.nawaz,mr.rana Miss.mimi for laundry service. Good service in room. Everything is very good.  Near airport. Room was very nice neat&amp;clean. Thanks management bwpm.</t>
  </si>
  <si>
    <t>Amith P</t>
  </si>
  <si>
    <t>Good hotel with excellent service. Good location as well. Very friendly staff. House keeping staff requires a special mention. Momin , Sadika and Nawaz.  Management is very cooperative. I strongly recommend this hotel in Dhaka</t>
  </si>
  <si>
    <t>Rubel Ahmed</t>
  </si>
  <si>
    <t>Many thanks for the great stay. Me and my family enjoyed everything at the hotel. The staff were very nice and helpful. Will definitely recommend. Overall 10/10. I will definitely be back to stay at your hotel next time. Manager Sohel Arman was awesome, he made my stay so pleasent and everything went so smoothly. I wish every hotel has a manager like him. Thanks to Sohel. Also room service people Nawaz, Momin, Rana and Rubel were also really efficient in their job.   Muhammad Rubel Ahmed</t>
  </si>
  <si>
    <t>mijanur R</t>
  </si>
  <si>
    <t>Good service. Mr.Nawaz/momin/Rube is very excellent service. next time come in hotel. All setvice is verg good nice place nice view. Airport near. all associate is very friendly &amp;Helpfull. very excellent service  we are very happy.</t>
  </si>
  <si>
    <t>Sadman S</t>
  </si>
  <si>
    <t>Had a very pleasant evening at this scenic Best Western. I have been to other global best westerns. But this Bangladeshi one certainly stands out as one of the best among its peers. The host at the Runway restaurant, Mr. Shamim has been super accommodating. A must try place in Dhaka near airport.</t>
  </si>
  <si>
    <t>Kitsada</t>
  </si>
  <si>
    <t>I have visited many countries and stayed lots of hotel around the world, but in dhaka their hospitality remarkable for me. Especially thanks to Shamim who make my day enlighten and happy to stay here I enjoyed too much with local Bangladeshi food. Thanks "best western plus may"</t>
  </si>
  <si>
    <t>Rashedul hassan Rumee</t>
  </si>
  <si>
    <t>One of the coziest hotels near airport area. Their price range is quite cheap comparing to competitors, Staffs are very friendly. Thanks to Mr. Shamim for your great hospitality. Will visit again for sure.</t>
  </si>
  <si>
    <t>Sania</t>
  </si>
  <si>
    <t>An excellent business boutique hotel where i went a week back to take a dip in the pool along with son and my 2 nieces. Really great atmosphere all around. Every intricate detail of the hotel has been looked at with a meticulous eye to ensure elegance every step of the way. I saw the rooms, which are clean and top notch condition. The Housekeeping department must have been doing a fabulous job. The swimming pool was of decent size overlooking the greeneries at the distance and also runway of the Airport. The evening sunset with a coffee could be a very romantic affair. The overall feng shui of the hotel gives great harmony. Special thanks to Mr. Sunny of HK Department and Mr. Farhan (Head of Operations) for giving us generous hospitality . I would like to specially mention theâ€¦</t>
  </si>
  <si>
    <t>Mahmud H</t>
  </si>
  <si>
    <t xml:space="preserve">Well decorated, nice environment, well manner stuff but bad experience with food.  we have ordered cream masroom soup, Turkish platter, sea food platter, salmon and salad.  Turkish platter all meat was chew &amp; taste like full fried meat. Sea food standard was below average small size of prawns and lobster. Salmon tasted good   From all meat and sea food (Prawns &amp; Lobster) getting bad smells like frozen longtime.  Soup &amp; salad was good and fresh. </t>
  </si>
  <si>
    <t>Syed Arif Hossain</t>
  </si>
  <si>
    <t>Wonderful experience during Ramadan!! We ordered and they (hotel) sent an Ifter platter for two with almost every item of their Ramadan offer as home delivery. So many items were there, we loved all the items. Specially mutton Haleem, pakora, chicken kebab, chicken mini puff, jalebi, laban. Planning to visit soon for a dine in experience at their facility inshallah.</t>
  </si>
  <si>
    <t>Walid A</t>
  </si>
  <si>
    <t xml:space="preserve">Excellent in everythingâ€™s special the variety of the foods during the breakfast and the staff very nice &amp; helpful   The room very nice ,  cleanable and equipped with everything  but I recommend to add small microwave   Thanks for hospitality during  my trip </t>
  </si>
  <si>
    <t>Mayka P</t>
  </si>
  <si>
    <t>The location of the hotel is good. The hotel itself is beautiful. Our room was very nice with an ample bathroom with bathtub and shower. The breakfast was good but not as good as  the breakfast atother 5 star hotels I visited. The only disappointment was the fact that the pool was closed for maintenance during our stay and we were just informed on arrival. The receptionist was kind enough to offer us an upgraded room which was appreciated. The DM Oppu was very kind and offered us to use an alternative pool at other hotel but that was not an option for us as the traffic in Dhaka is really slow and it would not help. Thanks to Oppu from here for all his help. We had dinner at the main restaurant only one night and the food was great. The food in the Caffe was good as well   All the staff we came across was very polite and helpful. We did really liked the hotel and definitely we will stay again if in Dhaka.â€¦</t>
  </si>
  <si>
    <t>Md Rakibul Hasa... R</t>
  </si>
  <si>
    <t>At first I would like to mention that Intercontinental is the best and first 5 star hotel in Bangladesh. The rooms were excellent and cozy. Their service demands praises. The foods of the dining were delicious and healthy.</t>
  </si>
  <si>
    <t>Runa Kabir P</t>
  </si>
  <si>
    <t>I went for a buffet dinner with my family members at Intercontinental Dhaka on 29 Sep, 23. The selection and variety of dishes weren't good enough compared to other 5-star hotels in Dhaka. Moreover, some foods were stale. I couldn't find any chef who looked over the dishes. The empty dishes weren't refilled instantly. I had buffet dinners at some other 5-star hotels in Dhaka such as Le Meridian, The Westin, and Radisson Blue. Compared to other restaurants Intercontinental Dhaka is the worst one, just like a local restaurant buffet. I hardly rate this buffet 3/10.</t>
  </si>
  <si>
    <t>Ashraf A</t>
  </si>
  <si>
    <t xml:space="preserve">It is a very exllent experience everyone has to do, The pillows are the most comfortable ever, the stuff are professional in every corner of the hotel, the  halal food is very delicious.. Thanks for everyone who makes our stay counts.. </t>
  </si>
  <si>
    <t>Roberto</t>
  </si>
  <si>
    <t>The accommodations have been renovated with with good furniture, making the rooms quite cozy. The swimming pool is small, but it is nice. So is the pool bar. Good restaurants with a great and professional service provided by Mrs Tania Mony at Elements restaurant.</t>
  </si>
  <si>
    <t>Jet42125228018</t>
  </si>
  <si>
    <t>The food always delicious ðŸ˜‹ and I love the food at intercontinental Dhaka. The environment of restaurants is classy and wonderful. The people who working there was welcoming and friendly to provide the best services.</t>
  </si>
  <si>
    <t>Karin K</t>
  </si>
  <si>
    <t>Outstanding, very special dedicated staff and amazing skills and hospitality  Breakfast is amazing in selection and freshness   Best coffee in town  Staff remembering your name is special  Can warmly recommend   Outstanding sports facilities</t>
  </si>
  <si>
    <t>EMMANUEL ITIE</t>
  </si>
  <si>
    <t>I would consider more this hotel line a small resort in the middle of this crowdy town. The rooms are really spacious and the restaurants and bar offer great food and drinks. The  service is really kind and always available to help. The decoration is really comfortable and welcoming you to stay and enjoy compare to some other international hotels I know which can be Â«Â coldÂ Â»! The last point is the inside pool space: feel like in a resort on the beach! After hard work having a drink and enjoying resting at this place was really on the best moment of the day . Special thank to Olivier the Food and Beverage manager always welcoming you as a special guest!</t>
  </si>
  <si>
    <t>Mohit K</t>
  </si>
  <si>
    <t>The Club Lounge Staff Reshmy was so warm and hospitable. Really felt at home.   This was an important day for me and Intercontinental Club lounge made it perfect for me. Thank you!   Also, this is really the best hotel in Dhaka + IHG Promise. Perfect!</t>
  </si>
  <si>
    <t>Manik A</t>
  </si>
  <si>
    <t>Nice environment ,  must visit place at intercontinental Dhaka. Ms. Reshmi was very kind to provide us service. We usually visit there often and she recognised us while we reach there.  Looking forward to visit them again.</t>
  </si>
  <si>
    <t>dip e</t>
  </si>
  <si>
    <t>The most prestigious luxurious hotel in the city, the freshness of the food are really remarkable and taste is amazing and absolutely delighted with the staff behavior specially Mr.Mashiur Rahman, the Restaurant Manager, Incredibly good soul. Love the hotel!!</t>
  </si>
  <si>
    <t>Farida Akter P</t>
  </si>
  <si>
    <t>Excellent place to hangout. I suggest people should have come with f&amp;f and enjoy the moment here with food, music and their atmosphere. You will come back again and again after visit once. Delightful.</t>
  </si>
  <si>
    <t>guido d</t>
  </si>
  <si>
    <t>I spent two weeks at the Dhaka Intercontinental for a business trip.  I think it was the best I could expect.  The room was extremely comfortable, quiet with a large desk ideal if you need to work and a large bathroom.  All the staff is so professional and kind. They really get out of their way to help you and make your stay as pleasant as possible (once I did not have sufficient local money to pay the cab; one of the staff at the concierge paid it himself and later i paid him back). Special thanks also to Kamal from the lounge and and young guy who came every evening to clean up the room and bring a chocolate. do not remember his name but he was always so polite and cheerful.    The breakfast is excellent.  The hotel also offers a gym, a pool and a sauna. They are ok but theyâ€¦</t>
  </si>
  <si>
    <t>Tuhinur R</t>
  </si>
  <si>
    <t>The InterContinental Hotel Dhaka exceeded all my expectations! The reception lady was amazing during check-in, providing exceptional service. The hotel is luxurious, with beautiful rooms and fantastic amenities. Highly recommended!</t>
  </si>
  <si>
    <t>Nakiba R</t>
  </si>
  <si>
    <t>During my Eid ul adha holidays to avoid Hassels of airport and so much rain we choosed ro stay at hotel intercontinental for 3 nights. The experience was really amazing. Every mornings buffet was great. All the staffs were really well behaved. Thanks to hotel intercontinental to make our holiday really special . One thing to mention is the swimming pool water was not good. It was smelling bad. Need to work on that. Other then that everything was good . Me and my family enjoyed a lot.</t>
  </si>
  <si>
    <t>Karin J</t>
  </si>
  <si>
    <t>Staycation in Dhaka.   Keep checking their social media sites, as they have interesting offers all the time. I booked the staycation rate, with 25% discount on spa and F&amp;B. I enjoyed the spa a lot, they have nice treatment rooms and the therapist was knowledgeable about my muscle problems. I chose the buffet for dinner and was amazed by the ample choice of dishes. It was Mexican night, and it was very good. The room was pleasant. A nice getaway for a night.</t>
  </si>
  <si>
    <t>Shoeb Reaz A</t>
  </si>
  <si>
    <t xml:space="preserve">It was a good experience.  Their environment  is very good. Their food was excellent. Calamari was good.. soup was good too. Their service was also very good. Samiha was very good. Monami also good. Thanks intercontinental. I am sure I will visit it he hotel again. </t>
  </si>
  <si>
    <t>Dundee2000</t>
  </si>
  <si>
    <t>Had the opportunity to spend time in the club lounge, the service was impeccable and Iâ€™ll name check the consierge Md Kamal Hossain for his superb hosting and understated but perfect facilitation. Many thanks</t>
  </si>
  <si>
    <t>Aminur R</t>
  </si>
  <si>
    <t xml:space="preserve">Hello I visited with my family there. It was very pleasant environment.  We all loved it very much. My kids were very happy. Food taste is fantastic.  Very clean and tidy. Everything is outstanding.  </t>
  </si>
  <si>
    <t>Ranjan C</t>
  </si>
  <si>
    <t>fabulous hotel in Dhaka with most comfortable stay in Bangladesh. Very well renovated rooms and other amenities. Suite No. 0427 is perfect place to stay, classy and complete facilities to fulfil our needs. House keeping, Restaurant and front office team is warm in approach, always eager to assist. Very intelligent and smart spread breakfast, definitely traveller's delight. Amber Steak House is fine dining restaurant, one the best in the town. A great experience during my stay.</t>
  </si>
  <si>
    <t>Mohamed A</t>
  </si>
  <si>
    <t>It was an enjoyable stay. The staff are all very kind and friendly. Hope is excellent. In addition to the rooms, it is very clean. The location of the hotel is suitable. In general, it deserves the ancient name that it bears. It is really an excellent hotel that combines everything you could need. I never hesitated to ask for anything from the hotel staff and With whom I felt the generosity and hospitality known to the Bengalis</t>
  </si>
  <si>
    <t>We visit this place last month.The place is just awesome with their service and foods.the staffs are so good and well behaved.My family is very pleased with it.The swimming pool and buffet breakfast is just awesome.</t>
  </si>
  <si>
    <t>Shahtab Alif</t>
  </si>
  <si>
    <t xml:space="preserve">The place is very happening and very comfortable for their guest. The staffs are there very friendly and their service is very pleased. Specially Some staffs are very pleased. Love this place. I'll visit this place again. </t>
  </si>
  <si>
    <t>Nomad589923</t>
  </si>
  <si>
    <t>Everything about this hotel is luxurious. The place is gorgeous, the rooms are comfortable, and the food is scrumptious. The breakfast buffet was legitimately the best breakfast I've ever had, and the room service was great too. There are so many spaces to walk around and rest. Everywhere is really clean too!</t>
  </si>
  <si>
    <t>Karma  Drugyel Z</t>
  </si>
  <si>
    <t>I had a beautiful stay in InterContinental Dhaka and i experienced one of the best services ever. The location was perfect, and the Cafe Social was the main highlight. Would definitely stay there again.</t>
  </si>
  <si>
    <t>Afrin J</t>
  </si>
  <si>
    <t xml:space="preserve">Excellent service and top notch ambience. Went there on may and wasn't disappointed at all. Highly recommended for all. Staffs are very professional and humble. Super fast service. They prepared a customized welcome note and it was surprisingly pleasant. </t>
  </si>
  <si>
    <t>jhanto d</t>
  </si>
  <si>
    <t>I took the  opportunity  to explore and staycation at newly  renovated Intercontinental  Dhaka maneged by IHG  Hotel  &amp; Resort on recent  weekend. The well maintained hotel spacious rooms are well equipped to meet most basic needs during ur saty. I loved Interior  of Elements  restaurant &amp; besides  also offering  multi -cuisnie buffet breakfast.Donâ€™t  miss the buffer dinner  lots of Variety. It was great experience for me &amp; my family. ðŸ‘ðŸ‘ðŸ‘</t>
  </si>
  <si>
    <t>Prasun S</t>
  </si>
  <si>
    <t xml:space="preserve">Great Service! Mr Nazrul is always there to accommodate the best experience for all guests and Mr Kamal hossain ensures everyone is fully satisfied at the lounge  overall an amazing experience worth repeating everytime. </t>
  </si>
  <si>
    <t>Amber</t>
  </si>
  <si>
    <t>Thank you so much for your hospitality words canâ€™t describe the quality of service and the friendliness of the staff  Many thanks for making our stay so memorable  I can only describe it as a 7 star property with excellent staff and service and very good rooms !!</t>
  </si>
  <si>
    <t>Tech Traveler</t>
  </si>
  <si>
    <t>Really nice rooms and great service by the staff. Uber is always available so can travel easily. Aqua Deck wasnâ€™t my favourite but all their other restaurants are great, especially the buffets and breakfast.</t>
  </si>
  <si>
    <t>UsTravelLover2010</t>
  </si>
  <si>
    <t xml:space="preserve">Enjoyed club lounge. Appreciate Reshmi, Samia, and Kamalâ€™s attentive service!  I will definitely come back again. The staff at the hotel really makes me feel at home.  They also helped with various business meetings. </t>
  </si>
  <si>
    <t>Graeme H</t>
  </si>
  <si>
    <t>This was my first time at this hotel and it certainly didnâ€™t disappoint. Despite arriving at the hotel at 2am the welcome from the staff was warm and exceptionally friendly.  I had booked a King, Club Lounge Access room but with my IHG status I was upgraded to a Junior Suite. The Suite was a very good size, very well appointed, clean, modern and very comfortable.  The Club Lounge is a very good size and a great place to relax, itâ€™s very clean modern and serves excellent breakfast and evening cocktails.  There is simply nothing negative to say about this hotel. Will I be back yes, would I recommend it, absolutely.  Finally I will say a big thank you to Rowshan Ara Reshamy and Md Kamal Hussain for taking such great care of me in the Club Lounge and Nazmin for ensuring theâ€¦</t>
  </si>
  <si>
    <t>GrandTour35644740896</t>
  </si>
  <si>
    <t>I enjoyed the 4 nights stay at Intercontinental Dhaka. It is my first visit to Bangladesh. Intercon has made it a memorable one. Special mention to the warm reception of both Md Kamal Hossain &amp; Rowshan Ara Reshany at the club lounge:</t>
  </si>
  <si>
    <t>Mazen A</t>
  </si>
  <si>
    <t>The Hotel is amazing in all aspects Rooms are very spacious, staff are more than friendly   The Club lounge is amazing place to stay at when you have a spare time, business meeting or doing work   The staff of the Club Lounge are so helpful and friendly especially Ms. Samia, Mr. Ressmy and Mr. Kamal</t>
  </si>
  <si>
    <t>Bhutanese</t>
  </si>
  <si>
    <t xml:space="preserve">Its a great place to stay. Little away from the main city centre and not in a very crowded place. There is a park nearby the hotel to go for morning walk. The staff are nice and the food is great. I would love to stay here again. </t>
  </si>
  <si>
    <t>Quest39222525558</t>
  </si>
  <si>
    <t>Makes a business stay a lovely one: large, comfortable and luxurious room, quiet and cozy outdoor pool, breakfast and meals in general very high quality. Lastly super pro and friendly staff. Didn't expect that much for a business stay and will definitely chose the Intercontinental Dhaka for all future stays.</t>
  </si>
  <si>
    <t>Omer S</t>
  </si>
  <si>
    <t>Really good and quiet. If you have meetings in the city - itâ€™s a great hotel. Good food.   Quiet room  Luxury feels.   Restaurant is also very good. Huge selection of buffet food items.   Nice pool  My brother got sick and they contacted a doctor on mobile who helped us out.</t>
  </si>
  <si>
    <t>Oleg S</t>
  </si>
  <si>
    <t xml:space="preserve">Very nice hotel with helpful staff.  Large rooms equipped with all necessities.  Excellent breakfast with many varieties of food to choose from.  Gym has some machines and free weights, suitable for a light workout. Overall it was a comfortable stay. </t>
  </si>
  <si>
    <t>aHaD JamiL( BoBy)</t>
  </si>
  <si>
    <t>Alhamdulillah  We are happy to stay n enjoyed the facilities. Food was awesome. Soon I will book again for my next stay. Pool side view n the BBQ food delicious. Room facilities were high class n arrogant.</t>
  </si>
  <si>
    <t>Gaynor</t>
  </si>
  <si>
    <t xml:space="preserve">I've stayed here a few times and the service is impeccable ! The hotel facilities, food and friendly staff are excellent and I will definitely be re-visiting before I leave Bangladesh in July !  It's all good and the best hotel in Dhaka. </t>
  </si>
  <si>
    <t>Top class in every department  Best hotel in dhaka for sure , however been there with my pregnant wife in presidential suit , it was absolutely gorgeous. Lastly mr Alfred Manik Gain helped us a lot specially early &amp; late check inn &amp; out , several times he came up to us for making everything absolutely perfect . Alhamdulillah surely visit their soon . 10/10 front desk team .</t>
  </si>
  <si>
    <t xml:space="preserve">We visited Elements ( the buffet restaurant ) at the Intercontinental , Dhaka . Being a Holiday and with the DBBL B1G3 offer ongoing , the number of guests were  overwhelmingly high . Due to the high number of guests , the staff and the chefs were struggling to refill all the food stations in time .  The food items were good as usual and the two Prawn dishes stood out . The Halim was good along with the other usual Iftar items . Sweet dishes were a let down and especially the Jilapi was not upto the mark .  We received good service from the staff , namely Mr Belal and Mr Saiful . They cleared our tables swiftly and their behavior was exemplary . At the end , they gave the kids two boxes with complimentary chocs and dates .  All in all a good outing for us !  </t>
  </si>
  <si>
    <t>Baly Y</t>
  </si>
  <si>
    <t>We have been here several times but never get bore. Food always better and yummy also colourful. Me and my husband always prefer to visit here not only for food but also environment and staff services are outstanding. This time Mr. Mukit was in at out service and he was gentleman and caring.   Canâ€™t wait to be here again.  All the best and thanks</t>
  </si>
  <si>
    <t>Md Shakil Shaharier</t>
  </si>
  <si>
    <t xml:space="preserve">Very good  hotel in Bangladesh, we enjoyed everything with all staff, they're very friendly and helpful, provided good service,specially Mr. Ujjol given excellent service during breakfast.Very nice view,you can enjoy amazing evening view,room service also provided nicely,all staff are good,hope to see you again. </t>
  </si>
  <si>
    <t>Julfikar</t>
  </si>
  <si>
    <t>I had my breakfast today with my saudian guest Mr. Radhi. he staying at intercontinental hotel. Food was really good and there staff also very good speally Mr. kamal is so kind. thanks to him for his well service.</t>
  </si>
  <si>
    <t xml:space="preserve">This is a really beautiful hotel recently renovated, with surprising touches - divine pillows, electric curtains, classy spacious bathroom, beautiful gym and pool, wonderful restaurant the Amber Room but as always in Bangladesh it is the warmth of the people - the delightful staff who make it so special- wonâ€™t forget my stay here and grateful to all the team for their world class service ! </t>
  </si>
  <si>
    <t>Juan Alejo</t>
  </si>
  <si>
    <t>The hotel is perfect for institutional or business activities.  Great and complete services.  Wide food options. Staff was very kind and helpfull. Priya helped me with everything I needed as I was working at the hotel.  Greatings from Argentina</t>
  </si>
  <si>
    <t>MM18287</t>
  </si>
  <si>
    <t>The AC units were awful - had it set to max fan speed and 16C but it wouldnâ€™t drop below about 22C because the units just werenâ€™t good enough. same problem in both rooms. we were feeling uncomfortably hot.   secondly, the price when I booked was Â£260 but I got charged Â£270 when I checked my statement.   thirdly, the hotel stay includes complementary water. I had the breakfast and dinner package. at dinner, we were given water but to our surprise we were charged at the end for it. charging for water at a dinner buffet without explaining its not included is not right. if Iâ€™d been told I would have just brought the water from my hotel room. not cheap either - we got charged 600Tk for water which is absurd. water is included in the breakfast buffet. itâ€™s all quite silly.  â€¦</t>
  </si>
  <si>
    <t>Nosilla</t>
  </si>
  <si>
    <t>I want to thank Zakir and Tipo in particular, who were both very helpful in different ways. But throughout the visit (I was there for work, 4 nights), the people working at the hotel had such positive energy, helpful, and clearly invested in the success of the hotel. That makes such a difference the my experience of a hotel.</t>
  </si>
  <si>
    <t>Harminder S</t>
  </si>
  <si>
    <t>Great Hotel with a pedigree historical heritage! Great service! We came with zero expectations but will leave knowing what it feels like to be treated as royalty! Outstandingly passionate staff. We will be back!</t>
  </si>
  <si>
    <t>Mahir T Khan</t>
  </si>
  <si>
    <t>Whether itâ€™s a special occasion or a regular visit, this sumptuous hotel and their wonderful staffs will always go an extra mile to make your visit worthwhile. I and my family had gone for 31st night as always and thoroughly enjoyed the eclectic and scrumptious cuisines, the live musical ambience, and the grandiose architecture. All these coupled with the perfect lights gave us the full advantage to click some fantastic pictures to cherish. Their staffs are very polite, highly trained, and professional. My special Thanks to Mr. Mukit and Mr. Belal for such magnanimous hospitality and high quality service. I loved their steaks, BBQ, appetisers, desserts, continental, Chinese and many more. I highly recommend It.   - Aurangazeb Khan  Additional deputy police commissioner.</t>
  </si>
  <si>
    <t>My wife and I always visit this hotel when we are in Dhaka city! The pool is lovely and the BBQ is of good quality. The service is excellent and the hotel looks and feels very different from the days of Sheraton Dhaka, somehow it has lost its charm and the feel of Bangladeshi heritage, but I guess this had to be done to make it more modern.</t>
  </si>
  <si>
    <t>Hua Tan</t>
  </si>
  <si>
    <t>I travel to Dhaka for business frequently. I have stayed at different hotels in Dhaka but like InterContinental best because of its exceptional staff and service. The hotel location is close to government offices, Dhaka University, Old Dhaka and other culture attractions. My most recent stay was from Sept. to Dec. 2022.   The staff at every level made my stay very comfortable and enjoyable. I want to thank (i) Mithun Mondal, Momin Ali, Taslina, Mony, Ujjal, and the staff at the coffee station for making breakfast enjoyable and delicious and the start of my day bright, (ii) Rezan Patwary and the good staff at laundry whom I regret not writing down names for taking good care of my clothes, (iii) Denis Silva for always welcoming me with a smile, (iv) Moni, Rabaya, and the goodâ€¦</t>
  </si>
  <si>
    <t>UC84</t>
  </si>
  <si>
    <t>Of over 30 properties worldwide that I've visited, this was one of the best Intercontintental hotels I've been in. The hotel and its facilities were fantastic, and the staff and restaurants were top notch too.   I enjoyed a complimentary breakfast every day as a Diamond Ambassador member. Rarely does one see such an elaborate breakfast spread from Chinese congee through eggs and sausages to idlis and dosas. I ordered dinner thrice to my room and ate once at a poolside bar. Both experiences were wonderful. The Christmas decorations, especially the record-breaking cake, lit up the entire hotel. Six nights now seems too short, but I hope to be back again soon.</t>
  </si>
  <si>
    <t>Poulami Sen</t>
  </si>
  <si>
    <t>The hotel front desk staffs and housekeeping staffs are amazing. They are always on their toe to help you. On other hand there is a senior waiter/serving staff of restaurant area is very arrogant and least bothered to serve guests than to roam around. Moni the lady is very careful and attentive towards guests. She is really nice lady.   On other hand it is really disgusting that such a renowned hotel chain can't keep veg and non veg food marking or color dots on each food menu and in food card in buffet. People around the world who are vegetarian or vegan be very careful as this hotel can feed you eggs mixing in their deserts they prepare or serve. Also several times during my stay I saw people taking veg items using non veg spoons and cutlery. The attendants just standing as aâ€¦</t>
  </si>
  <si>
    <t>Anupam</t>
  </si>
  <si>
    <t>Iâ€™m a hotelier. Works in the same group of hotel. Visited from India with friends who are from Bangladesh, and the check in experience was pathetic.   I booked two rooms, while checking in the lady has denied to give us the room if we donâ€™t pay the room charges in advance. I requested that Iâ€™ve just traveled from India and my card is not yet active for international transaction and will be active in few hours. But the lady denied to give me that time frame and asked us to wait at lobby with my guests and no one even bothered to ask for water. I requested that Iâ€™ll pay partial amount and rest payment will be done in couple of hours. Yet again was denied. I also requested that let my guests go to room, Iâ€™ll be standing at lobby until the payment is done. She was again strictâ€¦</t>
  </si>
  <si>
    <t>Ulfath</t>
  </si>
  <si>
    <t xml:space="preserve">The stay was excellent. Rooms were large and comfortable. Bed was excellent. Rooms were very spacious and the desk in the room was very useful for work purposes.  Breakfast was lovely and with a wide range. All stations were available.  Service was on point too. Room cleanness was superb.  Overall it was a excellent stay. Nothing to complain. </t>
  </si>
  <si>
    <t>Afrah</t>
  </si>
  <si>
    <t>Stayed in InterContinental Dhaka for a business forum held there. The hotel is very ideal. Located not very far from the international airport. The hotel has been renovated recently and the improvements shows. The rooms, the ballrooms, the event halls, and the restaurant are all very ideal. Good choice for a business function.</t>
  </si>
  <si>
    <t>1234_10</t>
  </si>
  <si>
    <t>Dhaka is a crazy city, which made my stay here even more perfect. The location is great, near Dhaka University, and I felt so calm every time I walked in the lobby. The hotel is decorated beautifully, &amp; the rooms are spacious &amp; comfortable. Breakfast buffet is splendid with a wide array of choices. The pool is beautiful, &amp; spa was terrific. I had a fantastic massage followed by some time in the sauna, and I felt incredible when I left.  The service was top-notch. Overall, I spent two lovely days here, and I hope Iâ€™ll be back in the future!</t>
  </si>
  <si>
    <t>richardmitchell81</t>
  </si>
  <si>
    <t>I stayed at the Intercontinental hotel Dhaka for 21 days in October to November 2022. For me itâ€™s one of the most enjoyable stay in my life. I have been to several hotel in the world and Intercontinental Dhaka is the best the entire front desk staff was super, the Concerge omg they were exceptional Md Salim and his super Concerge team many thanks for your exceptional service you team is the best.I will be comic back early. Keep safe team</t>
  </si>
  <si>
    <t>jer859</t>
  </si>
  <si>
    <t>Pluses: 1. Luxurious, generously sized room 2. Luxurious bathroom 3. Indulgent bed 4. Nice breakfast buffet, great cappuccino  Minuses: 1. Slow check in  2. My room, which faced Minto Road, was really noisy 3. Expensive</t>
  </si>
  <si>
    <t>arefin p</t>
  </si>
  <si>
    <t>We are a just married couple and came in Dhaka  for expending a special time. Here everything is amazing and the people priya,samir,moni and mehbub are just awesome.here susmita was fabulous on her duty.</t>
  </si>
  <si>
    <t>We organized a  international events this hotel.They were well behaved. Staff of this hotel was well guest oriented &amp; helpfull.Specially thanks intercontinental GSA priya &amp; Rabeya. Guest reception was good.Lobby floor was well decorated. Also thanks Moni for your nice hospitality.</t>
  </si>
  <si>
    <t>Shahir T</t>
  </si>
  <si>
    <t>Best hospitality in the city!!!!  I visited there on 12th of this month.The hotel Ambience is the symbol of Luxury no doubt. All the hotel staff are well mannered and professional specially i want to thank Mr. Suvro dhar from the core of my heart for making my stay memorable. his service and the way he take care is outstanding i must say.  All the staffs are the prove why this hotel is number one in BD</t>
  </si>
  <si>
    <t>Resalat</t>
  </si>
  <si>
    <t>This is perhaps the best hotel at present in Bangladesh. After they closed down in 2014, they renovated for 4 years, changed their entire interior, and re-opened in 2018 I think. I visited there in 2019 and 2022.  The rooms are great, very spacious with every amenity a 5 star can offer. Bathroom was very large with a nice tub. The room comes with a basket of varieties fresh fruits. Room accessories and bathroom accessories were great. I loved their sliding door style curtain, no light from outside will enter once fully closed. I had a Chargrilled Steak at room service, it was delicious.  The Check-In was pretty quick, the staffs were very cordial, they even offered a turndown service, which is not available which is not available with most hotels.  In 2022 we went just for dineâ€¦</t>
  </si>
  <si>
    <t>Loved this hotel! Very, very clean and new furnishings. The bed was very comfortable and the sheets felt luxurious. The only (minor) issue I had was that my automatic curtain openers did not work (no big deal, they opened and closed manually, and to their credit, the staff followed up with me and tried to fix it, but I told them not to worry about it). The service is really top-notch in this hotel - all staff are friendly and extremely helpful. They really understand customer service! The hotel also felt very safe. The food is excellent as well and they have a huge variety at all meals. While pricey, I highly recommend InterContinental Hotel in Dhaka for a safe, comfortable, and truly enjoyable stay.</t>
  </si>
  <si>
    <t>H. M. Mukit</t>
  </si>
  <si>
    <t>Not just Dhaka, the best hotel in Bangladesh. Their service, staff will make your environment like home. We were here for 2 days on our wedding anniversary. Every time was great. They complete the check-in and check-out services for the guests very quickly, which is required in every hotel.</t>
  </si>
  <si>
    <t>A K M F</t>
  </si>
  <si>
    <t>Fantastic and awesome view. So outstanding service and very cordial. Really so happy for service. Feeling very good and splendid moment. Every one must visit here.Thanks to liton superior and others. They are all cordial. Wonderful view. I myself happy. So must visit here.</t>
  </si>
  <si>
    <t>KABIR AHMED KHAN</t>
  </si>
  <si>
    <t>I came to visit my family in Dhaka for a month. So, to celebrate the time being here, I wanted to plan a family evening since it was my birthday too. I did some research on the venue that we should be opting, Intercontinental was too of that list since I read some good reviews here. We were not disappointed at all since the variety of dishes satiated out appetite. Noteworthy here is the service from Mr. Mukit who brought in a  complementary special cake to celebrate the event. His hospitality was truly wonderful as our family with babies enjoyed the ambience. Thank you very much for the hospitality.</t>
  </si>
  <si>
    <t>YUSA</t>
  </si>
  <si>
    <t>I had visited the pool restaurant in hotel intercontinental paribagh Nice environment,nice decorations, great hospitality Thanks specially to the restaurant manager MD Jamshed Hope to visit again in this restaurant</t>
  </si>
  <si>
    <t>Sadia S</t>
  </si>
  <si>
    <t>It was a wonderful service in the Restaurant. Had a buffet dinner. Mr. Minnatul Aziz served really well. Really recommend.. they gave complimentary cake knowing its our Anniversary. Such a sweet gesture.</t>
  </si>
  <si>
    <t>Faisal L</t>
  </si>
  <si>
    <t>I had some personal business in Dhaka and ended up extended my stay at the Intercontinental Hotel to one month in total, from early April to early May 2022.  Most of my stay was during Ramadan, which meant shorter business hours (e.g. banks closing 1.5 hours earlier than usual) and enduring hot and humid late Spring / early Summer weather.  The hotel and its staff providing wonderful sanctuary from the harsh elements and stressors trying to get my personal business done. Even by international standards, the hotel was truly five star with respect to amenities (several restaurants, pool, fitness centre, spa) but what truly made my stay so comfortable were the staff, who were always friendly, courteous and willing to go the extra mile to make my stay more enjoyable,  Case in pointâ€¦</t>
  </si>
  <si>
    <t>Gordon B</t>
  </si>
  <si>
    <t>The staff are very friendly. The premises are always very clean and well maintained. Food and service are excellent, check in and check out are very efficient and all the staff, especially Ms. Saiva are always looking out for the best for the guest</t>
  </si>
  <si>
    <t>kazi s</t>
  </si>
  <si>
    <t>after a long time at this hotel...  it was a great outing hare. people are there was so friendly.  we had our time at acuadeq. the service from mr,monir,mr said so friendly..  we enjoyed a lot at the bar..  we will came back hare again</t>
  </si>
  <si>
    <t>I was amazed at the warmth and individual service provided to me and my family by the service people the moment I stepped to the property. Hats off to the front office for making the check in process smooth and to the restaurant people for making the atmosphere welcoming. Tried the room service, other food place by the pool at the hotel, a morning stroll at the Ramna Park after breakfast, Covid testing at hotel and getting result without any hitch. All perfect. Thanks for providing this great overall experience to me and my family.  Looking forward to staying at the property again when I visit BD again.</t>
  </si>
  <si>
    <t>Ashik Zaman</t>
  </si>
  <si>
    <t>We stayed at Intercontinental Dhaka for our 15th Wedding Anniversary. They decorated our suit room with balloons and cake complimentary, which added extra value to the rooms. Suit room was excellent choice to stay. Linens were fresh, clean room, very big bathroom with a nice bathtub. Hotel staff were great to support us. Dinner at Aqua Deck was mesmerising. Buffet breakfast had nice range of taste of food. We enjoyed our stay and wish to come back again. Thanks to the team members of Intercontinental Dhaka.</t>
  </si>
  <si>
    <t>sushi0401</t>
  </si>
  <si>
    <t>Dear Mr. Marc Reissinger (GM, IH Dhaka)  The moment I am writing this post, I am still here at your hotel on December 25, 2021 (Room 0524).  For the past decade, I have remained a loyal member of IHG (ID: 196198864), and my family and I have stayed at IH around the world including yours, and whereas my stay in IH Dhaka tonight is the 4th occasion this year.  Throughout my history with IHG hotels, I am sad to say that my current stay is the most disappointing one ever, with just one single reason.  Your Duty Manager and your Chief Technician informed me today around 17:30 that the hotelâ€™s facility cannot turn the water temperature up to more than â€œ37.25â€ degrees Celsius, because the system has such temperature â€œfixedâ€. FYI, I went to talk to your staff because I actually did takeâ€¦</t>
  </si>
  <si>
    <t>Anirban S</t>
  </si>
  <si>
    <t>Nice property in the heart of the city. The hotel has a nice Italian restaurant, a cafÃ© and a beautiful pool. The room was spacious and restful. The service from the entire staff was lovely. Soujanya, Sudipta Roy and Dutta from Guest Relations, Abul Hassan from Room Service were brilliant to the core.  Thank you so much to all of you for making my stay comfortable and memorable.</t>
  </si>
  <si>
    <t>atiq rana</t>
  </si>
  <si>
    <t>i'm glad to stay here. theire all kind of service are very good like food and others. thank you.staffs were so helpful.  they are maintain their hotel very clean. they are very careful aboit corona protections.</t>
  </si>
  <si>
    <t>ChrisAlam</t>
  </si>
  <si>
    <t>Excellent in every way. The quality of the staff and their services, the quality of the accommodations. The food quality was also excellent. The only downside was how expensive the food was. When I checked in I ordered a chicken sandwich and a coke. That cost me almost US$30 incl taxes. And who would want to pay almost US$100 for a steak? I will most certainly stay there again, but will do my dining elsewhere.</t>
  </si>
  <si>
    <t>I stayed in this hotel in July  21 2021 as I had to qurantine travelling from Uk . Then again I went back to the hotel as my children liked the swimming pools there . rooms was beautiful and house keeping was nice and helpful .  However the manager and receptionist staffs are very rude .  Specially the duty manager was embarrassing my connecting room was accidentally closed and we had no way in instead of helping us he was explaining how much it would cost etc I was working on my laptop and they saw how stressed I was with my toddler they wouldnâ€™t help me until I have paid 24 usd. I was shocked and I had to remind them Iâ€™m staying in 5 star over 10 days costing me more and wouldnâ€™t I be able to pay that ? I was also embarrassed several times with my husband coming in asking usâ€¦</t>
  </si>
  <si>
    <t>S R</t>
  </si>
  <si>
    <t>We had a pleasant experience staying at the Intercontinental Dhaka.Rooms were clean and comfortable.Foods were delicious.Good breakfast buffet.Nice and clean swimming pool. Overall service was excellent.</t>
  </si>
  <si>
    <t>Syed Ahmed</t>
  </si>
  <si>
    <t>I have stayed in Intercontinental with my beloved wife for a leisure time. The hotel rooms are absolutely amazing in terms of look and comfort.The experience was good.The lobbies are noticeably elegant, liked the soft and lavish bedding and was very happy with poolside arrangement but would be happy if the poolside restaurant arrange /adds Coffee and cake on the Menu. I have also enjoyed their international food, especially the buffet breakfast. Their staff was also very kind and well behaved!</t>
  </si>
  <si>
    <t>Jesmin Lucky</t>
  </si>
  <si>
    <t>The lobbies are noticeably elegant, liked the soft and lavish bedding and was very happy with poolside arrangement but would be happy if the poolside restaurant arrange /adds Coffee and cake on the Menu.</t>
  </si>
  <si>
    <t>Arian</t>
  </si>
  <si>
    <t>I have stayed in Intercontinental with my beloved wife for a leisure time. The experience was good. I have also enjoyed their international food, especially the buffet breakfast. Their staff was also very kind and well behaved!</t>
  </si>
  <si>
    <t>Shabab Z</t>
  </si>
  <si>
    <t>We went to stay at the hotel for our 10th wedding anniversary and had a wonderful time there. The hotel rooms are absolutely amazing in terms of look and comfort. Our little boy whos just 1 year and 7 months old loved the experience very much.  Intercontinental Dhaka also has some amazing staff...Mr. Shamim the sales manager arranged our stay perfectly...we loved the baloons in the room and the courtesy anniversary cake as well from his side. The concierge team were also very helpful during our stay.  I have to especially mention Ms. Samia Rahman from front desk who was simply AMAZING from the first minute till we walked out of the hotel. She's a star and the hotel is lucky to have her on the team. Ms. Samia helped make our special day really memorable and comfortable in everyâ€¦</t>
  </si>
  <si>
    <t>Nazmul K</t>
  </si>
  <si>
    <t>The whole county is in the lock down. Our marriage anniversary was knock the door. We were planning to have a short travel. But it was physically impossible to go far. Then, we decided to enjoy the stay in your renowned InterContinental Hotel. We, along with my three daughters came over in you hotel to stay a night to celebrate the occasion. We were simply amazed with your hospitality and care for us. We had slept like a log. the food was delicious and fabulous. We enjoyed your food very much. The room was very clean and disinfected, We really felt relaxed staying over in your hotel.</t>
  </si>
  <si>
    <t>Rafia Islam</t>
  </si>
  <si>
    <t>This place should be the first choice if anyone wants a luxurious stay experience. Decorated elegantly, Intercontinental offers great service, mouth-watering food and facilities like pool, gym and spa. Families would find the place very comfortable.</t>
  </si>
  <si>
    <t>Osman goni</t>
  </si>
  <si>
    <t>" Excellent hotel " "The Intercontinental Dhaka Hotel is Superb"  &amp; Had an awesome experience. Nice stay we enjoyed the propertyÂ  and Dinner was awesome.  The staff at hotel were great..... Specially many Many thanks to Mr.Fazle Saeed, Mr. Mehbub(who c/in us) &amp; Ms.Sama Rahaman (FO Staff) has given us Awesome Service.We enjoyed lot at this hotel.. Itâ€™s an incredible stay experience. Thank you to all those wonderful people who made us stay so pleasant.</t>
  </si>
  <si>
    <t>Stayed here for a few nights but I have to say it doesn't live up to the premium impression that the brand usually carries. A good quality dining experience to be had in the main restaurant, but that can't make up for the overall soulless experience that the rest of the establishment has. I'll stay elsewhere next time.</t>
  </si>
  <si>
    <t>luis javier D</t>
  </si>
  <si>
    <t>It is one of the best hotel you can find in Bangladesh, in my opinion.. The place is clean and safety.  All the employer are vaccinated and during this complicated time, they are living inside the resort, that's mean that the manager of this hotel is taken care not only for his employers so their guest, avoiding to contact with people could be infect it. Taking about food is pretty good quality with several options, thought, the price are not cheap, if you compare with other same stile hotel. Anyway, it is worthy to pay  extra to be in a confortable and Safe place. For sure we will meet again due to my job. Thanks</t>
  </si>
  <si>
    <t>Abu Asadullah</t>
  </si>
  <si>
    <t>Ryl very good service , stuff r very helpful.. very need and clean room , bathroom and all. Food was just wow! Wanna go agn! Price itâ€™s ok, not much! Just need indoor game, specially need long tennis, table tannins and Belliard.  If possible indoor game for kids, thatâ€™s good.</t>
  </si>
  <si>
    <t>Nafij Rinku</t>
  </si>
  <si>
    <t>Overall experience is Very nice. Top quality assistance by the staff. Very reasonable package including f &amp; b. Wide range of delicious breakfast. Very refreshing swiming area. Cleanliness and hygienic 100%.</t>
  </si>
  <si>
    <t>Mariyam2021</t>
  </si>
  <si>
    <t>Spend three nights on a business trip, but the staff and environment made it feel like a  vacation. Staff was amazing fully hands on. Clean and neat environment. Food was even amazing. Specially the banana cake during the lunch buffet.</t>
  </si>
  <si>
    <t>Nadir</t>
  </si>
  <si>
    <t>I have stayed in a lot of 5 star hotels worldwide and wasnt expecting much from a Hotel in Dhaka with my past experiences. Surprisingly, Intercontinental Dhaka is remarkably good with their services and hotel amenities. The highly skilled and trained staffs are worth mentioning. I would definitely go back and highly recommended for everyone.</t>
  </si>
  <si>
    <t>M37Haque</t>
  </si>
  <si>
    <t>Luxurious rooms with modern architecture. Mouth watering &amp; delicious food. Lovely swimming pool. Largest &amp; well equipped gymnasium. Relaxing SPA. Attention to the detail needs of guests with care from hotels staff will make you to feel belongs to family. They provide service from heart! &amp; for all of this You donâ€™t have to pay much. Very much cost effective compared to others in the city.Highly recommended.</t>
  </si>
  <si>
    <t>Azim Sikder</t>
  </si>
  <si>
    <t>Intercontinental, Dhaka is always mean a luxurious, honourable, extraordinary, secure leisure time to me.  The environment, safety, cleanliness always best in my life.  All the staffs there are really so wonderful in their behaviour, cooperation, experience and attention.  Always thanks to the IHG hotels for curated &amp; excellent services. Especially humble respectable thanks to all their staffs for excellent assistance always.</t>
  </si>
  <si>
    <t>Sabbir R</t>
  </si>
  <si>
    <t>Last week me and my friends went to Shahbagh for some work. After that we decided to have a visit at this Landmark place. They are really very sensitive about Covid safety issue. Nobody allowed to enter without mask. At reception we met Mr Arif, who really gave us real 5 star service. He showed us all the restaurants which made us so honored. Food at elements wae awesome.</t>
  </si>
  <si>
    <t>Alamin B</t>
  </si>
  <si>
    <t>So we went there with our 1 year little angel on our 5th anniversary . Arrangement at Elements, the global dining ,was spectacular . We liked all the dishes we tried  as we couldn't try all the items , we were so stuffed . Mr. Ismail, who served us there is a good soul . I must add, his attitude to our little girl was so comfortable and friendly. I thanked him personally .</t>
  </si>
  <si>
    <t>Shafika H</t>
  </si>
  <si>
    <t>I have stayed with my family at InterContinenral Dhaka and we enjoyed it. We were surprised by a special cake give by the management and personalized service by the hotel staff. This I sthe best five star hotel ever. I recommend this hotel for my friend and family.</t>
  </si>
  <si>
    <t>sultanasalim</t>
  </si>
  <si>
    <t>I went with my three female relatives to have dinner after visiting the nearby Lal Bagh Qila. After a tiring day out we ate at the Buffet dinner near the pool side. It was beautiful the food was well presented and the staff very polite. I would recommend anyone wanting to get away from the everyday lifestyle or a stay which is quite unique and relaxing. The second visit was with my husband we had a buffet dinner at the poolside with his friends. But instead of returning through the busy Dhaka traffic I thought we would stay over night and relax and leave after breakfast This was my first time ever I stayed here I do not live in Dhaka I live outside the country. I can assure anyone who wants to enjoy somewhere away from the busy city. Itâ€™s definitely a 5 star experience! Pleaseâ€¦</t>
  </si>
  <si>
    <t>Shovon Bhattachrjee Dip</t>
  </si>
  <si>
    <t>The location is good. The atmosphere is super great. They gave us very good service.     their service is one of the best in Dhaka. actually, they are very much polite and kind. their management is also very good.</t>
  </si>
  <si>
    <t>kkdwip</t>
  </si>
  <si>
    <t>We visited for a family dinner. The food quality was really good. There were plenty of items (even experimental as well) to try. The hotel was renovated recently, therefore, has a new look. Mr. Monir and Mr. Mukit were fantastic at serving at the restaurant. Will come again.</t>
  </si>
  <si>
    <t>As a Spire Elite of the IHG Rewards Club, I have stayed in various Intercontinental Hotels around the world.   I have stayed in Intercontinental Dhaka 1 night for Feb. 12, at the Junior Suite (Room No. 0424).  Facility wise, service wise, and ambience wise, this hotel is the best compared to the others (like Westin, Amari, Radisson, Four Points by Sheraton), as this hotel has gone through a overall renovation back in 2018.  Everything was good, except one very critical problem concerning the smoke detector a.k.a fire alarm in the room.   After you take a hot shower or a hot bath, and once that hot steam is detected by the system, the alarm goes on throughout the room in a volume that could literally damage your ears.   This happened twice, and I am afraid I will encounterâ€¦</t>
  </si>
  <si>
    <t>JT</t>
  </si>
  <si>
    <t>Few days back I had a chance to visit at InterContinental with my family members. We enjoyed a lot at this hotel. Staffs are very professional and well behaved. Specially I would like to mention the name "ABDULLAH" from Cafe Social, his service is remarkable.</t>
  </si>
  <si>
    <t>Mazen</t>
  </si>
  <si>
    <t xml:space="preserve">I like very much Balkan lounge.  The people are very quiet.  Special mr farhad Hussain.  It was my pleasure to stay here in the lounge.  Thank you for your good service.   You can have very good food and fresh food and drink.  </t>
  </si>
  <si>
    <t>Pinky0452</t>
  </si>
  <si>
    <t>Great food and good service.excellent environment. We met a waiter there who had to be recognised publicly . Ismail was his name and he was phenomenal. He was smart, caring and knowledgeable about the food.  He is the best waiter.ðŸ˜€</t>
  </si>
  <si>
    <t>sumaiya alam</t>
  </si>
  <si>
    <t>Very good service by Aziz. Thank you so much for well organised and great food. Enjoyed todays meal really! Hope to visit again soon.Excellently maintained! Highly recommended for family friends and couples</t>
  </si>
  <si>
    <t>monojit s</t>
  </si>
  <si>
    <t>Go for Buffet dinner at their "Elements" Dinning. The food was freshly served and has good taste. Refill the dishes on time. Maintain excellent hygiene during this Covid-19 Pandemic. Staffs are very well trained, Well mannered, and unbelievably helpful. I wanted a takeaway after their kitchen closing time but still, they managed it for me. Really appreciate their effort to make the customer happy. Will definitely visit again.</t>
  </si>
  <si>
    <t>Rial H</t>
  </si>
  <si>
    <t>I stayed in this hotel twice in last 2 months and I was amazed by their service, room, swimming pool &amp; choices of restaurants. Special shout out to front desk team and the duty manager Mr Alfred Manik whoâ€™s professionalism and cooperation will make you feel so welcoming &amp; comfortable. Now the main Resturant â€œElementâ€, even though itâ€™s mainly buffet service but each and every server will personally attend you in very professional manner. Fitness &amp; pool go beyond to make you feel comfortable.  And once you are gorged with their amazing food take advantage of their lovely landscape and little gardens for a walk.  I know itâ€™s too long but I just canâ€™t say enough how good this place is.  Canâ€™t wait to revisit the amazing place and the team in February. Thank you</t>
  </si>
  <si>
    <t>Joel W</t>
  </si>
  <si>
    <t>Farhad Hossain the waiter at the Balaka executive lounge at DAC airport made me feel very comfortable during my wait in the airport. The lounge itself is very clean and has a very wide selection of foods- both hot, cold, drinks &amp; fruits- something for everyone.</t>
  </si>
  <si>
    <t>Syed27</t>
  </si>
  <si>
    <t>Stayed for 4 nights in Dec 2020. I was expecting an automatic upgrade at the check-in being a Platinum Elite member which was not the case, then after my request the Guest Relations Manager managed to upgrade me to a Junior Suite which was really great. It was a very spacious room with a massive bathroom with bathtub and separate walk-in shower. The rooms at this hotel have been refurbished recently and it was quite refreshing. Breakfast was good with lots of options. The staff at the hotel are very courteous and helpful and always ready to do the needful to make the stay comfortable. I really had an excellent stay at this hotel and would surely stay again in future. Keep it up!</t>
  </si>
  <si>
    <t>Rasel k</t>
  </si>
  <si>
    <t>Fantastic graduation Dinner Good service and food. We enjoyed a lot. All of my friends were very happy for the arrangement. We all are impressed by service of Mr. Muksud took care of all our demand,needs and wants.This was our third time Intercontinental. We will come back again and again.</t>
  </si>
  <si>
    <t>Asif R</t>
  </si>
  <si>
    <t>We were completely amazed by the elegance and flamboyance of the hotel right from stepping in through the main entrance and all the way to their buffet lounge where we literally went for a feast! Worth everything!! Hat's off! :-)</t>
  </si>
  <si>
    <t>Iftekhar_11</t>
  </si>
  <si>
    <t xml:space="preserve">We had lunch at the ground level restaurant of the InterContinental Dhaka when we met Mr Taiqul (Titu), the service attendant, for two days. He was polite and amicable; he was deeply helping. We shall like to return to this restaurant again to have his service. The ambiance is gentle and modern; measured and not extravagant. It is a revival case of hospitality. </t>
  </si>
  <si>
    <t>Tahseinur Rahman Khan</t>
  </si>
  <si>
    <t>Recently I had the pleasure to stay in InterContinental Dhaka for 3 nights, from 5th December to 8th December, with my wife. I have to say we really enjoyed our stay. They really outdid themselves.Everything was brand new, classy and had wonderful people all over the hotel.  I'd definitely have to thank MR. Mahbub Alam and Mr. Mithun at the Elements restaurant. They truly were exemplary as to how to treat guests in a 5 star hotel. I'd also name Ms. Sushmita Roy at the front desk/Concierge and Mr. Moniruzzaman at The Elements who were very good to us as well. I wish all of them all the very best in the future. The other staff were excellent as well from housekeepers to the doorman. They really make the place feel like home away from home.   One individual named Taiqul Islam wasâ€¦</t>
  </si>
  <si>
    <t>monzurul h</t>
  </si>
  <si>
    <t>I took the opportunity to explore and staycation at newly renovated InterContinental Dhaka managed by IHG Hotels &amp; Resorts on recent weekend. The well maintained hotel spacious rooms are well equipped to meet most basic needs during your holiday/relaxation. loved the Opus bar for elegant interior and Elements restaurant for offering  multi-cuisine  buffet and breakfast. (don't miss the Buffet dinner !! with loads of variety) I will surely recommend to stay this hotel for best hospitality and cleanness during this pandemic situation !.  my family also enjoyed the pool and poolside evening snacks !!!  would like to visit again ........</t>
  </si>
  <si>
    <t>Pratiti S</t>
  </si>
  <si>
    <t>The food was truly great especially the deserts. The environment is very amiable and their staff are friendly and helpful. I got an amazing service from Mr. Monir. If you are looking for authentic international cuisine then Intercontinental is the place for you.</t>
  </si>
  <si>
    <t>Ashif Mujtoba</t>
  </si>
  <si>
    <t>Loved the buffet menu. Specially sushi and desert. Definitely good value for price. Service was great and I must say a name who is Monir. Great guy to get service from. Also helped us to maintain Covid-19 situation.</t>
  </si>
  <si>
    <t>Adeeb Farhan BC</t>
  </si>
  <si>
    <t>It was a wonderful experience. Good hospitality. The staff were very approachable and helpful. Breakfast was substantial, and suited all tastes. The hotel is quiet. I would highly recommend a stay at this hotel</t>
  </si>
  <si>
    <t>hQ 21</t>
  </si>
  <si>
    <t>During the lockdown crisis I have visited Dhaka Airports Balaka Lounge. The hospitality and proactive customer service were amazing namely by Mr Porag he goes out of his way to help.   Due to on arrival visa issue for my son we had to take few hours break at the lounge, apart from the great food and service that was provided. Mr Porag even made phone calls to Emirates, helped with some contacts to resolve our issues etc.   Further more there was a female passenger with serious medical condition in the group; he has been instrumental in his approach and dealings with this wheelchair bound female with her medical needs.   So it is great to see helpful staff at the Airport Lounge they are the assets of this renowned Brand.</t>
  </si>
  <si>
    <t>Al Kashem</t>
  </si>
  <si>
    <t>Excellent buffet at Elements restaurant. Huge varieties, delicious food &amp; great hospitality. Great hygiene &amp; safety precautions. Ambiance was very nice. Buy one,get one free offer for various cards also. Highly recommended.</t>
  </si>
  <si>
    <t>Bunty1206</t>
  </si>
  <si>
    <t>Food varieties was great, highly recommended. On the covid note, they are doing their best. You need to keep your mask all the time, except having your food. The people who work here are very helpful, humble and polite. Mr. Mukit served us and assisted us, i rate his service including the team a 5 star. We surely will visit thr again.</t>
  </si>
  <si>
    <t>Mr adam</t>
  </si>
  <si>
    <t>I've visited your airport lounge. Staffs gesture was truly amazing.  I had few issues with my personal task but couldn't found the Eror then #Mr. Porag sorted out the issue within very short time. That file was an extreme emergency for me. Thanks buddy</t>
  </si>
  <si>
    <t>Tonmoy Islam</t>
  </si>
  <si>
    <t>My wife and I went to Elements for their buffet, and I must say I was extremely pleased. Mr.Aziz served me under the supervision of Mr.Belal Uddin, and I was really impressed with their passion for helping their clientele with utmost sincerity. I have been to other 5-star hotels for buffet in Singapore and Thailand, and I would dare to say, Intercontinental's service was better than them. The buffet was great, especially the live prawn. From what I have tasted and seen, anyone willing to spend their hard-earned cash will not be disappointed. On the COVID note, they are doing their utmost diligence on keeping their customers safe. You have to have a reservation, and you must keep your mask on at all times, other than when you are eating. Their chef will serve you, instead of youâ€¦</t>
  </si>
  <si>
    <t>Victoria B</t>
  </si>
  <si>
    <t>Elements - Global dining at hotel Intercontinental ðŸ’–ðŸ˜ HIGHLY RECOMMENDED ðŸ”¥ it serves great food with authenticity and variety. The people who work there are very polite, helpful and humble. I'd love to go there again.â˜ºï¸</t>
  </si>
  <si>
    <t>Yeah S</t>
  </si>
  <si>
    <t>Food was great and so was the ambience but the service was superb, Mr. Belal Uddin served me and assisted me and i rate his service and the entire service team 5 STARS. I suggest customers to find Mr. Belal Uddin for help or assistance.</t>
  </si>
  <si>
    <t>Shukla U</t>
  </si>
  <si>
    <t>Food was excellent. And the environment was nice. Service was very very good. They maintain well safety. hope to visit again very soon. I wish you will maintain this quality all time.  Best wishes for you.</t>
  </si>
  <si>
    <t>Motiul I</t>
  </si>
  <si>
    <t>It was an amazing experience in terms of taste and items. I visited with my family and one close relative's family. The taste was really good. We enjoyed every bit of it. We made a repeat visit just within a span of two days. Missed to take some snaps. Hopefully the next time.  Planning to visit with few other families.</t>
  </si>
  <si>
    <t>Najnin.K</t>
  </si>
  <si>
    <t>Good place. Nice look from inside. Especially in the pool area. Huge hotel. Like their buffet restaurant. Safe and secure place. Best hotel in Dhakacompare to the other 5 stars. But the pool is small, should be bigger.</t>
  </si>
  <si>
    <t>Dilanka F</t>
  </si>
  <si>
    <t>An absolute let down.  The pool bar restaurant itself very well decorated beautiful but food was tasteless and amazingly prices were way high that didn't match to the test and quality at all!!!! The restaurant has been kind a pushy every time to get us this food and stuffs, nevertheless we took whatever he recommended but wasn't good at all specially the Liquor they serving is like totally misleading to the customers by costing them too much which is abnormally high priced!!! It wouldn't be in my list where I would recommend my friends to visit only to walk by.</t>
  </si>
  <si>
    <t>Ahnaf Hasan</t>
  </si>
  <si>
    <t>I am actually from California. I like travelling to unknown countries. Bangladesh is a good country. It's safe and chaotic. But I love it. This hotel is really good and neat. It's my favourite. I came here with my dad and mom. I love it here.</t>
  </si>
  <si>
    <t>AliyuEAliyu</t>
  </si>
  <si>
    <t>Rooms are good, layout pillows bath water pressure and lighting.  The Electronic Curtain both for the balcony doors and the see through Bathrooms.  The Television, the power cabinet lighting switches were as expected.  The food was very good</t>
  </si>
  <si>
    <t>MissAnd123</t>
  </si>
  <si>
    <t>This was my first trip to Bangladesh, to present at a conference which was held on-site at the Intercontinental.   Overall, what struck me is the massive contrast between life inside the hotel compound, and outside.   The hotel itself is very up-market. Itâ€™s in a secure compound with high gates and guards who inspect all vehicles on entry. The foyer has multiple pleasant spaces in which to hold meetings, wait for friends, or simply relax.   My room was excellent, with beautiful furnishings, a comfortable bed, bottled drinking water, robe and slippers, luxurious bathroom with full-sized free standing bath, walk-in shower, and separate toilet cubicle, everything spotlessly clean. The climate control is fierce. There was also a massive sliding door covering the window, which actedâ€¦</t>
  </si>
  <si>
    <t>DBishop0706</t>
  </si>
  <si>
    <t>This is a very comfortable hotel with well appointed rooms, excellent restaurants, and superior staff.  I recommend it without rservation. We enjoyed three of the restaurants: Elements, Cafe Social, and The Amber Room.  The food and service was great in all of them.  The hotel staff memebrs are very well trained and added to our enjoyment.</t>
  </si>
  <si>
    <t>LOVEBRIDS</t>
  </si>
  <si>
    <t>First of all thanks for your great hospitality and kind attention towards your customers. We had buffet dinner on 7th February at Elements with my better half. It was my birthday so Mr Sabir and Mr Belal surprised with a complimentary a cake,which was a very sweet gesture.The environment was too good. You should definitely try their buffet. We especially should thank you guys at the Elements (Mr. Sabir ,Mr Belal and Mr. Mukit); you people really made our day very comfortable and We are so happy with you guys.Hats off both of all. All of you guys you made my day special.ðŸ˜  Finally Thanks to you all, We really loved and enjoyed our buffet dinner  because you made us feel like, you are my people. Fully satisfied with our dinner.</t>
  </si>
  <si>
    <t>Alim U</t>
  </si>
  <si>
    <t xml:space="preserve">Stayed here for one night during a recent trip to Bangladesh. It is a international standard 5 star hotel. Room and bathroom are very spacious. Has a swimming pool. The breakfast has a large selection of international as well as local options. </t>
  </si>
  <si>
    <t>ConstantParis</t>
  </si>
  <si>
    <t>The place to go in Dhaka for the weary traveller. Arriving from Paris is exhausting with a stopover and this centrally located hotel is ideal for a demanding business trip. Security on the gate is second to none. Service and accommodation are world-class Intercontinental standard. Staff are wonderful. Check out the beautiful city park next door for an authentic Dhaka experience.</t>
  </si>
  <si>
    <t>SSR</t>
  </si>
  <si>
    <t>Historic hotel in a great location. Close to everything. Soon the metro will be operational nearby which will make it even more accessible. Staff are very friendly and helpful. The restaurants are also very good, with both traditional Bangladeshi food and continental cuisine. It also has historic significance from the independence war of Bangladesh,</t>
  </si>
  <si>
    <t>Gizmoadventures</t>
  </si>
  <si>
    <t xml:space="preserve">A beautifully appointed hotel in the heart of Dhaka.  It provides a quiet respite to the bustling outside.  Service is friendly and attentive and the WiFi is strong.  Bathrooms in the room are spacious and well appointed.  The restaurants are good but have quite punchy pricing in my opinion.  However they do provide a large variety of options and are of a high standard.  I would not hesitate to return on any future trips to Dhaka.   </t>
  </si>
  <si>
    <t>Voyager_Nineteen71</t>
  </si>
  <si>
    <t>We stayed at this hotel for the first time after it had reopened. The hotel is pretty large and the area around the lobby is big though it does not appear so given the various sections in the area.  Rooms are good with international level features. Hotel has been refurbished so everything is well done up. Comfortable beds, decent bathroom and overall a good experience.   Will recommend a stay.</t>
  </si>
  <si>
    <t>Shumona</t>
  </si>
  <si>
    <t>Bland food, poor service. Buffet was spread in another room, no salt or pepper was in the table. Salads were substandard. Tea or coffee was served before meal.  Coke was served without ice.  Not a good dinner.</t>
  </si>
  <si>
    <t>Wendy M</t>
  </si>
  <si>
    <t xml:space="preserve">This is a wonderful hotel. Very safe. The staff is very friendly and helpful. They have a fantastic gym with many machines and weights. They also have a pool. The dining is excellent with extensive breakfast and dinner buffets. </t>
  </si>
  <si>
    <t>Pablost</t>
  </si>
  <si>
    <t>This is a great property, located right in the center of Dhaka, but still feels like an oasis in a  very busy city (with crazy traffic). We stayed in a room facing the pool which was very quiet and comfortable with soft beds. The breakfast was absolutely amazing with top quality products and a great choice. We used the club lounge and it even if it was expensive, we thought it was really worth the price as it includes breakfast and drinks &amp; food from 6 to 8PM. The service across the hotel was absolutely amazing, everyone was very nice and attentive, special thanks to those working on the club lounge. We didn't use their transfer as  we thought it was really expensive, so we rather used Uber and it was ok. I will certainly stay again at this hotel if back in Dhaka.</t>
  </si>
  <si>
    <t>Simon M</t>
  </si>
  <si>
    <t>Most polite staff in all departments, however the Concierge Tipu was extraordinary! Excellent food with great variety throughout all meals; if I can recommend any improvement, possibly the breakfast fresh- fruit section can be improved . The rooms and especially the bathrooms are brilliant, ample space, fully equipped, clean and lovely decor, lots of light from wall-to wall windows, and, to top it all, an extremely comfortable bed with crisp clean linen!</t>
  </si>
  <si>
    <t xml:space="preserve">The Historic Hotel of Bangladesh Liberation war time now fully refurbished. It was under â€œSheratonâ€ in between but again under original â€œIntercontinental â€œ umbrella.  This 5 star property is closest to the old South Dhaka which is the Hub of business and Trade of the Town. The rooms are big and modern. Bathroom is big and grand. Food in resturant buffet is best in Town. We had both the breakfast and the Dinner buffet and both are good. Specially seafood quality is awesome </t>
  </si>
  <si>
    <t>JMGMCTL</t>
  </si>
  <si>
    <t>This is my second stay this year and the hotel and it was an excellent experience. hotel staff from management to doorman are courteous and really helpful and make you feel very welcome. Room was spacious and well equipped in amenities, the buffet for breakfast (and the helpful staff) is a good place to start the day and the piscine area offers rest in a relatively (depending on the degree of education of parents and behaviour of children) quiet atmosphere to either rest or work. or smoke. But the must is the Executive Lounge under its manager: not only you it is extremely welcoming but I had there the best piece of grilled beef grilled I had in South Asia for two years.</t>
  </si>
  <si>
    <t>pa3576</t>
  </si>
  <si>
    <t>There is nothing much you could say that is wrong with this place. Rooms are great, breakfast is good. Everything works.  The only thing is that they try too hard . The service can be a little too much. The concierge and his team will do anything they can to help.   Then you go outside into the traffic an reality is back !</t>
  </si>
  <si>
    <t>ahmeddewan</t>
  </si>
  <si>
    <t>On 30 November 2019, I checked in this amazing five star hotel. I arrived early and without any question front staff member did all check in formalities very quickly and efficiently. Mr Zakir has provided an excellent service with his cheerful attitude. The  room was spacious, cozy bed, well decorated room with all upmarket facilities. The only negative side  of this hotel is lobby design and set up. Lobby design does not give you a vibe of five star hotel. The lobby area is clumsy and dark.</t>
  </si>
  <si>
    <t>Joutishman</t>
  </si>
  <si>
    <t>This is undoubtedly one of the best luxury hotels that I have stayed in. Such a classic luxury hotel In dhaka I was very impressed. Infact we had stayed in this hotel years ago in its earlier avatar.   Large fancy rooms, great common areas and excellent F and B options. The location also makes it close to most important places. very important considering Dhakas crazy traffic.   The food was very good but wildly expensive. I dont know if this is the norm in Dhaka but one of the most expensive that I have paid. That is the only let down.</t>
  </si>
  <si>
    <t>Daphne</t>
  </si>
  <si>
    <t xml:space="preserve">It is a great hotel - itâ€™s new, very pretty, and comfortable. Service is really good - they anticipate your needs. We upgraded to the club floor with lounge access and itâ€™s great value! Itâ€™s one of the best spaghetti Bolognese that I ever had! </t>
  </si>
  <si>
    <t>Racheeda</t>
  </si>
  <si>
    <t>I came here for 14 nights. Long trip from home and the least you except is an upscale treatment. The rooms on the street are a nightmare with the constant traffic. Oh they reacted and changed my room to the pool side.... but - like today- you are awaken at 4.15 am by loud very very loud banging. And there is a constant noise in the room. Not sure If itâ€™s the AC or the laundry but I had the worst nights. After 8 nights my room was barely made. Just a change of towels and bed made. I could literally leave a sock in the middle of the room that I would find it at the same place on my return. The lounge was the most disappointing. The staff is incredibly nice no doubt about it.... but I had to wait 30 minutes to get an omelette in the morning when I was alone in the whole lounge. 30â€¦</t>
  </si>
  <si>
    <t>WBaghdadi</t>
  </si>
  <si>
    <t>This is the first time for me in Dhaka and my only choices when ever I travel is to find Intercontinental hotels despite the location and this time the location was far from my conference hotel by car more than 1:30 hours but I chose it and I am not regret at all. Hotel was opened a year back last Sep 2018, rooms restaurant staff service every thing there was up to my expectations and even more, the recipient upgraded me to suit and it was amazing. I totally enjoy my stay there and if I am coming again this will be my only choice and I fully recommend this property. I would like to thank hotel staff for there hospitality and service.</t>
  </si>
  <si>
    <t>jopin</t>
  </si>
  <si>
    <t>Excellent service in all aspects, very good and accessible location, beautiful architecture, luxurious amenities, and most of all, love the food! Security is highly visible. Ballroom used for conference is huge. Business meeting areas and ballroom breakout areas are a bit small. All in all, a place to go back to again and again.</t>
  </si>
  <si>
    <t>San</t>
  </si>
  <si>
    <t>Great evening at OPUS bar, especial thanks to Mr. Mamun who was charming, well experienced, he shared his past experiences of qatar where i also spend some time so it was pleasure talking with him and visit him again in my next visit. Its always delight to meet such hospitable people like him. Great job Kiddo!</t>
  </si>
  <si>
    <t>I have stayed in this hotel many times and every time I have enjoyed my stay. Rooms are nice and very well organised, great amenities. Staff is very caring and supportive. Nice lounge with full day menu, very polite and humble staff provide excellent service.  Highly recommended</t>
  </si>
  <si>
    <t>MiR_FoodExplore</t>
  </si>
  <si>
    <t xml:space="preserve">Thank you for making our stay such a memorable and wonderful one!  Arif, our most helpful receptionist, always went out of his way to make sure we have any issues solved. Always so friendly and welcoming! You definitely deserve a big mention here! Thanks Arif!  Managers expressed their congratulatory for my son with a surprise cake and personal delivery to our room! What an excellent service!  We really enjoyed all our meals in elements and also all the in room dining for the one week stay.  A regular in the gym, early morning. Iâ€™m so grateful that you allowed me to enter the gym at such wee hours. None of your service and attention has failed us.  Thank you once again to the whole crew at the Hotel! You really have made our stay super awesome! </t>
  </si>
  <si>
    <t>Americanincognito</t>
  </si>
  <si>
    <t>I came here for a long term stay. The rooms are perfect as they have recently been remodeled- the beds are very comfortable and the shower pressure is great. The gym is brand new. Spa not open yet. The service is impeccable great friendly staff. The breakfast is huge and full of variety. Only issue is food otherwise is a bit pricy and wine is insane lol.</t>
  </si>
  <si>
    <t>Naved M</t>
  </si>
  <si>
    <t>As it was Country's first 5 star always want to visit here, so when it opens I can't hold my self to go . This month it was my third time. Grill chicken , lamb moussaka and breakfast are fantastic. In fact as a reward club member must say IHG give more facility than others.  Keep it up this thing. If some more cuisines added it would be so great.All my colleagues also love IHG.  Dr.Navid Ritom Medical Officer Medicine , Uttara Adhunik Medical</t>
  </si>
  <si>
    <t>Angus B</t>
  </si>
  <si>
    <t>Brand new, plush hotel with all mod cons. Stayed in a suite. Elements restaurant has amazing selection of world cuisine. All very comfortable and central next to Ramna Park and near the National Museum.</t>
  </si>
  <si>
    <t>Ashfaquer Rahim</t>
  </si>
  <si>
    <t xml:space="preserve">Went to this coffee shop of Intercontinental at late night after dinner, it is a very nicely done place with very unusual and beautiful hanging centerpiece with huge broken plates, cups, knife, fork, spoon etc. it was really a very eye catching and attractive creation, the coffee and deserts is also very good with a large selection, the place is quite nicely done to sit back relax and have a cup of coffee with your family or friends...      </t>
  </si>
  <si>
    <t>Christian B</t>
  </si>
  <si>
    <t>I am here the second time in this hotel on a business trip. I know several 5 star hotels in Dhaka. But this one is really outstanding. It is newly renovated. So the rooms and all hotel facilities are in a perfect shape.  And the service of the People ist really impressive.  They all so friendly and helpful. And if you have the chance to go to the club lounge, it is one of the best I have seen.  Food selection is fantastic and service perfect. While in most of the other clublounges you have to take the things by yourself, here they serve you to the table. Really great experience.  Thank you to make a business trip in a crowdy city to a enjoyful time</t>
  </si>
  <si>
    <t>Tanvir_Ruhel</t>
  </si>
  <si>
    <t>Are you a food lover or passionate about food then you must experience the best food experience from 'Element' restaurant in Hotel InterContinental Dhaka because this is the food heaven of the country undoubtedly. Unfortunately their main bar remains close on Friday which is unacceptable from a true five star hotel. However, other facilities are up to the mark and this is highly recommended hotel.</t>
  </si>
  <si>
    <t>Abu Zobaer</t>
  </si>
  <si>
    <t>This is one of the best hotel in the Dhaka city since 1960's Journey of East Pakistan Period as Intercontinental. After Sheraton Dhaka, Ruposhi Bangla hotel Same Property Rebranded with Five Star Services to the Elite Guest. As a Hospitality Sector's  Lover I always keen to work with IHG. The Newly formed Layout is Well decorated by Australian Tiles, Glassware, Fittings, Interiors are Outstanding.  Keen to work there...!!  The Food &amp; Accommodation of more than 200+ room services are highly professional &amp; Newly Trained Eneratic Professional New comer. This is a Outstanding Bangladesh Service Limited Proudly  Government owned Public Property ever. Best wishes for InterContinental Hotel Dhaka - IHG 2019</t>
  </si>
  <si>
    <t>RBManchester</t>
  </si>
  <si>
    <t>Stayed for 4 nights. Very impressive 5 star hotel. Very helpful and friendly staff. Buffet restaurant had a huge range of high quality food - local and international. Nice gym and swimming pool with poolside bar. Spa is not yet open. There's also a plan for a new fish restaurant. Amana Park is next door and is worth a visit - good place for a morning stroll or run.</t>
  </si>
  <si>
    <t>Hotel renovated in December 2018 looks quite good at first sight, staff is very friendly and quite helpful. However during my stay so many things went wrong that I wander about hotel management.. Brand new coffee machine in my room was not functioning. It took four days for the plumber to confirm my assessment on the lack of water pressure in the hand shower in my room, when hotel management confirms each of the three first days that everything was fixed. It took almost a full day to fix AC problems in the hotel: temperature in my room went up by 5 degrees in the middle of the night with high humidity. As a result I could not sleep and felt dizzy Internet connection is not very performant. In every case, the response from the hotel is that they are very sorry. However, so manyâ€¦</t>
  </si>
  <si>
    <t>Didar Ahmed</t>
  </si>
  <si>
    <t xml:space="preserve">I stayed in Dhaka hotel for 4 days I would say that it's beyond my expectations all the staff are amazing especially Riyas the duty manager who make sure that I had enjoyable stay and Shoesmita who has a beautiful smile. I would like to highlights the club lounge staff who did the great job especially shousan He is very attentive and helpful. The room was great with a nice view. The pool area &amp; gym was also amazing. I will definitely recommend this hotel. Again thank you so much Dhaka looking forward to visit you there again. </t>
  </si>
  <si>
    <t>carlr718</t>
  </si>
  <si>
    <t>The room was spotless and very comfortable. The bed was made up with beautiful linens and so comfortable. We ordered room service every night and Abu Baker brought it up to our room while we were there.  Abu Baker is a lovely man, so polite and nice with a great smile, he was very caring...â€¦...thank you Abu.  We also would like to compliment the Chef who was attentive to our needs and cooked up such delicious meals for us.....thank you, Chef.  the staff in every department of the Hotel were professional and very nice.</t>
  </si>
  <si>
    <t>TasmiahR</t>
  </si>
  <si>
    <t xml:space="preserve">Really liked their food and friendly services. We had organised an event in this hotel and the staff was very helpful. The spread of the buffet was really appreciated by our guests. I would recommend this hotel for hosting large events in their banquet halls. The pool side area is also nice to host smaller events.  </t>
  </si>
  <si>
    <t>Mahiul Islam</t>
  </si>
  <si>
    <t>For the event I came here and and the event place is so nice. I visit all the meeting room and ballroom also so I prefer ballroom most because of member pax is so much. My expectations is always positive and intercontinental worthy for any kind of liability.</t>
  </si>
  <si>
    <t>Sheikh Moin</t>
  </si>
  <si>
    <t>Social Cafe, Is a very excellent place. I visited there first time for some of my work purpose. I just surprised. There ambience is so impressing. I tried coffee which taste was perfect staffs behavior was so welcoming. I wish I will try to take experience of room stay.</t>
  </si>
  <si>
    <t>InterContinental DHAKA is a newly renovated hotel. It is now one of the best hotels in the city and has a real sense of luxury. Pool area is a great place. The breakfast is really good and delicious with a variety of cuisine. Its staff are very supportive.</t>
  </si>
  <si>
    <t>A.Kabir</t>
  </si>
  <si>
    <t>When you think about a top 5-star hotel, a swanky reception/lobby and nice restaurants with excellent selection of food in the buffet are the basic things that you'd expect. Unfortunately, this renovated hotel under a new management (changed hands from Sheraton to InterContinental) does not meet that expectation. The reception/lobby area does not have a "WOW" factor and is the smallest I have seen in a 5 star hotel. Therefore, the moment you enter the hotel you kind of have a claustrophobic feeling with narrow corridors. Also, the fact that they've used black tiles in the reception and lobby area doesn't help the ambiance either.   Now comes the food - again the restaurant area seemed relatively small from the hotel of this standard and the food selection was not enough. Theâ€¦</t>
  </si>
  <si>
    <t>Imtiaz Ahmed</t>
  </si>
  <si>
    <t>Their lunch buffet is extra ordinary. I m.sure dinner will be the same. So many mouth watering items to choose from but We had various types of sushi, steak, lamb chops, bbq chicken, biryani, moroccan rice and of course our starters started with loads of diffrent salads and we ended the lunch with eye catching and tasty deserts- more than 30 items. Our tummy is full and we couldnt have more. Special thanks to all the employees on the floor because of their service</t>
  </si>
  <si>
    <t>Harriet11C</t>
  </si>
  <si>
    <t>Dhaka was my last leg of travel and I wasn't in my best mood after being sick on the aircraft. But the staff members were so accommodating and nice and catered to all my needs at the drop of the hat. Genuinely nice people in the hotel and really knew how to cheer someone up with their service. The rooms are spacious and clean. The fire alarm however makes a slight noise which is irritating for me to sleep with.</t>
  </si>
  <si>
    <t>Leeann F</t>
  </si>
  <si>
    <t>Attentive and friendly staff. Enjoyed the Ambassadors room My room was beautiful and comfortable. Felt safe Food and dining experience as first rate.   Pool and Gym were excellent,  Womens changing rooms need to be completed though. Loved it ,  great upgrade of hotel Will be back</t>
  </si>
  <si>
    <t>I had a official lunch here after ages. It was named as Hotel Intercontinental while I was at 2-3 years. Then it become Sheraton and very recently Ruposhi Bangla. Last year it was again renamed as Hotel Intercontinental. Food is different than previous and it is tasty and delicious.,</t>
  </si>
  <si>
    <t>MRA</t>
  </si>
  <si>
    <t>Dropped in with family for dinner at Intercontinental. A long awaited visit ( although I had very quick business lunch a couple of weeks earlier). The first thing that greeted me as I stepped in was the BLACK granite that was used in profusion in the lobby. It certainly does not lift your spirits. It actually casts a melancholy ambience. I was relieved as I walked through the claustrophobic lobby to the cafe. A great positive change a brightness lifts your spirit, but as I entered the Elements, the restaurant, I was happy to see the expanse but there again the ambience lacks cosiness.  The only food was the Buffet on offer which I usually avoid unless I am in a hurry in any hotel in the world. Meals at a restaurant should be prepared for you and not dished out from a gruelâ€¦</t>
  </si>
  <si>
    <t>I used to come here as a kid back in the 80s and it was The Sheraton back then and was one of the best hotels in the City (not that there was much competition apart from the Pan Pacific Sonargaon Hotel which is less than a mile from this hotel). This property was the first international five star hotel in the country and opened in 1966, as the Inter-Continental Dacca when the city, (then known as Dacca) was the capital of East Pakistan. Its architect was William B. Tabler. This hotel has been well known for its grandeur and opulence, from countless weddings, corporate gatherings and local/international fairs/events. Back in 1966 this property was built and operated by the InterContinental Hotels &amp; Resorts (which was then a British company), now this group is an American companyâ€¦</t>
  </si>
  <si>
    <t>Stuart G</t>
  </si>
  <si>
    <t>I was here recently for a work trip. I stayed for 6 nights. I found the service and attention to detail to be excellent and felt very well looked after. The size and comfort of the room was lovely too. All the staff were courteous and went out of their way.   However, I think that the hotel was currently only operating at 30% capacity because it is newly refurbished and it is perhaps off-season, and so there was a lot of space to enjoy the amenities which are already open and running. I would have loved to comment on the spa facilities but maybe I can hope to have an opinion when they are ready next visit.  My only criticism of the hotel is the space in the lobby - I think it will be tested when it operates at nearer 100% capacity due to it's size.  I stayed at the Sonargaonâ€¦</t>
  </si>
  <si>
    <t>Anish S</t>
  </si>
  <si>
    <t>I have stayed here for 4 nights. Firstly the positives , the hotel is centrally located and hence the travel to business areas such as Gulshan and Motijeel is easily accessible. The rooms are huge with lot of comforts. The staffs are polite and courteous. They have a big pool for guestsâ€™ use.  Now the negatives ; the food is of poor quality. I had my breakfast for 4 days. Most of the items were repeating be it the main course or be it the cakes and other stuffs.The hotel requires a huge makeover to make their food interesting for the guests .</t>
  </si>
  <si>
    <t>ahmed r</t>
  </si>
  <si>
    <t>I am not sure why black color has been chosen in the main lobby and why the lobby area has been separated into different pasts??  Lobby area and banquet halls has got a dark look and made the area small.....!!! Pool size is OK but surrounding of the poolside is also narrow. Another restaurant is going to open in June/ July but why a door has been used for that restaurant? It looks really beautiful when places are kept open. I personally requested the hotel personnel to clean the main hotel entrance as floor is black and the dust is more visible!   Rooms size has been scaled-up which is good. Coffee shop are looks stunning!! By the way, buffet Lunch/ Dinner prices are beyond our reach. Could you please think of cutting down the price!</t>
  </si>
  <si>
    <t>MUHAMMAD MOIN UDDIN</t>
  </si>
  <si>
    <t>we went there to celebrate our anniversary. its awesomely renovated. mouth watering food. pool is beautiful. nice underground parking. lobby is very beautiful. staffs are very humble &amp; helps you all out.</t>
  </si>
  <si>
    <t>Sudip Chakraborty</t>
  </si>
  <si>
    <t>Newly renovated Hotel Intercontinental in Bangladesh is a very nice hotel which will give precious moments to stay in. Brilliant combination of white &amp; black design signifies decorative presentation of the atmosphere. Nice decorated room, swimming zone, hotel lobby, lovely foods make the hotel very impressive one. Management &amp; hotel staffs are also very cordial &amp; co-operative.</t>
  </si>
  <si>
    <t>mav71</t>
  </si>
  <si>
    <t>The Intercontinental is the latest addition to the Dhaka hotel scene, having opened only a couple of months ago. So everything is brand new and management and employees are very dedicated to making sure they get it right. One particularly good thing about this hotel are the rooms, that are big and very very well designed with nice bathroom as well as comfy seating and working areas. Also the quality of cocktails served at the bar is good. I haven't tried the pool or the other facilities. The only sad note comes from the prices at the cafe: â‚¬40 for two pastries, two orange juices and two espresso is really quite hideous.</t>
  </si>
  <si>
    <t>Mark J</t>
  </si>
  <si>
    <t>I am well travelled and the coffee by Abdullah and Adiba is the best coffee I have had in Asia. Friendly staff and good selection with special requests attended well. (200 words is too many to rate the restaurant coffee).</t>
  </si>
  <si>
    <t>Large room with latest technology, 4 feature bathroom with huge space. Best  food in every restaurant. Huge meeting rooms and banquet hall. Infinitely swimming pool with body temperature water, Spacious fitness centre, nice Bar. Excellent service. What you desire, Everything is here perfectly!!!</t>
  </si>
  <si>
    <t>Varunban</t>
  </si>
  <si>
    <t>I visited this hotel in may 2018. It is very large multistorey hotel with beautiful view and large comfortable and neat and clean rooms. Food served in the restaurant is great in taste and is of good quality. Staff is quite friendly and helpful.</t>
  </si>
  <si>
    <t>Kazi Fazlul Kabir</t>
  </si>
  <si>
    <t>This is on my way to office and my home. Every day I see it for last 40 years. Seen it's transformation very closely from Intercontinental to Sheraton hotel to Ruposhi Bangla. And now Intercontinental comes back again. Renovation is going on this regard. On one comment Food of this hotel was the best in the city. It's swimming pool, winter garden for any corporate function was unique. After renovation hope the quality will increase more.Historical picture is given with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</si>
</sst>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0"/>
      <color theme="1"/>
      <name val="Arial"/>
    </font>
    <font>
      <b/>
      <sz val="10"/>
      <color rgb="FF000000"/>
      <name val="Arial"/>
    </font>
    <font>
      <sz val="10"/>
      <color theme="1"/>
      <name val="Arial"/>
    </font>
    <font>
      <b/>
      <sz val="10"/>
      <color rgb="FF000000"/>
      <name val="Arial"/>
      <charset val="1"/>
    </font>
    <font>
      <b/>
      <sz val="15"/>
      <color theme="0"/>
      <name val="Arial"/>
    </font>
    <font>
      <sz val="11"/>
      <color rgb="FF000000"/>
      <name val="Calibri"/>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xf numFmtId="0" fontId="3" fillId="0" borderId="0" xfId="0" applyFont="1" applyAlignment="1">
      <alignment horizontal="center" vertical="center"/>
    </xf>
    <xf numFmtId="0" fontId="0" fillId="0" borderId="0" xfId="0"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0" xfId="0" applyFont="1"/>
    <xf numFmtId="0" fontId="6" fillId="0" borderId="0" xfId="0" quotePrefix="1" applyFont="1"/>
    <xf numFmtId="0" fontId="5" fillId="2" borderId="1" xfId="0" applyFont="1" applyFill="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81"/>
  <sheetViews>
    <sheetView tabSelected="1" topLeftCell="A546" workbookViewId="0"/>
  </sheetViews>
  <sheetFormatPr defaultRowHeight="15"/>
  <cols>
    <col min="1" max="1" width="9.28515625" customWidth="1"/>
    <col min="2" max="2" width="24.85546875" customWidth="1"/>
    <col min="3" max="3" width="118.7109375" customWidth="1"/>
    <col min="4" max="4" width="12.7109375" customWidth="1"/>
    <col min="5" max="8" width="12" customWidth="1"/>
    <col min="9" max="9" width="12.140625" customWidth="1"/>
    <col min="11" max="11" width="12" customWidth="1"/>
    <col min="12" max="12" width="10.140625" customWidth="1"/>
    <col min="13" max="13" width="17.28515625" customWidth="1"/>
    <col min="14" max="14" width="13.7109375" customWidth="1"/>
    <col min="15" max="15" width="15.5703125" customWidth="1"/>
    <col min="16" max="16" width="16.140625" customWidth="1"/>
    <col min="17" max="17" width="18.85546875" customWidth="1"/>
    <col min="18" max="18" width="22.42578125" customWidth="1"/>
    <col min="19" max="19" width="11.140625" customWidth="1"/>
    <col min="20" max="20" width="13.140625" customWidth="1"/>
    <col min="21" max="21" width="23.140625" customWidth="1"/>
    <col min="22" max="22" width="12" customWidth="1"/>
    <col min="23" max="24" width="14.42578125" customWidth="1"/>
    <col min="25" max="25" width="13.42578125" customWidth="1"/>
    <col min="26" max="26" width="10.7109375" customWidth="1"/>
    <col min="27" max="27" width="7.140625" customWidth="1"/>
    <col min="28" max="28" width="7.7109375" customWidth="1"/>
    <col min="29" max="29" width="13.42578125" customWidth="1"/>
    <col min="30" max="32" width="9.28515625" customWidth="1"/>
    <col min="33" max="33" width="7.7109375" customWidth="1"/>
    <col min="34" max="34" width="6.85546875" customWidth="1"/>
    <col min="35" max="36" width="12.7109375" customWidth="1"/>
    <col min="37" max="37" width="13" customWidth="1"/>
    <col min="38" max="38" width="23.28515625" customWidth="1"/>
    <col min="39" max="40" width="15.7109375" customWidth="1"/>
    <col min="41" max="41" width="17.28515625" customWidth="1"/>
    <col min="42" max="43" width="12.140625" customWidth="1"/>
    <col min="45" max="45" width="14.28515625" customWidth="1"/>
    <col min="46" max="46" width="13.42578125" customWidth="1"/>
    <col min="48" max="48" width="22.28515625" customWidth="1"/>
    <col min="49" max="49" width="23.28515625" customWidth="1"/>
    <col min="50" max="50" width="21.42578125" customWidth="1"/>
    <col min="51" max="51" width="20.42578125" customWidth="1"/>
    <col min="52" max="52" width="24" customWidth="1"/>
    <col min="53" max="53" width="16" customWidth="1"/>
    <col min="54" max="54" width="9.85546875" customWidth="1"/>
    <col min="55" max="55" width="14.7109375" customWidth="1"/>
    <col min="56" max="56" width="23.5703125" customWidth="1"/>
    <col min="57" max="58" width="17.28515625" customWidth="1"/>
    <col min="60" max="60" width="19" customWidth="1"/>
    <col min="61" max="61" width="18.85546875" customWidth="1"/>
  </cols>
  <sheetData>
    <row r="1" spans="1:54" s="1" customFormat="1" ht="19.5">
      <c r="A1" s="6"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s="4" customFormat="1">
      <c r="A2" s="4">
        <f>IF(C2&lt;&gt;"",ROW(A1),"")</f>
        <v>1</v>
      </c>
      <c r="B2" s="8" t="s">
        <v>3</v>
      </c>
      <c r="C2" s="8" t="s">
        <v>4</v>
      </c>
    </row>
    <row r="3" spans="1:54" s="4" customFormat="1">
      <c r="A3" s="4">
        <f t="shared" ref="A3:A66" si="0">IF(C3&lt;&gt;"",ROW(A2),"")</f>
        <v>2</v>
      </c>
      <c r="B3" s="8" t="s">
        <v>5</v>
      </c>
      <c r="C3" s="8" t="s">
        <v>6</v>
      </c>
    </row>
    <row r="4" spans="1:54" s="4" customFormat="1">
      <c r="A4" s="4">
        <f t="shared" si="0"/>
        <v>3</v>
      </c>
      <c r="B4" s="8" t="s">
        <v>7</v>
      </c>
      <c r="C4" s="8" t="s">
        <v>8</v>
      </c>
    </row>
    <row r="5" spans="1:54" s="4" customFormat="1">
      <c r="A5" s="4">
        <f t="shared" si="0"/>
        <v>4</v>
      </c>
      <c r="B5" s="8" t="s">
        <v>9</v>
      </c>
      <c r="C5" s="8" t="s">
        <v>10</v>
      </c>
    </row>
    <row r="6" spans="1:54" s="5" customFormat="1">
      <c r="A6" s="4">
        <f t="shared" si="0"/>
        <v>5</v>
      </c>
      <c r="B6" s="8" t="s">
        <v>11</v>
      </c>
      <c r="C6" s="8" t="s">
        <v>12</v>
      </c>
      <c r="D6" s="4"/>
      <c r="E6" s="4"/>
      <c r="F6" s="4"/>
      <c r="G6" s="4"/>
      <c r="H6" s="4"/>
      <c r="I6" s="4"/>
      <c r="J6" s="4"/>
    </row>
    <row r="7" spans="1:54">
      <c r="A7" s="4">
        <f t="shared" si="0"/>
        <v>6</v>
      </c>
      <c r="B7" s="8" t="s">
        <v>13</v>
      </c>
      <c r="C7" s="8" t="s">
        <v>14</v>
      </c>
    </row>
    <row r="8" spans="1:54">
      <c r="A8" s="4">
        <f t="shared" si="0"/>
        <v>7</v>
      </c>
      <c r="B8" s="8" t="s">
        <v>15</v>
      </c>
      <c r="C8" s="8" t="s">
        <v>16</v>
      </c>
    </row>
    <row r="9" spans="1:54">
      <c r="A9" s="4">
        <f t="shared" si="0"/>
        <v>8</v>
      </c>
      <c r="B9" s="8" t="s">
        <v>17</v>
      </c>
      <c r="C9" s="8" t="s">
        <v>18</v>
      </c>
    </row>
    <row r="10" spans="1:54">
      <c r="A10" s="4">
        <f t="shared" si="0"/>
        <v>9</v>
      </c>
      <c r="B10" s="8" t="s">
        <v>19</v>
      </c>
      <c r="C10" s="8" t="s">
        <v>20</v>
      </c>
    </row>
    <row r="11" spans="1:54">
      <c r="A11" s="4">
        <f t="shared" si="0"/>
        <v>10</v>
      </c>
      <c r="B11" s="8" t="s">
        <v>21</v>
      </c>
      <c r="C11" s="8" t="s">
        <v>22</v>
      </c>
    </row>
    <row r="12" spans="1:54">
      <c r="A12" s="4">
        <f t="shared" si="0"/>
        <v>11</v>
      </c>
      <c r="B12" s="8" t="s">
        <v>23</v>
      </c>
      <c r="C12" s="8" t="s">
        <v>24</v>
      </c>
    </row>
    <row r="13" spans="1:54">
      <c r="A13" s="4">
        <f t="shared" si="0"/>
        <v>12</v>
      </c>
      <c r="B13" s="8" t="s">
        <v>25</v>
      </c>
      <c r="C13" s="8" t="s">
        <v>26</v>
      </c>
    </row>
    <row r="14" spans="1:54">
      <c r="A14" s="4">
        <f t="shared" si="0"/>
        <v>13</v>
      </c>
      <c r="B14" s="8" t="s">
        <v>27</v>
      </c>
      <c r="C14" s="8" t="s">
        <v>28</v>
      </c>
    </row>
    <row r="15" spans="1:54">
      <c r="A15" s="4">
        <f t="shared" si="0"/>
        <v>14</v>
      </c>
      <c r="B15" s="8" t="s">
        <v>29</v>
      </c>
      <c r="C15" s="8" t="s">
        <v>30</v>
      </c>
    </row>
    <row r="16" spans="1:54">
      <c r="A16" s="4">
        <f t="shared" si="0"/>
        <v>15</v>
      </c>
      <c r="B16" s="8" t="s">
        <v>31</v>
      </c>
      <c r="C16" s="8" t="s">
        <v>32</v>
      </c>
    </row>
    <row r="17" spans="1:3">
      <c r="A17" s="4">
        <f t="shared" si="0"/>
        <v>16</v>
      </c>
      <c r="B17" s="8" t="s">
        <v>33</v>
      </c>
      <c r="C17" s="8" t="s">
        <v>34</v>
      </c>
    </row>
    <row r="18" spans="1:3">
      <c r="A18" s="4">
        <f t="shared" si="0"/>
        <v>17</v>
      </c>
      <c r="B18" s="8" t="s">
        <v>35</v>
      </c>
      <c r="C18" s="8" t="s">
        <v>36</v>
      </c>
    </row>
    <row r="19" spans="1:3">
      <c r="A19" s="4">
        <f t="shared" si="0"/>
        <v>18</v>
      </c>
      <c r="B19" s="8" t="s">
        <v>37</v>
      </c>
      <c r="C19" s="8" t="s">
        <v>38</v>
      </c>
    </row>
    <row r="20" spans="1:3">
      <c r="A20" s="4">
        <f t="shared" si="0"/>
        <v>19</v>
      </c>
      <c r="B20" s="8" t="s">
        <v>39</v>
      </c>
      <c r="C20" s="8" t="s">
        <v>40</v>
      </c>
    </row>
    <row r="21" spans="1:3">
      <c r="A21" s="4">
        <f t="shared" si="0"/>
        <v>20</v>
      </c>
      <c r="B21" s="8" t="s">
        <v>41</v>
      </c>
      <c r="C21" s="8" t="s">
        <v>42</v>
      </c>
    </row>
    <row r="22" spans="1:3">
      <c r="A22" s="4">
        <f t="shared" si="0"/>
        <v>21</v>
      </c>
      <c r="B22" s="8" t="s">
        <v>43</v>
      </c>
      <c r="C22" t="s">
        <v>44</v>
      </c>
    </row>
    <row r="23" spans="1:3">
      <c r="A23" s="4">
        <f t="shared" si="0"/>
        <v>22</v>
      </c>
      <c r="B23" s="8" t="s">
        <v>45</v>
      </c>
      <c r="C23" t="s">
        <v>46</v>
      </c>
    </row>
    <row r="24" spans="1:3">
      <c r="A24" s="4">
        <f t="shared" si="0"/>
        <v>23</v>
      </c>
      <c r="B24" s="8" t="s">
        <v>47</v>
      </c>
      <c r="C24" t="s">
        <v>48</v>
      </c>
    </row>
    <row r="25" spans="1:3">
      <c r="A25" s="4">
        <f t="shared" si="0"/>
        <v>24</v>
      </c>
      <c r="B25" s="8" t="s">
        <v>49</v>
      </c>
      <c r="C25" t="s">
        <v>50</v>
      </c>
    </row>
    <row r="26" spans="1:3">
      <c r="A26" s="4">
        <f t="shared" si="0"/>
        <v>25</v>
      </c>
      <c r="B26" s="8" t="s">
        <v>51</v>
      </c>
      <c r="C26" t="s">
        <v>52</v>
      </c>
    </row>
    <row r="27" spans="1:3">
      <c r="A27" s="4">
        <f t="shared" si="0"/>
        <v>26</v>
      </c>
      <c r="B27" s="8" t="s">
        <v>53</v>
      </c>
      <c r="C27" t="s">
        <v>54</v>
      </c>
    </row>
    <row r="28" spans="1:3">
      <c r="A28" s="4">
        <f t="shared" si="0"/>
        <v>27</v>
      </c>
      <c r="B28" s="8" t="s">
        <v>55</v>
      </c>
      <c r="C28" t="s">
        <v>56</v>
      </c>
    </row>
    <row r="29" spans="1:3">
      <c r="A29" s="4">
        <f t="shared" si="0"/>
        <v>28</v>
      </c>
      <c r="B29" s="8" t="s">
        <v>57</v>
      </c>
      <c r="C29" t="s">
        <v>58</v>
      </c>
    </row>
    <row r="30" spans="1:3">
      <c r="A30" s="4">
        <f t="shared" si="0"/>
        <v>29</v>
      </c>
      <c r="B30" s="8" t="s">
        <v>59</v>
      </c>
      <c r="C30" t="s">
        <v>60</v>
      </c>
    </row>
    <row r="31" spans="1:3">
      <c r="A31" s="4">
        <f t="shared" si="0"/>
        <v>30</v>
      </c>
      <c r="B31" s="8" t="s">
        <v>61</v>
      </c>
      <c r="C31" t="s">
        <v>62</v>
      </c>
    </row>
    <row r="32" spans="1:3">
      <c r="A32" s="4">
        <f t="shared" si="0"/>
        <v>31</v>
      </c>
      <c r="B32" s="8" t="s">
        <v>63</v>
      </c>
      <c r="C32" t="s">
        <v>64</v>
      </c>
    </row>
    <row r="33" spans="1:3">
      <c r="A33" s="4">
        <f t="shared" si="0"/>
        <v>32</v>
      </c>
      <c r="B33" s="8" t="s">
        <v>65</v>
      </c>
      <c r="C33" t="s">
        <v>66</v>
      </c>
    </row>
    <row r="34" spans="1:3">
      <c r="A34" s="4">
        <f t="shared" si="0"/>
        <v>33</v>
      </c>
      <c r="B34" s="8" t="s">
        <v>67</v>
      </c>
      <c r="C34" t="s">
        <v>68</v>
      </c>
    </row>
    <row r="35" spans="1:3">
      <c r="A35" s="4">
        <f t="shared" si="0"/>
        <v>34</v>
      </c>
      <c r="B35" s="8" t="s">
        <v>69</v>
      </c>
      <c r="C35" t="s">
        <v>70</v>
      </c>
    </row>
    <row r="36" spans="1:3">
      <c r="A36" s="4">
        <f t="shared" si="0"/>
        <v>35</v>
      </c>
      <c r="B36" s="8" t="s">
        <v>71</v>
      </c>
      <c r="C36" t="s">
        <v>72</v>
      </c>
    </row>
    <row r="37" spans="1:3">
      <c r="A37" s="4">
        <f t="shared" si="0"/>
        <v>36</v>
      </c>
      <c r="B37" s="8" t="s">
        <v>73</v>
      </c>
      <c r="C37" t="s">
        <v>74</v>
      </c>
    </row>
    <row r="38" spans="1:3">
      <c r="A38" s="4">
        <f t="shared" si="0"/>
        <v>37</v>
      </c>
      <c r="B38" s="8" t="s">
        <v>75</v>
      </c>
      <c r="C38" t="s">
        <v>76</v>
      </c>
    </row>
    <row r="39" spans="1:3">
      <c r="A39" s="4">
        <f t="shared" si="0"/>
        <v>38</v>
      </c>
      <c r="B39" s="8" t="s">
        <v>77</v>
      </c>
      <c r="C39" t="s">
        <v>78</v>
      </c>
    </row>
    <row r="40" spans="1:3">
      <c r="A40" s="4">
        <f t="shared" si="0"/>
        <v>39</v>
      </c>
      <c r="B40" s="8" t="s">
        <v>79</v>
      </c>
      <c r="C40" t="s">
        <v>80</v>
      </c>
    </row>
    <row r="41" spans="1:3">
      <c r="A41" s="4">
        <f t="shared" si="0"/>
        <v>40</v>
      </c>
      <c r="B41" s="8" t="s">
        <v>81</v>
      </c>
      <c r="C41" t="s">
        <v>82</v>
      </c>
    </row>
    <row r="42" spans="1:3">
      <c r="A42" s="4">
        <f t="shared" si="0"/>
        <v>41</v>
      </c>
      <c r="B42" s="8" t="s">
        <v>83</v>
      </c>
      <c r="C42" t="s">
        <v>84</v>
      </c>
    </row>
    <row r="43" spans="1:3">
      <c r="A43" s="4">
        <f t="shared" si="0"/>
        <v>42</v>
      </c>
      <c r="B43" s="8" t="s">
        <v>85</v>
      </c>
      <c r="C43" t="s">
        <v>86</v>
      </c>
    </row>
    <row r="44" spans="1:3">
      <c r="A44" s="4">
        <f t="shared" si="0"/>
        <v>43</v>
      </c>
      <c r="B44" s="8" t="s">
        <v>87</v>
      </c>
      <c r="C44" t="s">
        <v>88</v>
      </c>
    </row>
    <row r="45" spans="1:3">
      <c r="A45" s="4">
        <f t="shared" si="0"/>
        <v>44</v>
      </c>
      <c r="B45" s="8" t="s">
        <v>89</v>
      </c>
      <c r="C45" t="s">
        <v>90</v>
      </c>
    </row>
    <row r="46" spans="1:3">
      <c r="A46" s="4">
        <f t="shared" si="0"/>
        <v>45</v>
      </c>
      <c r="B46" s="8" t="s">
        <v>91</v>
      </c>
      <c r="C46" t="s">
        <v>92</v>
      </c>
    </row>
    <row r="47" spans="1:3">
      <c r="A47" s="4">
        <f t="shared" si="0"/>
        <v>46</v>
      </c>
      <c r="B47" s="8" t="s">
        <v>93</v>
      </c>
      <c r="C47" t="s">
        <v>94</v>
      </c>
    </row>
    <row r="48" spans="1:3">
      <c r="A48" s="4">
        <f t="shared" si="0"/>
        <v>47</v>
      </c>
      <c r="B48" s="8" t="s">
        <v>95</v>
      </c>
      <c r="C48" t="s">
        <v>96</v>
      </c>
    </row>
    <row r="49" spans="1:3">
      <c r="A49" s="4">
        <f t="shared" si="0"/>
        <v>48</v>
      </c>
      <c r="B49" s="8" t="s">
        <v>97</v>
      </c>
      <c r="C49" t="s">
        <v>98</v>
      </c>
    </row>
    <row r="50" spans="1:3">
      <c r="A50" s="4">
        <f t="shared" si="0"/>
        <v>49</v>
      </c>
      <c r="B50" s="8" t="s">
        <v>99</v>
      </c>
      <c r="C50" t="s">
        <v>100</v>
      </c>
    </row>
    <row r="51" spans="1:3">
      <c r="A51" s="4">
        <f t="shared" si="0"/>
        <v>50</v>
      </c>
      <c r="B51" s="8" t="s">
        <v>101</v>
      </c>
      <c r="C51" t="s">
        <v>102</v>
      </c>
    </row>
    <row r="52" spans="1:3">
      <c r="A52" s="4">
        <f t="shared" si="0"/>
        <v>51</v>
      </c>
      <c r="B52" s="8" t="s">
        <v>103</v>
      </c>
      <c r="C52" s="8" t="s">
        <v>104</v>
      </c>
    </row>
    <row r="53" spans="1:3">
      <c r="A53" s="4">
        <f t="shared" si="0"/>
        <v>52</v>
      </c>
      <c r="B53" s="8" t="s">
        <v>105</v>
      </c>
      <c r="C53" s="8" t="s">
        <v>106</v>
      </c>
    </row>
    <row r="54" spans="1:3">
      <c r="A54" s="4">
        <f t="shared" si="0"/>
        <v>53</v>
      </c>
      <c r="B54" s="8" t="s">
        <v>107</v>
      </c>
      <c r="C54" s="8" t="s">
        <v>108</v>
      </c>
    </row>
    <row r="55" spans="1:3">
      <c r="A55" s="4">
        <f t="shared" si="0"/>
        <v>54</v>
      </c>
      <c r="B55" s="8" t="s">
        <v>109</v>
      </c>
      <c r="C55" s="8" t="s">
        <v>110</v>
      </c>
    </row>
    <row r="56" spans="1:3">
      <c r="A56" s="4">
        <f t="shared" si="0"/>
        <v>55</v>
      </c>
      <c r="B56" s="8" t="s">
        <v>111</v>
      </c>
      <c r="C56" s="8" t="s">
        <v>112</v>
      </c>
    </row>
    <row r="57" spans="1:3">
      <c r="A57" s="4">
        <f t="shared" si="0"/>
        <v>56</v>
      </c>
      <c r="B57" s="8" t="s">
        <v>113</v>
      </c>
      <c r="C57" s="8" t="s">
        <v>114</v>
      </c>
    </row>
    <row r="58" spans="1:3">
      <c r="A58" s="4">
        <f t="shared" si="0"/>
        <v>57</v>
      </c>
      <c r="B58" s="8" t="s">
        <v>115</v>
      </c>
      <c r="C58" s="8" t="s">
        <v>116</v>
      </c>
    </row>
    <row r="59" spans="1:3">
      <c r="A59" s="4">
        <f t="shared" si="0"/>
        <v>58</v>
      </c>
      <c r="B59" s="8" t="s">
        <v>117</v>
      </c>
      <c r="C59" s="8" t="s">
        <v>118</v>
      </c>
    </row>
    <row r="60" spans="1:3">
      <c r="A60" s="4">
        <f t="shared" si="0"/>
        <v>59</v>
      </c>
      <c r="B60" s="8" t="s">
        <v>119</v>
      </c>
      <c r="C60" s="8" t="s">
        <v>120</v>
      </c>
    </row>
    <row r="61" spans="1:3">
      <c r="A61" s="4">
        <f t="shared" si="0"/>
        <v>60</v>
      </c>
      <c r="B61" s="8" t="s">
        <v>121</v>
      </c>
      <c r="C61" s="8" t="s">
        <v>122</v>
      </c>
    </row>
    <row r="62" spans="1:3">
      <c r="A62" s="4">
        <f t="shared" si="0"/>
        <v>61</v>
      </c>
      <c r="B62" s="8" t="s">
        <v>113</v>
      </c>
      <c r="C62" s="8" t="s">
        <v>123</v>
      </c>
    </row>
    <row r="63" spans="1:3">
      <c r="A63" s="4">
        <f t="shared" si="0"/>
        <v>62</v>
      </c>
      <c r="B63" s="8" t="s">
        <v>124</v>
      </c>
      <c r="C63" s="8" t="s">
        <v>125</v>
      </c>
    </row>
    <row r="64" spans="1:3">
      <c r="A64" s="4">
        <f t="shared" si="0"/>
        <v>63</v>
      </c>
      <c r="B64" s="8" t="s">
        <v>126</v>
      </c>
      <c r="C64" s="8" t="s">
        <v>127</v>
      </c>
    </row>
    <row r="65" spans="1:3">
      <c r="A65" s="4">
        <f t="shared" si="0"/>
        <v>64</v>
      </c>
      <c r="B65" s="8" t="s">
        <v>128</v>
      </c>
      <c r="C65" s="8" t="s">
        <v>129</v>
      </c>
    </row>
    <row r="66" spans="1:3">
      <c r="A66" s="4">
        <f t="shared" si="0"/>
        <v>65</v>
      </c>
      <c r="B66" s="8" t="s">
        <v>130</v>
      </c>
      <c r="C66" s="8" t="s">
        <v>131</v>
      </c>
    </row>
    <row r="67" spans="1:3">
      <c r="A67" s="4">
        <f t="shared" ref="A67:A130" si="1">IF(C67&lt;&gt;"",ROW(A66),"")</f>
        <v>66</v>
      </c>
      <c r="B67" s="8" t="s">
        <v>132</v>
      </c>
      <c r="C67" s="8" t="s">
        <v>133</v>
      </c>
    </row>
    <row r="68" spans="1:3">
      <c r="A68" s="4">
        <f t="shared" si="1"/>
        <v>67</v>
      </c>
      <c r="B68" s="8" t="s">
        <v>134</v>
      </c>
      <c r="C68" s="8" t="s">
        <v>135</v>
      </c>
    </row>
    <row r="69" spans="1:3">
      <c r="A69" s="4">
        <f t="shared" si="1"/>
        <v>68</v>
      </c>
      <c r="B69" s="8" t="s">
        <v>136</v>
      </c>
      <c r="C69" s="8" t="s">
        <v>137</v>
      </c>
    </row>
    <row r="70" spans="1:3">
      <c r="A70" s="4">
        <f t="shared" si="1"/>
        <v>69</v>
      </c>
      <c r="B70" s="8" t="s">
        <v>138</v>
      </c>
      <c r="C70" s="8" t="s">
        <v>139</v>
      </c>
    </row>
    <row r="71" spans="1:3">
      <c r="A71" s="4">
        <f t="shared" si="1"/>
        <v>70</v>
      </c>
      <c r="B71" s="8" t="s">
        <v>140</v>
      </c>
      <c r="C71" s="8" t="s">
        <v>141</v>
      </c>
    </row>
    <row r="72" spans="1:3">
      <c r="A72" s="4">
        <f t="shared" si="1"/>
        <v>71</v>
      </c>
      <c r="B72" s="8" t="s">
        <v>142</v>
      </c>
      <c r="C72" s="8" t="s">
        <v>143</v>
      </c>
    </row>
    <row r="73" spans="1:3">
      <c r="A73" s="4">
        <f t="shared" si="1"/>
        <v>72</v>
      </c>
      <c r="B73" s="8" t="s">
        <v>144</v>
      </c>
      <c r="C73" s="8" t="s">
        <v>145</v>
      </c>
    </row>
    <row r="74" spans="1:3">
      <c r="A74" s="4">
        <f t="shared" si="1"/>
        <v>73</v>
      </c>
      <c r="B74" s="8" t="s">
        <v>146</v>
      </c>
      <c r="C74" s="8" t="s">
        <v>147</v>
      </c>
    </row>
    <row r="75" spans="1:3">
      <c r="A75" s="4">
        <f t="shared" si="1"/>
        <v>74</v>
      </c>
      <c r="B75" s="8" t="s">
        <v>148</v>
      </c>
      <c r="C75" s="8" t="s">
        <v>149</v>
      </c>
    </row>
    <row r="76" spans="1:3">
      <c r="A76" s="4">
        <f t="shared" si="1"/>
        <v>75</v>
      </c>
      <c r="B76" s="8" t="s">
        <v>150</v>
      </c>
      <c r="C76" s="8" t="s">
        <v>151</v>
      </c>
    </row>
    <row r="77" spans="1:3">
      <c r="A77" s="4">
        <f t="shared" si="1"/>
        <v>76</v>
      </c>
      <c r="B77" s="8" t="s">
        <v>152</v>
      </c>
      <c r="C77" s="8" t="s">
        <v>153</v>
      </c>
    </row>
    <row r="78" spans="1:3">
      <c r="A78" s="4">
        <f t="shared" si="1"/>
        <v>77</v>
      </c>
      <c r="B78" s="8" t="s">
        <v>154</v>
      </c>
      <c r="C78" s="8" t="s">
        <v>155</v>
      </c>
    </row>
    <row r="79" spans="1:3">
      <c r="A79" s="4">
        <f t="shared" si="1"/>
        <v>78</v>
      </c>
      <c r="B79" s="8" t="s">
        <v>156</v>
      </c>
      <c r="C79" s="8" t="s">
        <v>157</v>
      </c>
    </row>
    <row r="80" spans="1:3">
      <c r="A80" s="4">
        <f t="shared" si="1"/>
        <v>79</v>
      </c>
      <c r="B80" s="8" t="s">
        <v>158</v>
      </c>
      <c r="C80" s="8" t="s">
        <v>159</v>
      </c>
    </row>
    <row r="81" spans="1:3">
      <c r="A81" s="4">
        <f t="shared" si="1"/>
        <v>80</v>
      </c>
      <c r="B81" s="8" t="s">
        <v>130</v>
      </c>
      <c r="C81" s="8" t="s">
        <v>160</v>
      </c>
    </row>
    <row r="82" spans="1:3">
      <c r="A82" s="4">
        <f t="shared" si="1"/>
        <v>81</v>
      </c>
      <c r="B82" s="8" t="s">
        <v>161</v>
      </c>
      <c r="C82" s="8" t="s">
        <v>162</v>
      </c>
    </row>
    <row r="83" spans="1:3">
      <c r="A83" s="4">
        <f t="shared" si="1"/>
        <v>82</v>
      </c>
      <c r="B83" s="8" t="s">
        <v>163</v>
      </c>
      <c r="C83" s="8" t="s">
        <v>164</v>
      </c>
    </row>
    <row r="84" spans="1:3">
      <c r="A84" s="4">
        <f t="shared" si="1"/>
        <v>83</v>
      </c>
      <c r="B84" s="8" t="s">
        <v>165</v>
      </c>
      <c r="C84" s="8" t="s">
        <v>166</v>
      </c>
    </row>
    <row r="85" spans="1:3">
      <c r="A85" s="4">
        <f t="shared" si="1"/>
        <v>84</v>
      </c>
      <c r="B85" s="8" t="s">
        <v>167</v>
      </c>
      <c r="C85" s="8" t="s">
        <v>168</v>
      </c>
    </row>
    <row r="86" spans="1:3">
      <c r="A86" s="4">
        <f t="shared" si="1"/>
        <v>85</v>
      </c>
      <c r="B86" s="8" t="s">
        <v>169</v>
      </c>
      <c r="C86" s="8" t="s">
        <v>170</v>
      </c>
    </row>
    <row r="87" spans="1:3">
      <c r="A87" s="4">
        <f t="shared" si="1"/>
        <v>86</v>
      </c>
      <c r="B87" s="8" t="s">
        <v>171</v>
      </c>
      <c r="C87" s="8" t="s">
        <v>172</v>
      </c>
    </row>
    <row r="88" spans="1:3">
      <c r="A88" s="4">
        <f t="shared" si="1"/>
        <v>87</v>
      </c>
      <c r="B88" s="8" t="s">
        <v>173</v>
      </c>
      <c r="C88" s="8" t="s">
        <v>174</v>
      </c>
    </row>
    <row r="89" spans="1:3">
      <c r="A89" s="4">
        <f t="shared" si="1"/>
        <v>88</v>
      </c>
      <c r="B89" s="8" t="s">
        <v>175</v>
      </c>
      <c r="C89" s="8" t="s">
        <v>176</v>
      </c>
    </row>
    <row r="90" spans="1:3">
      <c r="A90" s="4">
        <f t="shared" si="1"/>
        <v>89</v>
      </c>
      <c r="B90" s="8" t="s">
        <v>177</v>
      </c>
      <c r="C90" s="8" t="s">
        <v>178</v>
      </c>
    </row>
    <row r="91" spans="1:3">
      <c r="A91" s="4">
        <f t="shared" si="1"/>
        <v>90</v>
      </c>
      <c r="B91" s="8" t="s">
        <v>179</v>
      </c>
      <c r="C91" s="8" t="s">
        <v>180</v>
      </c>
    </row>
    <row r="92" spans="1:3">
      <c r="A92" s="4">
        <f t="shared" si="1"/>
        <v>91</v>
      </c>
      <c r="B92" s="8" t="s">
        <v>181</v>
      </c>
      <c r="C92" s="8" t="s">
        <v>182</v>
      </c>
    </row>
    <row r="93" spans="1:3">
      <c r="A93" s="4">
        <f t="shared" si="1"/>
        <v>92</v>
      </c>
      <c r="B93" s="8" t="s">
        <v>183</v>
      </c>
      <c r="C93" s="8" t="s">
        <v>184</v>
      </c>
    </row>
    <row r="94" spans="1:3">
      <c r="A94" s="4">
        <f t="shared" si="1"/>
        <v>93</v>
      </c>
      <c r="B94" s="8" t="s">
        <v>185</v>
      </c>
      <c r="C94" s="8" t="s">
        <v>186</v>
      </c>
    </row>
    <row r="95" spans="1:3">
      <c r="A95" s="4">
        <f t="shared" si="1"/>
        <v>94</v>
      </c>
      <c r="B95" s="8" t="s">
        <v>187</v>
      </c>
      <c r="C95" s="8" t="s">
        <v>188</v>
      </c>
    </row>
    <row r="96" spans="1:3">
      <c r="A96" s="4">
        <f t="shared" si="1"/>
        <v>95</v>
      </c>
      <c r="B96" s="9" t="s">
        <v>189</v>
      </c>
      <c r="C96" s="8" t="s">
        <v>190</v>
      </c>
    </row>
    <row r="97" spans="1:3">
      <c r="A97" s="4">
        <f t="shared" si="1"/>
        <v>96</v>
      </c>
      <c r="B97" s="8" t="s">
        <v>191</v>
      </c>
      <c r="C97" s="8" t="s">
        <v>192</v>
      </c>
    </row>
    <row r="98" spans="1:3">
      <c r="A98" s="4">
        <f t="shared" si="1"/>
        <v>97</v>
      </c>
      <c r="B98" s="8" t="s">
        <v>193</v>
      </c>
      <c r="C98" s="8" t="s">
        <v>194</v>
      </c>
    </row>
    <row r="99" spans="1:3">
      <c r="A99" s="4">
        <f t="shared" si="1"/>
        <v>98</v>
      </c>
      <c r="B99" s="8" t="s">
        <v>195</v>
      </c>
      <c r="C99" s="8" t="s">
        <v>196</v>
      </c>
    </row>
    <row r="100" spans="1:3">
      <c r="A100" s="4">
        <f t="shared" si="1"/>
        <v>99</v>
      </c>
      <c r="B100" s="8" t="s">
        <v>197</v>
      </c>
      <c r="C100" s="8" t="s">
        <v>198</v>
      </c>
    </row>
    <row r="101" spans="1:3">
      <c r="A101" s="4">
        <f t="shared" si="1"/>
        <v>100</v>
      </c>
      <c r="B101" s="8" t="s">
        <v>199</v>
      </c>
      <c r="C101" s="8" t="s">
        <v>200</v>
      </c>
    </row>
    <row r="102" spans="1:3">
      <c r="A102" s="4">
        <f t="shared" si="1"/>
        <v>101</v>
      </c>
      <c r="B102" s="8" t="s">
        <v>201</v>
      </c>
      <c r="C102" s="8" t="s">
        <v>202</v>
      </c>
    </row>
    <row r="103" spans="1:3">
      <c r="A103" s="4">
        <f t="shared" si="1"/>
        <v>102</v>
      </c>
      <c r="B103" s="8" t="s">
        <v>203</v>
      </c>
      <c r="C103" s="8" t="s">
        <v>204</v>
      </c>
    </row>
    <row r="104" spans="1:3">
      <c r="A104" s="4">
        <f t="shared" si="1"/>
        <v>103</v>
      </c>
      <c r="B104" s="8" t="s">
        <v>205</v>
      </c>
      <c r="C104" s="8" t="s">
        <v>206</v>
      </c>
    </row>
    <row r="105" spans="1:3">
      <c r="A105" s="4">
        <f t="shared" si="1"/>
        <v>104</v>
      </c>
      <c r="B105" s="8" t="s">
        <v>207</v>
      </c>
      <c r="C105" s="8" t="s">
        <v>208</v>
      </c>
    </row>
    <row r="106" spans="1:3">
      <c r="A106" s="4">
        <f t="shared" si="1"/>
        <v>105</v>
      </c>
      <c r="B106" s="8" t="s">
        <v>209</v>
      </c>
      <c r="C106" s="8" t="s">
        <v>210</v>
      </c>
    </row>
    <row r="107" spans="1:3">
      <c r="A107" s="4">
        <f t="shared" si="1"/>
        <v>106</v>
      </c>
      <c r="B107" s="8" t="s">
        <v>211</v>
      </c>
      <c r="C107" s="8" t="s">
        <v>212</v>
      </c>
    </row>
    <row r="108" spans="1:3">
      <c r="A108" s="4">
        <f t="shared" si="1"/>
        <v>107</v>
      </c>
      <c r="B108" s="8" t="s">
        <v>213</v>
      </c>
      <c r="C108" s="8" t="s">
        <v>214</v>
      </c>
    </row>
    <row r="109" spans="1:3">
      <c r="A109" s="4">
        <f t="shared" si="1"/>
        <v>108</v>
      </c>
      <c r="B109" s="8" t="s">
        <v>215</v>
      </c>
      <c r="C109" s="8" t="s">
        <v>216</v>
      </c>
    </row>
    <row r="110" spans="1:3">
      <c r="A110" s="4">
        <f t="shared" si="1"/>
        <v>109</v>
      </c>
      <c r="B110" s="8" t="s">
        <v>217</v>
      </c>
      <c r="C110" s="8" t="s">
        <v>218</v>
      </c>
    </row>
    <row r="111" spans="1:3">
      <c r="A111" s="4">
        <f t="shared" si="1"/>
        <v>110</v>
      </c>
      <c r="B111" s="8" t="s">
        <v>219</v>
      </c>
      <c r="C111" s="8" t="s">
        <v>220</v>
      </c>
    </row>
    <row r="112" spans="1:3">
      <c r="A112" s="4">
        <f t="shared" si="1"/>
        <v>111</v>
      </c>
      <c r="B112" s="8" t="s">
        <v>221</v>
      </c>
      <c r="C112" s="8" t="s">
        <v>222</v>
      </c>
    </row>
    <row r="113" spans="1:3">
      <c r="A113" s="4">
        <f t="shared" si="1"/>
        <v>112</v>
      </c>
      <c r="B113" s="8" t="s">
        <v>223</v>
      </c>
      <c r="C113" s="8" t="s">
        <v>224</v>
      </c>
    </row>
    <row r="114" spans="1:3">
      <c r="A114" s="4">
        <f t="shared" si="1"/>
        <v>113</v>
      </c>
      <c r="B114" s="8" t="s">
        <v>225</v>
      </c>
      <c r="C114" s="8" t="s">
        <v>226</v>
      </c>
    </row>
    <row r="115" spans="1:3">
      <c r="A115" s="4">
        <f t="shared" si="1"/>
        <v>114</v>
      </c>
      <c r="B115" s="8" t="s">
        <v>227</v>
      </c>
      <c r="C115" s="8" t="s">
        <v>228</v>
      </c>
    </row>
    <row r="116" spans="1:3">
      <c r="A116" s="4">
        <f t="shared" si="1"/>
        <v>115</v>
      </c>
      <c r="B116" s="8" t="s">
        <v>229</v>
      </c>
      <c r="C116" s="8" t="s">
        <v>230</v>
      </c>
    </row>
    <row r="117" spans="1:3">
      <c r="A117" s="4">
        <f t="shared" si="1"/>
        <v>116</v>
      </c>
      <c r="B117" s="8" t="s">
        <v>231</v>
      </c>
      <c r="C117" s="8" t="s">
        <v>232</v>
      </c>
    </row>
    <row r="118" spans="1:3">
      <c r="A118" s="4">
        <f t="shared" si="1"/>
        <v>117</v>
      </c>
      <c r="B118" s="8" t="s">
        <v>233</v>
      </c>
      <c r="C118" s="8" t="s">
        <v>234</v>
      </c>
    </row>
    <row r="119" spans="1:3">
      <c r="A119" s="4">
        <f t="shared" si="1"/>
        <v>118</v>
      </c>
      <c r="B119" s="8" t="s">
        <v>235</v>
      </c>
      <c r="C119" s="8" t="s">
        <v>236</v>
      </c>
    </row>
    <row r="120" spans="1:3">
      <c r="A120" s="4">
        <f t="shared" si="1"/>
        <v>119</v>
      </c>
      <c r="B120" s="8" t="s">
        <v>237</v>
      </c>
      <c r="C120" s="8" t="s">
        <v>238</v>
      </c>
    </row>
    <row r="121" spans="1:3">
      <c r="A121" s="4">
        <f t="shared" si="1"/>
        <v>120</v>
      </c>
      <c r="B121" s="8" t="s">
        <v>239</v>
      </c>
      <c r="C121" s="8" t="s">
        <v>240</v>
      </c>
    </row>
    <row r="122" spans="1:3">
      <c r="A122" s="4">
        <f t="shared" si="1"/>
        <v>121</v>
      </c>
      <c r="B122" s="8" t="s">
        <v>241</v>
      </c>
      <c r="C122" s="8" t="s">
        <v>242</v>
      </c>
    </row>
    <row r="123" spans="1:3">
      <c r="A123" s="4">
        <f t="shared" si="1"/>
        <v>122</v>
      </c>
      <c r="B123" s="8" t="s">
        <v>243</v>
      </c>
      <c r="C123" s="8" t="s">
        <v>244</v>
      </c>
    </row>
    <row r="124" spans="1:3">
      <c r="A124" s="4">
        <f t="shared" si="1"/>
        <v>123</v>
      </c>
      <c r="B124" s="8" t="s">
        <v>245</v>
      </c>
      <c r="C124" s="8" t="s">
        <v>246</v>
      </c>
    </row>
    <row r="125" spans="1:3">
      <c r="A125" s="4">
        <f t="shared" si="1"/>
        <v>124</v>
      </c>
      <c r="B125" s="8" t="s">
        <v>193</v>
      </c>
      <c r="C125" s="8" t="s">
        <v>247</v>
      </c>
    </row>
    <row r="126" spans="1:3">
      <c r="A126" s="4">
        <f t="shared" si="1"/>
        <v>125</v>
      </c>
      <c r="B126" s="8" t="s">
        <v>248</v>
      </c>
      <c r="C126" s="8" t="s">
        <v>249</v>
      </c>
    </row>
    <row r="127" spans="1:3">
      <c r="A127" s="4">
        <f t="shared" si="1"/>
        <v>126</v>
      </c>
      <c r="B127" s="8" t="s">
        <v>250</v>
      </c>
      <c r="C127" s="8" t="s">
        <v>251</v>
      </c>
    </row>
    <row r="128" spans="1:3">
      <c r="A128" s="4">
        <f t="shared" si="1"/>
        <v>127</v>
      </c>
      <c r="B128" s="8" t="s">
        <v>252</v>
      </c>
      <c r="C128" s="8" t="s">
        <v>253</v>
      </c>
    </row>
    <row r="129" spans="1:3">
      <c r="A129" s="4">
        <f t="shared" si="1"/>
        <v>128</v>
      </c>
      <c r="B129" s="8" t="s">
        <v>254</v>
      </c>
      <c r="C129" s="8" t="s">
        <v>255</v>
      </c>
    </row>
    <row r="130" spans="1:3">
      <c r="A130" s="4">
        <f t="shared" si="1"/>
        <v>129</v>
      </c>
      <c r="B130" s="8" t="s">
        <v>256</v>
      </c>
      <c r="C130" s="8" t="s">
        <v>257</v>
      </c>
    </row>
    <row r="131" spans="1:3">
      <c r="A131" s="4">
        <f t="shared" ref="A131:A194" si="2">IF(C131&lt;&gt;"",ROW(A130),"")</f>
        <v>130</v>
      </c>
      <c r="B131" s="8" t="s">
        <v>258</v>
      </c>
      <c r="C131" s="8" t="s">
        <v>259</v>
      </c>
    </row>
    <row r="132" spans="1:3">
      <c r="A132" s="4">
        <f t="shared" si="2"/>
        <v>131</v>
      </c>
      <c r="B132" s="8" t="s">
        <v>260</v>
      </c>
      <c r="C132" s="8" t="s">
        <v>261</v>
      </c>
    </row>
    <row r="133" spans="1:3">
      <c r="A133" s="4">
        <f t="shared" si="2"/>
        <v>132</v>
      </c>
      <c r="B133" s="8" t="s">
        <v>262</v>
      </c>
      <c r="C133" s="8" t="s">
        <v>263</v>
      </c>
    </row>
    <row r="134" spans="1:3">
      <c r="A134" s="4">
        <f t="shared" si="2"/>
        <v>133</v>
      </c>
      <c r="B134" s="8" t="s">
        <v>165</v>
      </c>
      <c r="C134" s="8" t="s">
        <v>264</v>
      </c>
    </row>
    <row r="135" spans="1:3">
      <c r="A135" s="4">
        <f t="shared" si="2"/>
        <v>134</v>
      </c>
      <c r="B135" s="8" t="s">
        <v>265</v>
      </c>
      <c r="C135" s="8" t="s">
        <v>266</v>
      </c>
    </row>
    <row r="136" spans="1:3">
      <c r="A136" s="4">
        <f t="shared" si="2"/>
        <v>135</v>
      </c>
      <c r="B136" s="8" t="s">
        <v>267</v>
      </c>
      <c r="C136" s="8" t="s">
        <v>268</v>
      </c>
    </row>
    <row r="137" spans="1:3">
      <c r="A137" s="4">
        <f t="shared" si="2"/>
        <v>136</v>
      </c>
      <c r="B137" s="8" t="s">
        <v>269</v>
      </c>
      <c r="C137" s="8" t="s">
        <v>270</v>
      </c>
    </row>
    <row r="138" spans="1:3">
      <c r="A138" s="4">
        <f t="shared" si="2"/>
        <v>137</v>
      </c>
      <c r="B138" s="8" t="s">
        <v>271</v>
      </c>
      <c r="C138" s="8" t="s">
        <v>272</v>
      </c>
    </row>
    <row r="139" spans="1:3">
      <c r="A139" s="4">
        <f t="shared" si="2"/>
        <v>138</v>
      </c>
      <c r="B139" s="8" t="s">
        <v>273</v>
      </c>
      <c r="C139" s="8" t="s">
        <v>274</v>
      </c>
    </row>
    <row r="140" spans="1:3">
      <c r="A140" s="4">
        <f t="shared" si="2"/>
        <v>139</v>
      </c>
      <c r="B140" s="8" t="s">
        <v>275</v>
      </c>
      <c r="C140" s="8" t="s">
        <v>276</v>
      </c>
    </row>
    <row r="141" spans="1:3">
      <c r="A141" s="4">
        <f t="shared" si="2"/>
        <v>140</v>
      </c>
      <c r="B141" s="8" t="s">
        <v>277</v>
      </c>
      <c r="C141" s="8" t="s">
        <v>278</v>
      </c>
    </row>
    <row r="142" spans="1:3">
      <c r="A142" s="4">
        <f t="shared" si="2"/>
        <v>141</v>
      </c>
      <c r="B142" s="8" t="s">
        <v>279</v>
      </c>
      <c r="C142" s="8" t="s">
        <v>280</v>
      </c>
    </row>
    <row r="143" spans="1:3">
      <c r="A143" s="4">
        <f t="shared" si="2"/>
        <v>142</v>
      </c>
      <c r="B143" s="8" t="s">
        <v>281</v>
      </c>
      <c r="C143" s="8" t="s">
        <v>282</v>
      </c>
    </row>
    <row r="144" spans="1:3">
      <c r="A144" s="4">
        <f t="shared" si="2"/>
        <v>143</v>
      </c>
      <c r="B144" s="8" t="s">
        <v>283</v>
      </c>
      <c r="C144" s="8" t="s">
        <v>284</v>
      </c>
    </row>
    <row r="145" spans="1:3">
      <c r="A145" s="4">
        <f t="shared" si="2"/>
        <v>144</v>
      </c>
      <c r="B145" s="8" t="s">
        <v>285</v>
      </c>
      <c r="C145" s="8" t="s">
        <v>286</v>
      </c>
    </row>
    <row r="146" spans="1:3">
      <c r="A146" s="4">
        <f t="shared" si="2"/>
        <v>145</v>
      </c>
      <c r="B146" s="8" t="s">
        <v>287</v>
      </c>
      <c r="C146" s="8" t="s">
        <v>288</v>
      </c>
    </row>
    <row r="147" spans="1:3">
      <c r="A147" s="4">
        <f t="shared" si="2"/>
        <v>146</v>
      </c>
      <c r="B147" s="8" t="s">
        <v>289</v>
      </c>
      <c r="C147" s="8" t="s">
        <v>290</v>
      </c>
    </row>
    <row r="148" spans="1:3">
      <c r="A148" s="4">
        <f t="shared" si="2"/>
        <v>147</v>
      </c>
      <c r="B148" s="8" t="s">
        <v>291</v>
      </c>
      <c r="C148" s="8" t="s">
        <v>292</v>
      </c>
    </row>
    <row r="149" spans="1:3">
      <c r="A149" s="4">
        <f t="shared" si="2"/>
        <v>148</v>
      </c>
      <c r="B149" s="8" t="s">
        <v>293</v>
      </c>
      <c r="C149" s="8" t="s">
        <v>294</v>
      </c>
    </row>
    <row r="150" spans="1:3">
      <c r="A150" s="4">
        <f t="shared" si="2"/>
        <v>149</v>
      </c>
      <c r="B150" s="8" t="s">
        <v>295</v>
      </c>
      <c r="C150" s="8" t="s">
        <v>296</v>
      </c>
    </row>
    <row r="151" spans="1:3">
      <c r="A151" s="4">
        <f t="shared" si="2"/>
        <v>150</v>
      </c>
      <c r="B151" s="8" t="s">
        <v>297</v>
      </c>
      <c r="C151" s="8" t="s">
        <v>298</v>
      </c>
    </row>
    <row r="152" spans="1:3">
      <c r="A152" s="4">
        <f t="shared" si="2"/>
        <v>151</v>
      </c>
      <c r="B152" s="8" t="s">
        <v>269</v>
      </c>
      <c r="C152" s="8" t="s">
        <v>270</v>
      </c>
    </row>
    <row r="153" spans="1:3">
      <c r="A153" s="4">
        <f t="shared" si="2"/>
        <v>152</v>
      </c>
      <c r="B153" s="8" t="s">
        <v>271</v>
      </c>
      <c r="C153" s="8" t="s">
        <v>272</v>
      </c>
    </row>
    <row r="154" spans="1:3">
      <c r="A154" s="4">
        <f t="shared" si="2"/>
        <v>153</v>
      </c>
      <c r="B154" s="8" t="s">
        <v>273</v>
      </c>
      <c r="C154" s="8" t="s">
        <v>274</v>
      </c>
    </row>
    <row r="155" spans="1:3">
      <c r="A155" s="4">
        <f t="shared" si="2"/>
        <v>154</v>
      </c>
      <c r="B155" s="8" t="s">
        <v>275</v>
      </c>
      <c r="C155" s="8" t="s">
        <v>276</v>
      </c>
    </row>
    <row r="156" spans="1:3">
      <c r="A156" s="4">
        <f t="shared" si="2"/>
        <v>155</v>
      </c>
      <c r="B156" s="8" t="s">
        <v>277</v>
      </c>
      <c r="C156" s="8" t="s">
        <v>278</v>
      </c>
    </row>
    <row r="157" spans="1:3">
      <c r="A157" s="4">
        <f t="shared" si="2"/>
        <v>156</v>
      </c>
      <c r="B157" s="8" t="s">
        <v>279</v>
      </c>
      <c r="C157" s="8" t="s">
        <v>280</v>
      </c>
    </row>
    <row r="158" spans="1:3">
      <c r="A158" s="4">
        <f t="shared" si="2"/>
        <v>157</v>
      </c>
      <c r="B158" s="8" t="s">
        <v>281</v>
      </c>
      <c r="C158" s="8" t="s">
        <v>282</v>
      </c>
    </row>
    <row r="159" spans="1:3">
      <c r="A159" s="4">
        <f t="shared" si="2"/>
        <v>158</v>
      </c>
      <c r="B159" s="8" t="s">
        <v>283</v>
      </c>
      <c r="C159" s="8" t="s">
        <v>284</v>
      </c>
    </row>
    <row r="160" spans="1:3">
      <c r="A160" s="4">
        <f t="shared" si="2"/>
        <v>159</v>
      </c>
      <c r="B160" s="8" t="s">
        <v>285</v>
      </c>
      <c r="C160" s="8" t="s">
        <v>286</v>
      </c>
    </row>
    <row r="161" spans="1:3">
      <c r="A161" s="4">
        <f t="shared" si="2"/>
        <v>160</v>
      </c>
      <c r="B161" s="8" t="s">
        <v>287</v>
      </c>
      <c r="C161" s="8" t="s">
        <v>288</v>
      </c>
    </row>
    <row r="162" spans="1:3">
      <c r="A162" s="4">
        <f t="shared" si="2"/>
        <v>161</v>
      </c>
      <c r="B162" s="8" t="s">
        <v>289</v>
      </c>
      <c r="C162" s="8" t="s">
        <v>290</v>
      </c>
    </row>
    <row r="163" spans="1:3">
      <c r="A163" s="4">
        <f t="shared" si="2"/>
        <v>162</v>
      </c>
      <c r="B163" s="8" t="s">
        <v>291</v>
      </c>
      <c r="C163" s="8" t="s">
        <v>292</v>
      </c>
    </row>
    <row r="164" spans="1:3">
      <c r="A164" s="4">
        <f t="shared" si="2"/>
        <v>163</v>
      </c>
      <c r="B164" s="8" t="s">
        <v>293</v>
      </c>
      <c r="C164" s="8" t="s">
        <v>294</v>
      </c>
    </row>
    <row r="165" spans="1:3">
      <c r="A165" s="4">
        <f t="shared" si="2"/>
        <v>164</v>
      </c>
      <c r="B165" s="8" t="s">
        <v>295</v>
      </c>
      <c r="C165" s="8" t="s">
        <v>296</v>
      </c>
    </row>
    <row r="166" spans="1:3">
      <c r="A166" s="4">
        <f t="shared" si="2"/>
        <v>165</v>
      </c>
      <c r="B166" s="8" t="s">
        <v>297</v>
      </c>
      <c r="C166" s="8" t="s">
        <v>298</v>
      </c>
    </row>
    <row r="167" spans="1:3">
      <c r="A167" s="4">
        <f t="shared" si="2"/>
        <v>166</v>
      </c>
      <c r="B167" s="8" t="s">
        <v>299</v>
      </c>
      <c r="C167" s="8" t="s">
        <v>300</v>
      </c>
    </row>
    <row r="168" spans="1:3">
      <c r="A168" s="4">
        <f t="shared" si="2"/>
        <v>167</v>
      </c>
      <c r="B168" s="8" t="s">
        <v>301</v>
      </c>
      <c r="C168" s="8" t="s">
        <v>302</v>
      </c>
    </row>
    <row r="169" spans="1:3">
      <c r="A169" s="4">
        <f t="shared" si="2"/>
        <v>168</v>
      </c>
      <c r="B169" s="8" t="s">
        <v>303</v>
      </c>
      <c r="C169" s="8" t="s">
        <v>304</v>
      </c>
    </row>
    <row r="170" spans="1:3">
      <c r="A170" s="4">
        <f t="shared" si="2"/>
        <v>169</v>
      </c>
      <c r="B170" s="8" t="s">
        <v>305</v>
      </c>
      <c r="C170" s="8" t="s">
        <v>306</v>
      </c>
    </row>
    <row r="171" spans="1:3">
      <c r="A171" s="4">
        <f t="shared" si="2"/>
        <v>170</v>
      </c>
      <c r="B171" s="8" t="s">
        <v>307</v>
      </c>
      <c r="C171" s="8" t="s">
        <v>308</v>
      </c>
    </row>
    <row r="172" spans="1:3">
      <c r="A172" s="4">
        <f t="shared" si="2"/>
        <v>171</v>
      </c>
      <c r="B172" s="8" t="s">
        <v>309</v>
      </c>
      <c r="C172" s="8" t="s">
        <v>310</v>
      </c>
    </row>
    <row r="173" spans="1:3">
      <c r="A173" s="4">
        <f t="shared" si="2"/>
        <v>172</v>
      </c>
      <c r="B173" s="8" t="s">
        <v>311</v>
      </c>
      <c r="C173" s="8" t="s">
        <v>312</v>
      </c>
    </row>
    <row r="174" spans="1:3">
      <c r="A174" s="4">
        <f t="shared" si="2"/>
        <v>173</v>
      </c>
      <c r="B174" s="8" t="s">
        <v>313</v>
      </c>
      <c r="C174" s="8" t="s">
        <v>314</v>
      </c>
    </row>
    <row r="175" spans="1:3">
      <c r="A175" s="4">
        <f t="shared" si="2"/>
        <v>174</v>
      </c>
      <c r="B175" s="8" t="s">
        <v>315</v>
      </c>
      <c r="C175" s="8" t="s">
        <v>316</v>
      </c>
    </row>
    <row r="176" spans="1:3">
      <c r="A176" s="4">
        <f t="shared" si="2"/>
        <v>175</v>
      </c>
      <c r="B176" s="8" t="s">
        <v>317</v>
      </c>
      <c r="C176" s="8" t="s">
        <v>318</v>
      </c>
    </row>
    <row r="177" spans="1:3">
      <c r="A177" s="4">
        <f t="shared" si="2"/>
        <v>176</v>
      </c>
      <c r="B177" s="8" t="s">
        <v>319</v>
      </c>
      <c r="C177" s="8" t="s">
        <v>320</v>
      </c>
    </row>
    <row r="178" spans="1:3">
      <c r="A178" s="4">
        <f t="shared" si="2"/>
        <v>177</v>
      </c>
      <c r="B178" s="8" t="s">
        <v>321</v>
      </c>
      <c r="C178" s="8" t="s">
        <v>322</v>
      </c>
    </row>
    <row r="179" spans="1:3">
      <c r="A179" s="4">
        <f t="shared" si="2"/>
        <v>178</v>
      </c>
      <c r="B179" s="8" t="s">
        <v>323</v>
      </c>
      <c r="C179" s="8" t="s">
        <v>324</v>
      </c>
    </row>
    <row r="180" spans="1:3">
      <c r="A180" s="4">
        <f t="shared" si="2"/>
        <v>179</v>
      </c>
      <c r="B180" s="8" t="s">
        <v>325</v>
      </c>
      <c r="C180" s="8" t="s">
        <v>326</v>
      </c>
    </row>
    <row r="181" spans="1:3">
      <c r="A181" s="4">
        <f t="shared" si="2"/>
        <v>180</v>
      </c>
      <c r="B181" s="8" t="s">
        <v>327</v>
      </c>
      <c r="C181" s="8" t="s">
        <v>328</v>
      </c>
    </row>
    <row r="182" spans="1:3">
      <c r="A182" s="4">
        <f t="shared" si="2"/>
        <v>181</v>
      </c>
      <c r="B182" s="8" t="s">
        <v>61</v>
      </c>
      <c r="C182" s="8" t="s">
        <v>329</v>
      </c>
    </row>
    <row r="183" spans="1:3">
      <c r="A183" s="4">
        <f t="shared" si="2"/>
        <v>182</v>
      </c>
      <c r="B183" s="8" t="s">
        <v>330</v>
      </c>
      <c r="C183" s="8" t="s">
        <v>331</v>
      </c>
    </row>
    <row r="184" spans="1:3">
      <c r="A184" s="4">
        <f t="shared" si="2"/>
        <v>183</v>
      </c>
      <c r="B184" s="8" t="s">
        <v>332</v>
      </c>
      <c r="C184" s="8" t="s">
        <v>333</v>
      </c>
    </row>
    <row r="185" spans="1:3">
      <c r="A185" s="4">
        <f t="shared" si="2"/>
        <v>184</v>
      </c>
      <c r="B185" s="8" t="s">
        <v>334</v>
      </c>
      <c r="C185" s="8" t="s">
        <v>335</v>
      </c>
    </row>
    <row r="186" spans="1:3">
      <c r="A186" s="4">
        <f t="shared" si="2"/>
        <v>185</v>
      </c>
      <c r="B186" s="8" t="s">
        <v>336</v>
      </c>
      <c r="C186" s="8" t="s">
        <v>337</v>
      </c>
    </row>
    <row r="187" spans="1:3">
      <c r="A187" s="4">
        <f t="shared" si="2"/>
        <v>186</v>
      </c>
      <c r="B187" s="8" t="s">
        <v>338</v>
      </c>
      <c r="C187" s="8" t="s">
        <v>339</v>
      </c>
    </row>
    <row r="188" spans="1:3">
      <c r="A188" s="4">
        <f t="shared" si="2"/>
        <v>187</v>
      </c>
      <c r="B188" s="8" t="s">
        <v>340</v>
      </c>
      <c r="C188" s="8" t="s">
        <v>341</v>
      </c>
    </row>
    <row r="189" spans="1:3">
      <c r="A189" s="4">
        <f t="shared" si="2"/>
        <v>188</v>
      </c>
      <c r="B189" s="8" t="s">
        <v>144</v>
      </c>
      <c r="C189" s="8" t="s">
        <v>342</v>
      </c>
    </row>
    <row r="190" spans="1:3">
      <c r="A190" s="4">
        <f t="shared" si="2"/>
        <v>189</v>
      </c>
      <c r="B190" s="8" t="s">
        <v>343</v>
      </c>
      <c r="C190" s="8" t="s">
        <v>344</v>
      </c>
    </row>
    <row r="191" spans="1:3">
      <c r="A191" s="4">
        <f t="shared" si="2"/>
        <v>190</v>
      </c>
      <c r="B191" s="8" t="s">
        <v>345</v>
      </c>
      <c r="C191" s="8" t="s">
        <v>346</v>
      </c>
    </row>
    <row r="192" spans="1:3">
      <c r="A192" s="4">
        <f t="shared" si="2"/>
        <v>191</v>
      </c>
      <c r="B192" s="8" t="s">
        <v>347</v>
      </c>
      <c r="C192" s="8" t="s">
        <v>348</v>
      </c>
    </row>
    <row r="193" spans="1:3">
      <c r="A193" s="4">
        <f t="shared" si="2"/>
        <v>192</v>
      </c>
      <c r="B193" s="8" t="s">
        <v>349</v>
      </c>
      <c r="C193" s="8" t="s">
        <v>350</v>
      </c>
    </row>
    <row r="194" spans="1:3">
      <c r="A194" s="4">
        <f t="shared" si="2"/>
        <v>193</v>
      </c>
      <c r="B194" s="8" t="s">
        <v>351</v>
      </c>
      <c r="C194" s="8" t="s">
        <v>352</v>
      </c>
    </row>
    <row r="195" spans="1:3">
      <c r="A195" s="4">
        <f t="shared" ref="A195:A258" si="3">IF(C195&lt;&gt;"",ROW(A194),"")</f>
        <v>194</v>
      </c>
      <c r="B195" s="8" t="s">
        <v>353</v>
      </c>
      <c r="C195" s="8" t="s">
        <v>354</v>
      </c>
    </row>
    <row r="196" spans="1:3">
      <c r="A196" s="4">
        <f t="shared" si="3"/>
        <v>195</v>
      </c>
      <c r="B196" s="8" t="s">
        <v>355</v>
      </c>
      <c r="C196" s="8" t="s">
        <v>356</v>
      </c>
    </row>
    <row r="197" spans="1:3">
      <c r="A197" s="4">
        <f t="shared" si="3"/>
        <v>196</v>
      </c>
      <c r="B197" s="8" t="s">
        <v>357</v>
      </c>
      <c r="C197" s="8" t="s">
        <v>358</v>
      </c>
    </row>
    <row r="198" spans="1:3">
      <c r="A198" s="4">
        <f t="shared" si="3"/>
        <v>197</v>
      </c>
      <c r="B198" s="8" t="s">
        <v>359</v>
      </c>
      <c r="C198" s="8" t="s">
        <v>360</v>
      </c>
    </row>
    <row r="199" spans="1:3">
      <c r="A199" s="4">
        <f t="shared" si="3"/>
        <v>198</v>
      </c>
      <c r="B199" s="8" t="s">
        <v>361</v>
      </c>
      <c r="C199" s="8" t="s">
        <v>362</v>
      </c>
    </row>
    <row r="200" spans="1:3">
      <c r="A200" s="4">
        <f t="shared" si="3"/>
        <v>199</v>
      </c>
      <c r="B200" s="8" t="s">
        <v>363</v>
      </c>
      <c r="C200" s="8" t="s">
        <v>364</v>
      </c>
    </row>
    <row r="201" spans="1:3">
      <c r="A201" s="4">
        <f t="shared" si="3"/>
        <v>200</v>
      </c>
      <c r="B201" s="8" t="s">
        <v>365</v>
      </c>
      <c r="C201" s="8" t="s">
        <v>366</v>
      </c>
    </row>
    <row r="202" spans="1:3">
      <c r="A202" s="4">
        <f t="shared" si="3"/>
        <v>201</v>
      </c>
      <c r="B202" s="4" t="s">
        <v>367</v>
      </c>
      <c r="C202" t="s">
        <v>368</v>
      </c>
    </row>
    <row r="203" spans="1:3">
      <c r="A203" s="4">
        <f t="shared" si="3"/>
        <v>202</v>
      </c>
      <c r="B203" s="4" t="s">
        <v>369</v>
      </c>
      <c r="C203" t="s">
        <v>370</v>
      </c>
    </row>
    <row r="204" spans="1:3">
      <c r="A204" s="4">
        <f t="shared" si="3"/>
        <v>203</v>
      </c>
      <c r="B204" s="4" t="s">
        <v>371</v>
      </c>
      <c r="C204" t="s">
        <v>372</v>
      </c>
    </row>
    <row r="205" spans="1:3">
      <c r="A205" s="4">
        <f t="shared" si="3"/>
        <v>204</v>
      </c>
      <c r="B205" s="4" t="s">
        <v>373</v>
      </c>
      <c r="C205" t="s">
        <v>374</v>
      </c>
    </row>
    <row r="206" spans="1:3">
      <c r="A206" s="4">
        <f t="shared" si="3"/>
        <v>205</v>
      </c>
      <c r="B206" s="4" t="s">
        <v>375</v>
      </c>
      <c r="C206" t="s">
        <v>376</v>
      </c>
    </row>
    <row r="207" spans="1:3">
      <c r="A207" s="4">
        <f t="shared" si="3"/>
        <v>206</v>
      </c>
      <c r="B207" s="4" t="s">
        <v>377</v>
      </c>
      <c r="C207" t="s">
        <v>378</v>
      </c>
    </row>
    <row r="208" spans="1:3">
      <c r="A208" s="4">
        <f t="shared" si="3"/>
        <v>207</v>
      </c>
      <c r="B208" s="4" t="s">
        <v>379</v>
      </c>
      <c r="C208" t="s">
        <v>380</v>
      </c>
    </row>
    <row r="209" spans="1:3">
      <c r="A209" s="4">
        <f t="shared" si="3"/>
        <v>208</v>
      </c>
      <c r="B209" s="4" t="s">
        <v>381</v>
      </c>
      <c r="C209" t="s">
        <v>382</v>
      </c>
    </row>
    <row r="210" spans="1:3">
      <c r="A210" s="4">
        <f t="shared" si="3"/>
        <v>209</v>
      </c>
      <c r="B210" s="4" t="s">
        <v>317</v>
      </c>
      <c r="C210" t="s">
        <v>383</v>
      </c>
    </row>
    <row r="211" spans="1:3">
      <c r="A211" s="4">
        <f t="shared" si="3"/>
        <v>210</v>
      </c>
      <c r="B211" s="4" t="s">
        <v>384</v>
      </c>
      <c r="C211" t="s">
        <v>385</v>
      </c>
    </row>
    <row r="212" spans="1:3">
      <c r="A212" s="4">
        <f t="shared" si="3"/>
        <v>211</v>
      </c>
      <c r="B212" s="4" t="s">
        <v>386</v>
      </c>
      <c r="C212" t="s">
        <v>387</v>
      </c>
    </row>
    <row r="213" spans="1:3">
      <c r="A213" s="4">
        <f t="shared" si="3"/>
        <v>212</v>
      </c>
      <c r="B213" s="4" t="s">
        <v>388</v>
      </c>
      <c r="C213" t="s">
        <v>389</v>
      </c>
    </row>
    <row r="214" spans="1:3">
      <c r="A214" s="4">
        <f t="shared" si="3"/>
        <v>213</v>
      </c>
      <c r="B214" s="4" t="s">
        <v>390</v>
      </c>
      <c r="C214" t="s">
        <v>391</v>
      </c>
    </row>
    <row r="215" spans="1:3">
      <c r="A215" s="4">
        <f t="shared" si="3"/>
        <v>214</v>
      </c>
      <c r="B215" s="4" t="s">
        <v>392</v>
      </c>
      <c r="C215" t="s">
        <v>393</v>
      </c>
    </row>
    <row r="216" spans="1:3">
      <c r="A216" s="4">
        <f t="shared" si="3"/>
        <v>215</v>
      </c>
      <c r="B216" s="4" t="s">
        <v>394</v>
      </c>
      <c r="C216" t="s">
        <v>395</v>
      </c>
    </row>
    <row r="217" spans="1:3">
      <c r="A217" s="4">
        <f t="shared" si="3"/>
        <v>216</v>
      </c>
      <c r="B217" s="4" t="s">
        <v>396</v>
      </c>
      <c r="C217" t="s">
        <v>397</v>
      </c>
    </row>
    <row r="218" spans="1:3">
      <c r="A218" s="4">
        <f t="shared" si="3"/>
        <v>217</v>
      </c>
      <c r="B218" s="4" t="s">
        <v>398</v>
      </c>
      <c r="C218" t="s">
        <v>399</v>
      </c>
    </row>
    <row r="219" spans="1:3">
      <c r="A219" s="4">
        <f t="shared" si="3"/>
        <v>218</v>
      </c>
      <c r="B219" s="4" t="s">
        <v>400</v>
      </c>
      <c r="C219" t="s">
        <v>401</v>
      </c>
    </row>
    <row r="220" spans="1:3">
      <c r="A220" s="4">
        <f t="shared" si="3"/>
        <v>219</v>
      </c>
      <c r="B220" s="4" t="s">
        <v>402</v>
      </c>
      <c r="C220" t="s">
        <v>403</v>
      </c>
    </row>
    <row r="221" spans="1:3">
      <c r="A221" s="4">
        <f t="shared" si="3"/>
        <v>220</v>
      </c>
      <c r="B221" s="4" t="s">
        <v>404</v>
      </c>
      <c r="C221" t="s">
        <v>405</v>
      </c>
    </row>
    <row r="222" spans="1:3">
      <c r="A222" s="4">
        <f t="shared" si="3"/>
        <v>221</v>
      </c>
      <c r="B222" s="4" t="s">
        <v>406</v>
      </c>
      <c r="C222" t="s">
        <v>407</v>
      </c>
    </row>
    <row r="223" spans="1:3">
      <c r="A223" s="4">
        <f t="shared" si="3"/>
        <v>222</v>
      </c>
      <c r="B223" s="4" t="s">
        <v>408</v>
      </c>
      <c r="C223" t="s">
        <v>409</v>
      </c>
    </row>
    <row r="224" spans="1:3">
      <c r="A224" s="4">
        <f t="shared" si="3"/>
        <v>223</v>
      </c>
      <c r="B224" s="4" t="s">
        <v>410</v>
      </c>
      <c r="C224" t="s">
        <v>411</v>
      </c>
    </row>
    <row r="225" spans="1:3">
      <c r="A225" s="4">
        <f t="shared" si="3"/>
        <v>224</v>
      </c>
      <c r="B225" s="4" t="s">
        <v>412</v>
      </c>
      <c r="C225" t="s">
        <v>413</v>
      </c>
    </row>
    <row r="226" spans="1:3">
      <c r="A226" s="4">
        <f t="shared" si="3"/>
        <v>225</v>
      </c>
      <c r="B226" s="4" t="s">
        <v>414</v>
      </c>
      <c r="C226" t="s">
        <v>415</v>
      </c>
    </row>
    <row r="227" spans="1:3">
      <c r="A227" s="4">
        <f t="shared" si="3"/>
        <v>226</v>
      </c>
      <c r="B227" s="4" t="s">
        <v>416</v>
      </c>
      <c r="C227" t="s">
        <v>417</v>
      </c>
    </row>
    <row r="228" spans="1:3">
      <c r="A228" s="4">
        <f t="shared" si="3"/>
        <v>227</v>
      </c>
      <c r="B228" s="4" t="s">
        <v>418</v>
      </c>
      <c r="C228" t="s">
        <v>419</v>
      </c>
    </row>
    <row r="229" spans="1:3">
      <c r="A229" s="4">
        <f t="shared" si="3"/>
        <v>228</v>
      </c>
      <c r="B229" s="4" t="s">
        <v>420</v>
      </c>
      <c r="C229" t="s">
        <v>421</v>
      </c>
    </row>
    <row r="230" spans="1:3">
      <c r="A230" s="4">
        <f t="shared" si="3"/>
        <v>229</v>
      </c>
      <c r="B230" s="4" t="s">
        <v>422</v>
      </c>
      <c r="C230" t="s">
        <v>423</v>
      </c>
    </row>
    <row r="231" spans="1:3">
      <c r="A231" s="4">
        <f t="shared" si="3"/>
        <v>230</v>
      </c>
      <c r="B231" s="4" t="s">
        <v>315</v>
      </c>
      <c r="C231" t="s">
        <v>424</v>
      </c>
    </row>
    <row r="232" spans="1:3">
      <c r="A232" s="4">
        <f t="shared" si="3"/>
        <v>231</v>
      </c>
      <c r="B232" s="8" t="s">
        <v>425</v>
      </c>
      <c r="C232" s="8" t="s">
        <v>426</v>
      </c>
    </row>
    <row r="233" spans="1:3">
      <c r="A233" s="4">
        <f t="shared" si="3"/>
        <v>232</v>
      </c>
      <c r="B233" s="8" t="s">
        <v>427</v>
      </c>
      <c r="C233" s="8" t="s">
        <v>428</v>
      </c>
    </row>
    <row r="234" spans="1:3">
      <c r="A234" s="4">
        <f t="shared" si="3"/>
        <v>233</v>
      </c>
      <c r="B234" s="8" t="s">
        <v>429</v>
      </c>
      <c r="C234" s="8" t="s">
        <v>430</v>
      </c>
    </row>
    <row r="235" spans="1:3">
      <c r="A235" s="4">
        <f t="shared" si="3"/>
        <v>234</v>
      </c>
      <c r="B235" s="8" t="s">
        <v>431</v>
      </c>
      <c r="C235" s="8" t="s">
        <v>432</v>
      </c>
    </row>
    <row r="236" spans="1:3">
      <c r="A236" s="4">
        <f t="shared" si="3"/>
        <v>235</v>
      </c>
      <c r="B236" s="8" t="s">
        <v>433</v>
      </c>
      <c r="C236" s="8" t="s">
        <v>434</v>
      </c>
    </row>
    <row r="237" spans="1:3">
      <c r="A237" s="4">
        <f t="shared" si="3"/>
        <v>236</v>
      </c>
      <c r="B237" s="8" t="s">
        <v>435</v>
      </c>
      <c r="C237" s="8" t="s">
        <v>436</v>
      </c>
    </row>
    <row r="238" spans="1:3">
      <c r="A238" s="4">
        <f t="shared" si="3"/>
        <v>237</v>
      </c>
      <c r="B238" s="8" t="s">
        <v>437</v>
      </c>
      <c r="C238" s="8" t="s">
        <v>438</v>
      </c>
    </row>
    <row r="239" spans="1:3">
      <c r="A239" s="4">
        <f t="shared" si="3"/>
        <v>238</v>
      </c>
      <c r="B239" s="8" t="s">
        <v>439</v>
      </c>
      <c r="C239" s="8" t="s">
        <v>440</v>
      </c>
    </row>
    <row r="240" spans="1:3">
      <c r="A240" s="4">
        <f t="shared" si="3"/>
        <v>239</v>
      </c>
      <c r="B240" s="8" t="s">
        <v>441</v>
      </c>
      <c r="C240" s="8" t="s">
        <v>442</v>
      </c>
    </row>
    <row r="241" spans="1:3">
      <c r="A241" s="4">
        <f t="shared" si="3"/>
        <v>240</v>
      </c>
      <c r="B241" s="8" t="s">
        <v>443</v>
      </c>
      <c r="C241" s="8" t="s">
        <v>444</v>
      </c>
    </row>
    <row r="242" spans="1:3">
      <c r="A242" s="4">
        <f t="shared" si="3"/>
        <v>241</v>
      </c>
      <c r="B242" s="8" t="s">
        <v>445</v>
      </c>
      <c r="C242" s="8" t="s">
        <v>446</v>
      </c>
    </row>
    <row r="243" spans="1:3">
      <c r="A243" s="4">
        <f t="shared" si="3"/>
        <v>242</v>
      </c>
      <c r="B243" s="8" t="s">
        <v>447</v>
      </c>
      <c r="C243" s="8" t="s">
        <v>448</v>
      </c>
    </row>
    <row r="244" spans="1:3">
      <c r="A244" s="4">
        <f t="shared" si="3"/>
        <v>243</v>
      </c>
      <c r="B244" s="8" t="s">
        <v>293</v>
      </c>
      <c r="C244" s="8" t="s">
        <v>449</v>
      </c>
    </row>
    <row r="245" spans="1:3">
      <c r="A245" s="4">
        <f t="shared" si="3"/>
        <v>244</v>
      </c>
      <c r="B245" s="8" t="s">
        <v>450</v>
      </c>
      <c r="C245" s="8" t="s">
        <v>451</v>
      </c>
    </row>
    <row r="246" spans="1:3">
      <c r="A246" s="4">
        <f t="shared" si="3"/>
        <v>245</v>
      </c>
      <c r="B246" s="8" t="s">
        <v>452</v>
      </c>
      <c r="C246" s="8" t="s">
        <v>453</v>
      </c>
    </row>
    <row r="247" spans="1:3">
      <c r="A247" s="4">
        <f t="shared" si="3"/>
        <v>246</v>
      </c>
      <c r="B247" s="8" t="s">
        <v>454</v>
      </c>
      <c r="C247" s="8" t="s">
        <v>455</v>
      </c>
    </row>
    <row r="248" spans="1:3">
      <c r="A248" s="4">
        <f t="shared" si="3"/>
        <v>247</v>
      </c>
      <c r="B248" s="8" t="s">
        <v>456</v>
      </c>
      <c r="C248" s="8" t="s">
        <v>457</v>
      </c>
    </row>
    <row r="249" spans="1:3">
      <c r="A249" s="4">
        <f t="shared" si="3"/>
        <v>248</v>
      </c>
      <c r="B249" s="8" t="s">
        <v>458</v>
      </c>
      <c r="C249" s="8" t="s">
        <v>459</v>
      </c>
    </row>
    <row r="250" spans="1:3">
      <c r="A250" s="4">
        <f t="shared" si="3"/>
        <v>249</v>
      </c>
      <c r="B250" s="8" t="s">
        <v>237</v>
      </c>
      <c r="C250" s="8" t="s">
        <v>460</v>
      </c>
    </row>
    <row r="251" spans="1:3">
      <c r="A251" s="4">
        <f t="shared" si="3"/>
        <v>250</v>
      </c>
      <c r="B251" s="8" t="s">
        <v>461</v>
      </c>
      <c r="C251" s="8" t="s">
        <v>462</v>
      </c>
    </row>
    <row r="252" spans="1:3">
      <c r="A252" s="4">
        <f t="shared" si="3"/>
        <v>251</v>
      </c>
      <c r="B252" s="8" t="s">
        <v>463</v>
      </c>
      <c r="C252" s="8" t="s">
        <v>464</v>
      </c>
    </row>
    <row r="253" spans="1:3">
      <c r="A253" s="4">
        <f t="shared" si="3"/>
        <v>252</v>
      </c>
      <c r="B253" s="8" t="s">
        <v>465</v>
      </c>
      <c r="C253" s="8" t="s">
        <v>466</v>
      </c>
    </row>
    <row r="254" spans="1:3">
      <c r="A254" s="4">
        <f t="shared" si="3"/>
        <v>253</v>
      </c>
      <c r="B254" s="8" t="s">
        <v>467</v>
      </c>
      <c r="C254" s="8" t="s">
        <v>468</v>
      </c>
    </row>
    <row r="255" spans="1:3">
      <c r="A255" s="4">
        <f t="shared" si="3"/>
        <v>254</v>
      </c>
      <c r="B255" s="8" t="s">
        <v>469</v>
      </c>
      <c r="C255" s="8" t="s">
        <v>470</v>
      </c>
    </row>
    <row r="256" spans="1:3">
      <c r="A256" s="4">
        <f t="shared" si="3"/>
        <v>255</v>
      </c>
      <c r="B256" s="8" t="s">
        <v>471</v>
      </c>
      <c r="C256" s="8" t="s">
        <v>472</v>
      </c>
    </row>
    <row r="257" spans="1:3">
      <c r="A257" s="4">
        <f t="shared" si="3"/>
        <v>256</v>
      </c>
      <c r="B257" s="8" t="s">
        <v>473</v>
      </c>
      <c r="C257" s="8" t="s">
        <v>474</v>
      </c>
    </row>
    <row r="258" spans="1:3">
      <c r="A258" s="4">
        <f t="shared" si="3"/>
        <v>257</v>
      </c>
      <c r="B258" s="8" t="s">
        <v>475</v>
      </c>
      <c r="C258" s="8" t="s">
        <v>476</v>
      </c>
    </row>
    <row r="259" spans="1:3">
      <c r="A259" s="4">
        <f t="shared" ref="A259:A322" si="4">IF(C259&lt;&gt;"",ROW(A258),"")</f>
        <v>258</v>
      </c>
      <c r="B259" s="8" t="s">
        <v>477</v>
      </c>
      <c r="C259" s="8" t="s">
        <v>478</v>
      </c>
    </row>
    <row r="260" spans="1:3">
      <c r="A260" s="4">
        <f t="shared" si="4"/>
        <v>259</v>
      </c>
      <c r="B260" s="8" t="s">
        <v>479</v>
      </c>
      <c r="C260" s="8" t="s">
        <v>480</v>
      </c>
    </row>
    <row r="261" spans="1:3">
      <c r="A261" s="4">
        <f t="shared" si="4"/>
        <v>260</v>
      </c>
      <c r="B261" s="8" t="s">
        <v>481</v>
      </c>
      <c r="C261" s="8" t="s">
        <v>482</v>
      </c>
    </row>
    <row r="262" spans="1:3">
      <c r="A262" s="4">
        <f t="shared" si="4"/>
        <v>261</v>
      </c>
      <c r="B262" s="8" t="s">
        <v>483</v>
      </c>
      <c r="C262" s="8" t="s">
        <v>484</v>
      </c>
    </row>
    <row r="263" spans="1:3">
      <c r="A263" s="4">
        <f t="shared" si="4"/>
        <v>262</v>
      </c>
      <c r="B263" s="8" t="s">
        <v>485</v>
      </c>
      <c r="C263" s="8" t="s">
        <v>486</v>
      </c>
    </row>
    <row r="264" spans="1:3">
      <c r="A264" s="4">
        <f t="shared" si="4"/>
        <v>263</v>
      </c>
      <c r="B264" s="8" t="s">
        <v>487</v>
      </c>
      <c r="C264" s="8" t="s">
        <v>488</v>
      </c>
    </row>
    <row r="265" spans="1:3">
      <c r="A265" s="4">
        <f t="shared" si="4"/>
        <v>264</v>
      </c>
      <c r="B265" s="8" t="s">
        <v>489</v>
      </c>
      <c r="C265" s="8" t="s">
        <v>490</v>
      </c>
    </row>
    <row r="266" spans="1:3">
      <c r="A266" s="4">
        <f t="shared" si="4"/>
        <v>265</v>
      </c>
      <c r="B266" s="8" t="s">
        <v>491</v>
      </c>
      <c r="C266" s="8" t="s">
        <v>492</v>
      </c>
    </row>
    <row r="267" spans="1:3">
      <c r="A267" s="4">
        <f t="shared" si="4"/>
        <v>266</v>
      </c>
      <c r="B267" s="8" t="s">
        <v>493</v>
      </c>
      <c r="C267" s="8" t="s">
        <v>494</v>
      </c>
    </row>
    <row r="268" spans="1:3">
      <c r="A268" s="4">
        <f t="shared" si="4"/>
        <v>267</v>
      </c>
      <c r="B268" s="8" t="s">
        <v>495</v>
      </c>
      <c r="C268" s="8" t="s">
        <v>496</v>
      </c>
    </row>
    <row r="269" spans="1:3">
      <c r="A269" s="4">
        <f t="shared" si="4"/>
        <v>268</v>
      </c>
      <c r="B269" s="8" t="s">
        <v>388</v>
      </c>
      <c r="C269" s="8" t="s">
        <v>497</v>
      </c>
    </row>
    <row r="270" spans="1:3">
      <c r="A270" s="4">
        <f t="shared" si="4"/>
        <v>269</v>
      </c>
      <c r="B270" s="8" t="s">
        <v>498</v>
      </c>
      <c r="C270" s="8" t="s">
        <v>499</v>
      </c>
    </row>
    <row r="271" spans="1:3">
      <c r="A271" s="4">
        <f t="shared" si="4"/>
        <v>270</v>
      </c>
      <c r="B271" s="8" t="s">
        <v>500</v>
      </c>
      <c r="C271" s="8" t="s">
        <v>501</v>
      </c>
    </row>
    <row r="272" spans="1:3">
      <c r="A272" s="4">
        <f t="shared" si="4"/>
        <v>271</v>
      </c>
      <c r="B272" s="4" t="s">
        <v>502</v>
      </c>
      <c r="C272" t="s">
        <v>503</v>
      </c>
    </row>
    <row r="273" spans="1:3">
      <c r="A273" s="4">
        <f t="shared" si="4"/>
        <v>272</v>
      </c>
      <c r="B273" s="4" t="s">
        <v>504</v>
      </c>
      <c r="C273" t="s">
        <v>505</v>
      </c>
    </row>
    <row r="274" spans="1:3">
      <c r="A274" s="4">
        <f t="shared" si="4"/>
        <v>273</v>
      </c>
      <c r="B274" s="4" t="s">
        <v>506</v>
      </c>
      <c r="C274" t="s">
        <v>507</v>
      </c>
    </row>
    <row r="275" spans="1:3">
      <c r="A275" s="4">
        <f t="shared" si="4"/>
        <v>274</v>
      </c>
      <c r="B275" s="4" t="s">
        <v>508</v>
      </c>
      <c r="C275" t="s">
        <v>509</v>
      </c>
    </row>
    <row r="276" spans="1:3">
      <c r="A276" s="4">
        <f t="shared" si="4"/>
        <v>275</v>
      </c>
      <c r="B276" s="4" t="s">
        <v>510</v>
      </c>
      <c r="C276" t="s">
        <v>511</v>
      </c>
    </row>
    <row r="277" spans="1:3">
      <c r="A277" s="4">
        <f t="shared" si="4"/>
        <v>276</v>
      </c>
      <c r="B277" s="4" t="s">
        <v>512</v>
      </c>
      <c r="C277" t="s">
        <v>513</v>
      </c>
    </row>
    <row r="278" spans="1:3">
      <c r="A278" s="4">
        <f t="shared" si="4"/>
        <v>277</v>
      </c>
      <c r="B278" s="4" t="s">
        <v>514</v>
      </c>
      <c r="C278" t="s">
        <v>515</v>
      </c>
    </row>
    <row r="279" spans="1:3">
      <c r="A279" s="4">
        <f t="shared" si="4"/>
        <v>278</v>
      </c>
      <c r="B279" s="4" t="s">
        <v>516</v>
      </c>
      <c r="C279" t="s">
        <v>517</v>
      </c>
    </row>
    <row r="280" spans="1:3">
      <c r="A280" s="4">
        <f t="shared" si="4"/>
        <v>279</v>
      </c>
      <c r="B280" s="4" t="s">
        <v>518</v>
      </c>
      <c r="C280" t="s">
        <v>519</v>
      </c>
    </row>
    <row r="281" spans="1:3">
      <c r="A281" s="4">
        <f t="shared" si="4"/>
        <v>280</v>
      </c>
      <c r="B281" s="4" t="s">
        <v>520</v>
      </c>
      <c r="C281" t="s">
        <v>521</v>
      </c>
    </row>
    <row r="282" spans="1:3">
      <c r="A282" s="4">
        <f t="shared" si="4"/>
        <v>281</v>
      </c>
      <c r="B282" s="8" t="s">
        <v>522</v>
      </c>
      <c r="C282" s="8" t="s">
        <v>523</v>
      </c>
    </row>
    <row r="283" spans="1:3">
      <c r="A283" s="4">
        <f t="shared" si="4"/>
        <v>282</v>
      </c>
      <c r="B283" s="8" t="s">
        <v>524</v>
      </c>
      <c r="C283" s="8" t="s">
        <v>525</v>
      </c>
    </row>
    <row r="284" spans="1:3">
      <c r="A284" s="4">
        <f t="shared" si="4"/>
        <v>283</v>
      </c>
      <c r="B284" s="8" t="s">
        <v>526</v>
      </c>
      <c r="C284" s="8" t="s">
        <v>527</v>
      </c>
    </row>
    <row r="285" spans="1:3">
      <c r="A285" s="4">
        <f t="shared" si="4"/>
        <v>284</v>
      </c>
      <c r="B285" s="8" t="s">
        <v>528</v>
      </c>
      <c r="C285" s="8" t="s">
        <v>529</v>
      </c>
    </row>
    <row r="286" spans="1:3">
      <c r="A286" s="4">
        <f t="shared" si="4"/>
        <v>285</v>
      </c>
      <c r="B286" s="8" t="s">
        <v>530</v>
      </c>
      <c r="C286" s="8" t="s">
        <v>531</v>
      </c>
    </row>
    <row r="287" spans="1:3">
      <c r="A287" s="4">
        <f t="shared" si="4"/>
        <v>286</v>
      </c>
      <c r="B287" s="8" t="s">
        <v>532</v>
      </c>
      <c r="C287" s="8" t="s">
        <v>533</v>
      </c>
    </row>
    <row r="288" spans="1:3">
      <c r="A288" s="4">
        <f t="shared" si="4"/>
        <v>287</v>
      </c>
      <c r="B288" s="8" t="s">
        <v>534</v>
      </c>
      <c r="C288" s="8" t="s">
        <v>535</v>
      </c>
    </row>
    <row r="289" spans="1:3">
      <c r="A289" s="4">
        <f t="shared" si="4"/>
        <v>288</v>
      </c>
      <c r="B289" s="8" t="s">
        <v>536</v>
      </c>
      <c r="C289" s="8" t="s">
        <v>537</v>
      </c>
    </row>
    <row r="290" spans="1:3">
      <c r="A290" s="4">
        <f t="shared" si="4"/>
        <v>289</v>
      </c>
      <c r="B290" s="8" t="s">
        <v>538</v>
      </c>
      <c r="C290" s="8" t="s">
        <v>539</v>
      </c>
    </row>
    <row r="291" spans="1:3">
      <c r="A291" s="4">
        <f t="shared" si="4"/>
        <v>290</v>
      </c>
      <c r="B291" s="8" t="s">
        <v>540</v>
      </c>
      <c r="C291" s="8" t="s">
        <v>541</v>
      </c>
    </row>
    <row r="292" spans="1:3">
      <c r="A292" s="4">
        <f t="shared" si="4"/>
        <v>291</v>
      </c>
      <c r="B292" s="8" t="s">
        <v>542</v>
      </c>
      <c r="C292" s="8" t="s">
        <v>543</v>
      </c>
    </row>
    <row r="293" spans="1:3">
      <c r="A293" s="4">
        <f t="shared" si="4"/>
        <v>292</v>
      </c>
      <c r="B293" s="8" t="s">
        <v>544</v>
      </c>
      <c r="C293" s="8" t="s">
        <v>545</v>
      </c>
    </row>
    <row r="294" spans="1:3">
      <c r="A294" s="4">
        <f t="shared" si="4"/>
        <v>293</v>
      </c>
      <c r="B294" s="8" t="s">
        <v>546</v>
      </c>
      <c r="C294" s="8" t="s">
        <v>547</v>
      </c>
    </row>
    <row r="295" spans="1:3">
      <c r="A295" s="4">
        <f t="shared" si="4"/>
        <v>294</v>
      </c>
      <c r="B295" s="8" t="s">
        <v>548</v>
      </c>
      <c r="C295" s="8" t="s">
        <v>549</v>
      </c>
    </row>
    <row r="296" spans="1:3">
      <c r="A296" s="4">
        <f t="shared" si="4"/>
        <v>295</v>
      </c>
      <c r="B296" s="8" t="s">
        <v>550</v>
      </c>
      <c r="C296" s="8" t="s">
        <v>551</v>
      </c>
    </row>
    <row r="297" spans="1:3">
      <c r="A297" s="4">
        <f t="shared" si="4"/>
        <v>296</v>
      </c>
      <c r="B297" s="8" t="s">
        <v>552</v>
      </c>
      <c r="C297" s="8" t="s">
        <v>553</v>
      </c>
    </row>
    <row r="298" spans="1:3">
      <c r="A298" s="4">
        <f t="shared" si="4"/>
        <v>297</v>
      </c>
      <c r="B298" s="8" t="s">
        <v>554</v>
      </c>
      <c r="C298" s="8" t="s">
        <v>555</v>
      </c>
    </row>
    <row r="299" spans="1:3">
      <c r="A299" s="4">
        <f t="shared" si="4"/>
        <v>298</v>
      </c>
      <c r="B299" s="8" t="s">
        <v>441</v>
      </c>
      <c r="C299" s="8" t="s">
        <v>556</v>
      </c>
    </row>
    <row r="300" spans="1:3">
      <c r="A300" s="4">
        <f t="shared" si="4"/>
        <v>299</v>
      </c>
      <c r="B300" s="8" t="s">
        <v>557</v>
      </c>
      <c r="C300" s="8" t="s">
        <v>558</v>
      </c>
    </row>
    <row r="301" spans="1:3">
      <c r="A301" s="4">
        <f t="shared" si="4"/>
        <v>300</v>
      </c>
      <c r="B301" s="8" t="s">
        <v>392</v>
      </c>
      <c r="C301" s="8" t="s">
        <v>559</v>
      </c>
    </row>
    <row r="302" spans="1:3">
      <c r="A302" s="4">
        <f t="shared" si="4"/>
        <v>301</v>
      </c>
      <c r="B302" s="8" t="s">
        <v>560</v>
      </c>
      <c r="C302" s="8" t="s">
        <v>561</v>
      </c>
    </row>
    <row r="303" spans="1:3">
      <c r="A303" s="4">
        <f t="shared" si="4"/>
        <v>302</v>
      </c>
      <c r="B303" s="8" t="s">
        <v>562</v>
      </c>
      <c r="C303" s="8" t="s">
        <v>563</v>
      </c>
    </row>
    <row r="304" spans="1:3">
      <c r="A304" s="4">
        <f t="shared" si="4"/>
        <v>303</v>
      </c>
      <c r="B304" s="8" t="s">
        <v>564</v>
      </c>
      <c r="C304" s="8" t="s">
        <v>565</v>
      </c>
    </row>
    <row r="305" spans="1:3">
      <c r="A305" s="4">
        <f t="shared" si="4"/>
        <v>304</v>
      </c>
      <c r="B305" s="8" t="s">
        <v>566</v>
      </c>
      <c r="C305" s="8" t="s">
        <v>567</v>
      </c>
    </row>
    <row r="306" spans="1:3">
      <c r="A306" s="4">
        <f t="shared" si="4"/>
        <v>305</v>
      </c>
      <c r="B306" s="8" t="s">
        <v>502</v>
      </c>
      <c r="C306" s="8" t="s">
        <v>568</v>
      </c>
    </row>
    <row r="307" spans="1:3">
      <c r="A307" s="4">
        <f t="shared" si="4"/>
        <v>306</v>
      </c>
      <c r="B307" s="8" t="s">
        <v>349</v>
      </c>
      <c r="C307" s="8" t="s">
        <v>569</v>
      </c>
    </row>
    <row r="308" spans="1:3">
      <c r="A308" s="4">
        <f t="shared" si="4"/>
        <v>307</v>
      </c>
      <c r="B308" s="8" t="s">
        <v>570</v>
      </c>
      <c r="C308" s="8" t="s">
        <v>571</v>
      </c>
    </row>
    <row r="309" spans="1:3">
      <c r="A309" s="4">
        <f t="shared" si="4"/>
        <v>308</v>
      </c>
      <c r="B309" s="8" t="s">
        <v>572</v>
      </c>
      <c r="C309" s="8" t="s">
        <v>573</v>
      </c>
    </row>
    <row r="310" spans="1:3">
      <c r="A310" s="4">
        <f t="shared" si="4"/>
        <v>309</v>
      </c>
      <c r="B310" s="8" t="s">
        <v>574</v>
      </c>
      <c r="C310" s="8" t="s">
        <v>575</v>
      </c>
    </row>
    <row r="311" spans="1:3">
      <c r="A311" s="4">
        <f t="shared" si="4"/>
        <v>310</v>
      </c>
      <c r="B311" s="8" t="s">
        <v>576</v>
      </c>
      <c r="C311" s="8" t="s">
        <v>577</v>
      </c>
    </row>
    <row r="312" spans="1:3">
      <c r="A312" s="4">
        <f t="shared" si="4"/>
        <v>311</v>
      </c>
      <c r="B312" s="8" t="s">
        <v>578</v>
      </c>
      <c r="C312" s="8" t="s">
        <v>579</v>
      </c>
    </row>
    <row r="313" spans="1:3">
      <c r="A313" s="4">
        <f t="shared" si="4"/>
        <v>312</v>
      </c>
      <c r="B313" s="8" t="s">
        <v>580</v>
      </c>
      <c r="C313" s="8" t="s">
        <v>581</v>
      </c>
    </row>
    <row r="314" spans="1:3">
      <c r="A314" s="4">
        <f t="shared" si="4"/>
        <v>313</v>
      </c>
      <c r="B314" s="8" t="s">
        <v>582</v>
      </c>
      <c r="C314" s="8" t="s">
        <v>583</v>
      </c>
    </row>
    <row r="315" spans="1:3">
      <c r="A315" s="4">
        <f t="shared" si="4"/>
        <v>314</v>
      </c>
      <c r="B315" s="8" t="s">
        <v>584</v>
      </c>
      <c r="C315" s="8" t="s">
        <v>585</v>
      </c>
    </row>
    <row r="316" spans="1:3">
      <c r="A316" s="4">
        <f t="shared" si="4"/>
        <v>315</v>
      </c>
      <c r="B316" s="8" t="s">
        <v>586</v>
      </c>
      <c r="C316" s="8" t="s">
        <v>587</v>
      </c>
    </row>
    <row r="317" spans="1:3">
      <c r="A317" s="4">
        <f t="shared" si="4"/>
        <v>316</v>
      </c>
      <c r="B317" s="8" t="s">
        <v>588</v>
      </c>
      <c r="C317" s="8" t="s">
        <v>589</v>
      </c>
    </row>
    <row r="318" spans="1:3">
      <c r="A318" s="4">
        <f t="shared" si="4"/>
        <v>317</v>
      </c>
      <c r="B318" s="8" t="s">
        <v>590</v>
      </c>
      <c r="C318" s="8" t="s">
        <v>591</v>
      </c>
    </row>
    <row r="319" spans="1:3">
      <c r="A319" s="4">
        <f t="shared" si="4"/>
        <v>318</v>
      </c>
      <c r="B319" s="8" t="s">
        <v>592</v>
      </c>
      <c r="C319" s="8" t="s">
        <v>593</v>
      </c>
    </row>
    <row r="320" spans="1:3">
      <c r="A320" s="4">
        <f t="shared" si="4"/>
        <v>319</v>
      </c>
      <c r="B320" s="8" t="s">
        <v>594</v>
      </c>
      <c r="C320" s="8" t="s">
        <v>595</v>
      </c>
    </row>
    <row r="321" spans="1:3">
      <c r="A321" s="4">
        <f t="shared" si="4"/>
        <v>320</v>
      </c>
      <c r="B321" s="8" t="s">
        <v>596</v>
      </c>
      <c r="C321" s="8" t="s">
        <v>597</v>
      </c>
    </row>
    <row r="322" spans="1:3">
      <c r="A322" s="4">
        <f t="shared" si="4"/>
        <v>321</v>
      </c>
      <c r="B322" s="8" t="s">
        <v>598</v>
      </c>
      <c r="C322" s="8" t="s">
        <v>599</v>
      </c>
    </row>
    <row r="323" spans="1:3">
      <c r="A323" s="4">
        <f t="shared" ref="A323:A386" si="5">IF(C323&lt;&gt;"",ROW(A322),"")</f>
        <v>322</v>
      </c>
      <c r="B323" s="8" t="s">
        <v>600</v>
      </c>
      <c r="C323" s="8" t="s">
        <v>601</v>
      </c>
    </row>
    <row r="324" spans="1:3">
      <c r="A324" s="4">
        <f t="shared" si="5"/>
        <v>323</v>
      </c>
      <c r="B324" s="8" t="s">
        <v>602</v>
      </c>
      <c r="C324" s="8" t="s">
        <v>603</v>
      </c>
    </row>
    <row r="325" spans="1:3">
      <c r="A325" s="4">
        <f t="shared" si="5"/>
        <v>324</v>
      </c>
      <c r="B325" s="8" t="s">
        <v>604</v>
      </c>
      <c r="C325" s="8" t="s">
        <v>605</v>
      </c>
    </row>
    <row r="326" spans="1:3">
      <c r="A326" s="4">
        <f t="shared" si="5"/>
        <v>325</v>
      </c>
      <c r="B326" s="8" t="s">
        <v>606</v>
      </c>
      <c r="C326" s="8" t="s">
        <v>607</v>
      </c>
    </row>
    <row r="327" spans="1:3">
      <c r="A327" s="4">
        <f t="shared" si="5"/>
        <v>326</v>
      </c>
      <c r="B327" s="8" t="s">
        <v>608</v>
      </c>
      <c r="C327" s="8" t="s">
        <v>609</v>
      </c>
    </row>
    <row r="328" spans="1:3">
      <c r="A328" s="4">
        <f t="shared" si="5"/>
        <v>327</v>
      </c>
      <c r="B328" s="8" t="s">
        <v>610</v>
      </c>
      <c r="C328" s="8" t="s">
        <v>611</v>
      </c>
    </row>
    <row r="329" spans="1:3">
      <c r="A329" s="4">
        <f t="shared" si="5"/>
        <v>328</v>
      </c>
      <c r="B329" s="8" t="s">
        <v>612</v>
      </c>
      <c r="C329" s="8" t="s">
        <v>613</v>
      </c>
    </row>
    <row r="330" spans="1:3">
      <c r="A330" s="4">
        <f t="shared" si="5"/>
        <v>329</v>
      </c>
      <c r="B330" s="8" t="s">
        <v>614</v>
      </c>
      <c r="C330" s="8" t="s">
        <v>615</v>
      </c>
    </row>
    <row r="331" spans="1:3">
      <c r="A331" s="4">
        <f t="shared" si="5"/>
        <v>330</v>
      </c>
      <c r="B331" s="8" t="s">
        <v>616</v>
      </c>
      <c r="C331" s="8" t="s">
        <v>617</v>
      </c>
    </row>
    <row r="332" spans="1:3">
      <c r="A332" s="4">
        <f t="shared" si="5"/>
        <v>331</v>
      </c>
      <c r="B332" s="8" t="s">
        <v>618</v>
      </c>
      <c r="C332" s="8" t="s">
        <v>619</v>
      </c>
    </row>
    <row r="333" spans="1:3">
      <c r="A333" s="4">
        <f t="shared" si="5"/>
        <v>332</v>
      </c>
      <c r="B333" s="8" t="s">
        <v>620</v>
      </c>
      <c r="C333" s="8" t="s">
        <v>621</v>
      </c>
    </row>
    <row r="334" spans="1:3">
      <c r="A334" s="4">
        <f t="shared" si="5"/>
        <v>333</v>
      </c>
      <c r="B334" s="8" t="s">
        <v>622</v>
      </c>
      <c r="C334" s="8" t="s">
        <v>623</v>
      </c>
    </row>
    <row r="335" spans="1:3">
      <c r="A335" s="4">
        <f t="shared" si="5"/>
        <v>334</v>
      </c>
      <c r="B335" s="8" t="s">
        <v>624</v>
      </c>
      <c r="C335" s="8" t="s">
        <v>625</v>
      </c>
    </row>
    <row r="336" spans="1:3">
      <c r="A336" s="4">
        <f t="shared" si="5"/>
        <v>335</v>
      </c>
      <c r="B336" s="8" t="s">
        <v>626</v>
      </c>
      <c r="C336" s="8" t="s">
        <v>627</v>
      </c>
    </row>
    <row r="337" spans="1:3">
      <c r="A337" s="4">
        <f t="shared" si="5"/>
        <v>336</v>
      </c>
      <c r="B337" s="8" t="s">
        <v>628</v>
      </c>
      <c r="C337" s="8" t="s">
        <v>629</v>
      </c>
    </row>
    <row r="338" spans="1:3">
      <c r="A338" s="4">
        <f t="shared" si="5"/>
        <v>337</v>
      </c>
      <c r="B338" s="8" t="s">
        <v>630</v>
      </c>
      <c r="C338" s="8" t="s">
        <v>631</v>
      </c>
    </row>
    <row r="339" spans="1:3">
      <c r="A339" s="4">
        <f t="shared" si="5"/>
        <v>338</v>
      </c>
      <c r="B339" s="8" t="s">
        <v>632</v>
      </c>
      <c r="C339" s="8" t="s">
        <v>633</v>
      </c>
    </row>
    <row r="340" spans="1:3">
      <c r="A340" s="4">
        <f t="shared" si="5"/>
        <v>339</v>
      </c>
      <c r="B340" s="8" t="s">
        <v>634</v>
      </c>
      <c r="C340" s="8" t="s">
        <v>635</v>
      </c>
    </row>
    <row r="341" spans="1:3">
      <c r="A341" s="4">
        <f t="shared" si="5"/>
        <v>340</v>
      </c>
      <c r="B341" s="8" t="s">
        <v>636</v>
      </c>
      <c r="C341" s="8" t="s">
        <v>637</v>
      </c>
    </row>
    <row r="342" spans="1:3">
      <c r="A342" s="4">
        <f t="shared" si="5"/>
        <v>341</v>
      </c>
      <c r="B342" s="8" t="s">
        <v>638</v>
      </c>
      <c r="C342" s="8" t="s">
        <v>639</v>
      </c>
    </row>
    <row r="343" spans="1:3">
      <c r="A343" s="4">
        <f t="shared" si="5"/>
        <v>342</v>
      </c>
      <c r="B343" s="8" t="s">
        <v>640</v>
      </c>
      <c r="C343" s="8" t="s">
        <v>641</v>
      </c>
    </row>
    <row r="344" spans="1:3">
      <c r="A344" s="4">
        <f t="shared" si="5"/>
        <v>343</v>
      </c>
      <c r="B344" s="8" t="s">
        <v>642</v>
      </c>
      <c r="C344" s="8" t="s">
        <v>643</v>
      </c>
    </row>
    <row r="345" spans="1:3">
      <c r="A345" s="4">
        <f t="shared" si="5"/>
        <v>344</v>
      </c>
      <c r="B345" s="8" t="s">
        <v>463</v>
      </c>
      <c r="C345" s="8" t="s">
        <v>644</v>
      </c>
    </row>
    <row r="346" spans="1:3">
      <c r="A346" s="4">
        <f t="shared" si="5"/>
        <v>345</v>
      </c>
      <c r="B346" s="8" t="s">
        <v>645</v>
      </c>
      <c r="C346" s="8" t="s">
        <v>646</v>
      </c>
    </row>
    <row r="347" spans="1:3">
      <c r="A347" s="4">
        <f t="shared" si="5"/>
        <v>346</v>
      </c>
      <c r="B347" s="8" t="s">
        <v>647</v>
      </c>
      <c r="C347" s="8" t="s">
        <v>648</v>
      </c>
    </row>
    <row r="348" spans="1:3">
      <c r="A348" s="4">
        <f t="shared" si="5"/>
        <v>347</v>
      </c>
      <c r="B348" s="8" t="s">
        <v>649</v>
      </c>
      <c r="C348" s="8" t="s">
        <v>650</v>
      </c>
    </row>
    <row r="349" spans="1:3">
      <c r="A349" s="4">
        <f t="shared" si="5"/>
        <v>348</v>
      </c>
      <c r="B349" s="8" t="s">
        <v>651</v>
      </c>
      <c r="C349" s="8" t="s">
        <v>652</v>
      </c>
    </row>
    <row r="350" spans="1:3">
      <c r="A350" s="4">
        <f t="shared" si="5"/>
        <v>349</v>
      </c>
      <c r="B350" s="8" t="s">
        <v>653</v>
      </c>
      <c r="C350" s="8" t="s">
        <v>654</v>
      </c>
    </row>
    <row r="351" spans="1:3">
      <c r="A351" s="4">
        <f t="shared" si="5"/>
        <v>350</v>
      </c>
      <c r="B351" s="8" t="s">
        <v>655</v>
      </c>
      <c r="C351" s="8" t="s">
        <v>656</v>
      </c>
    </row>
    <row r="352" spans="1:3">
      <c r="A352" s="4">
        <f t="shared" si="5"/>
        <v>351</v>
      </c>
      <c r="B352" s="8" t="s">
        <v>657</v>
      </c>
      <c r="C352" s="8" t="s">
        <v>658</v>
      </c>
    </row>
    <row r="353" spans="1:3">
      <c r="A353" s="4">
        <f t="shared" si="5"/>
        <v>352</v>
      </c>
      <c r="B353" s="8" t="s">
        <v>445</v>
      </c>
      <c r="C353" s="8" t="s">
        <v>659</v>
      </c>
    </row>
    <row r="354" spans="1:3">
      <c r="A354" s="4">
        <f t="shared" si="5"/>
        <v>353</v>
      </c>
      <c r="B354" s="8" t="s">
        <v>660</v>
      </c>
      <c r="C354" s="8" t="s">
        <v>661</v>
      </c>
    </row>
    <row r="355" spans="1:3">
      <c r="A355" s="4">
        <f t="shared" si="5"/>
        <v>354</v>
      </c>
      <c r="B355" s="8" t="s">
        <v>662</v>
      </c>
      <c r="C355" s="8" t="s">
        <v>663</v>
      </c>
    </row>
    <row r="356" spans="1:3">
      <c r="A356" s="4">
        <f t="shared" si="5"/>
        <v>355</v>
      </c>
      <c r="B356" s="8" t="s">
        <v>664</v>
      </c>
      <c r="C356" s="8" t="s">
        <v>665</v>
      </c>
    </row>
    <row r="357" spans="1:3">
      <c r="A357" s="4">
        <f t="shared" si="5"/>
        <v>356</v>
      </c>
      <c r="B357" s="8" t="s">
        <v>666</v>
      </c>
      <c r="C357" s="8" t="s">
        <v>667</v>
      </c>
    </row>
    <row r="358" spans="1:3">
      <c r="A358" s="4">
        <f t="shared" si="5"/>
        <v>357</v>
      </c>
      <c r="B358" s="8" t="s">
        <v>668</v>
      </c>
      <c r="C358" s="8" t="s">
        <v>669</v>
      </c>
    </row>
    <row r="359" spans="1:3">
      <c r="A359" s="4">
        <f t="shared" si="5"/>
        <v>358</v>
      </c>
      <c r="B359" s="8" t="s">
        <v>670</v>
      </c>
      <c r="C359" s="8" t="s">
        <v>671</v>
      </c>
    </row>
    <row r="360" spans="1:3">
      <c r="A360" s="4">
        <f t="shared" si="5"/>
        <v>359</v>
      </c>
      <c r="B360" s="8" t="s">
        <v>672</v>
      </c>
      <c r="C360" s="8" t="s">
        <v>673</v>
      </c>
    </row>
    <row r="361" spans="1:3">
      <c r="A361" s="4">
        <f t="shared" si="5"/>
        <v>360</v>
      </c>
      <c r="B361" s="8" t="s">
        <v>674</v>
      </c>
      <c r="C361" s="8" t="s">
        <v>675</v>
      </c>
    </row>
    <row r="362" spans="1:3">
      <c r="A362" s="4">
        <f t="shared" si="5"/>
        <v>361</v>
      </c>
      <c r="B362" s="8" t="s">
        <v>676</v>
      </c>
      <c r="C362" s="8" t="s">
        <v>677</v>
      </c>
    </row>
    <row r="363" spans="1:3">
      <c r="A363" s="4">
        <f t="shared" si="5"/>
        <v>362</v>
      </c>
      <c r="B363" s="8" t="s">
        <v>678</v>
      </c>
      <c r="C363" s="8" t="s">
        <v>679</v>
      </c>
    </row>
    <row r="364" spans="1:3">
      <c r="A364" s="4">
        <f t="shared" si="5"/>
        <v>363</v>
      </c>
      <c r="B364" s="8" t="s">
        <v>680</v>
      </c>
      <c r="C364" s="8" t="s">
        <v>681</v>
      </c>
    </row>
    <row r="365" spans="1:3">
      <c r="A365" s="4">
        <f t="shared" si="5"/>
        <v>364</v>
      </c>
      <c r="B365" s="8" t="s">
        <v>512</v>
      </c>
      <c r="C365" s="8" t="s">
        <v>682</v>
      </c>
    </row>
    <row r="366" spans="1:3">
      <c r="A366" s="4">
        <f t="shared" si="5"/>
        <v>365</v>
      </c>
      <c r="B366" s="8" t="s">
        <v>683</v>
      </c>
      <c r="C366" s="8" t="s">
        <v>684</v>
      </c>
    </row>
    <row r="367" spans="1:3">
      <c r="A367" s="4">
        <f t="shared" si="5"/>
        <v>366</v>
      </c>
      <c r="B367" s="8" t="s">
        <v>685</v>
      </c>
      <c r="C367" s="8" t="s">
        <v>686</v>
      </c>
    </row>
    <row r="368" spans="1:3">
      <c r="A368" s="4">
        <f t="shared" si="5"/>
        <v>367</v>
      </c>
      <c r="B368" s="8" t="s">
        <v>687</v>
      </c>
      <c r="C368" s="8" t="s">
        <v>688</v>
      </c>
    </row>
    <row r="369" spans="1:3">
      <c r="A369" s="4">
        <f t="shared" si="5"/>
        <v>368</v>
      </c>
      <c r="B369" s="8" t="s">
        <v>689</v>
      </c>
      <c r="C369" s="8" t="s">
        <v>690</v>
      </c>
    </row>
    <row r="370" spans="1:3">
      <c r="A370" s="4">
        <f t="shared" si="5"/>
        <v>369</v>
      </c>
      <c r="B370" s="8" t="s">
        <v>691</v>
      </c>
      <c r="C370" s="8" t="s">
        <v>692</v>
      </c>
    </row>
    <row r="371" spans="1:3">
      <c r="A371" s="4">
        <f t="shared" si="5"/>
        <v>370</v>
      </c>
      <c r="B371" s="8" t="s">
        <v>693</v>
      </c>
      <c r="C371" s="8" t="s">
        <v>694</v>
      </c>
    </row>
    <row r="372" spans="1:3">
      <c r="A372" s="4">
        <f t="shared" si="5"/>
        <v>371</v>
      </c>
      <c r="B372" s="8" t="s">
        <v>695</v>
      </c>
      <c r="C372" s="8" t="s">
        <v>696</v>
      </c>
    </row>
    <row r="373" spans="1:3">
      <c r="A373" s="4">
        <f t="shared" si="5"/>
        <v>372</v>
      </c>
      <c r="B373" s="8" t="s">
        <v>512</v>
      </c>
      <c r="C373" s="8" t="s">
        <v>697</v>
      </c>
    </row>
    <row r="374" spans="1:3">
      <c r="A374" s="4">
        <f t="shared" si="5"/>
        <v>373</v>
      </c>
      <c r="B374" s="8" t="s">
        <v>698</v>
      </c>
      <c r="C374" s="8" t="s">
        <v>699</v>
      </c>
    </row>
    <row r="375" spans="1:3">
      <c r="A375" s="4">
        <f t="shared" si="5"/>
        <v>374</v>
      </c>
      <c r="B375" s="8" t="s">
        <v>700</v>
      </c>
      <c r="C375" s="8" t="s">
        <v>701</v>
      </c>
    </row>
    <row r="376" spans="1:3">
      <c r="A376" s="4">
        <f t="shared" si="5"/>
        <v>375</v>
      </c>
      <c r="B376" s="8" t="s">
        <v>702</v>
      </c>
      <c r="C376" s="8" t="s">
        <v>703</v>
      </c>
    </row>
    <row r="377" spans="1:3">
      <c r="A377" s="4">
        <f t="shared" si="5"/>
        <v>376</v>
      </c>
      <c r="B377" s="8" t="s">
        <v>704</v>
      </c>
      <c r="C377" s="8" t="s">
        <v>705</v>
      </c>
    </row>
    <row r="378" spans="1:3">
      <c r="A378" s="4">
        <f t="shared" si="5"/>
        <v>377</v>
      </c>
      <c r="B378" s="8" t="s">
        <v>706</v>
      </c>
      <c r="C378" s="8" t="s">
        <v>707</v>
      </c>
    </row>
    <row r="379" spans="1:3">
      <c r="A379" s="4">
        <f t="shared" si="5"/>
        <v>378</v>
      </c>
      <c r="B379" s="8" t="s">
        <v>708</v>
      </c>
      <c r="C379" s="8" t="s">
        <v>709</v>
      </c>
    </row>
    <row r="380" spans="1:3">
      <c r="A380" s="4">
        <f t="shared" si="5"/>
        <v>379</v>
      </c>
      <c r="B380" s="8" t="s">
        <v>710</v>
      </c>
      <c r="C380" s="8" t="s">
        <v>711</v>
      </c>
    </row>
    <row r="381" spans="1:3">
      <c r="A381" s="4">
        <f t="shared" si="5"/>
        <v>380</v>
      </c>
      <c r="B381" s="8" t="s">
        <v>512</v>
      </c>
      <c r="C381" s="8" t="s">
        <v>712</v>
      </c>
    </row>
    <row r="382" spans="1:3">
      <c r="A382" s="4">
        <f t="shared" si="5"/>
        <v>381</v>
      </c>
      <c r="B382" s="8" t="s">
        <v>713</v>
      </c>
      <c r="C382" s="8" t="s">
        <v>714</v>
      </c>
    </row>
    <row r="383" spans="1:3">
      <c r="A383" s="4">
        <f t="shared" si="5"/>
        <v>382</v>
      </c>
      <c r="B383" s="8" t="s">
        <v>715</v>
      </c>
      <c r="C383" s="8" t="s">
        <v>716</v>
      </c>
    </row>
    <row r="384" spans="1:3">
      <c r="A384" s="4">
        <f t="shared" si="5"/>
        <v>383</v>
      </c>
      <c r="B384" s="8" t="s">
        <v>717</v>
      </c>
      <c r="C384" s="9" t="s">
        <v>718</v>
      </c>
    </row>
    <row r="385" spans="1:3">
      <c r="A385" s="4">
        <f t="shared" si="5"/>
        <v>384</v>
      </c>
      <c r="B385" s="8" t="s">
        <v>719</v>
      </c>
      <c r="C385" s="8" t="s">
        <v>720</v>
      </c>
    </row>
    <row r="386" spans="1:3">
      <c r="A386" s="4">
        <f t="shared" si="5"/>
        <v>385</v>
      </c>
      <c r="B386" s="8" t="s">
        <v>721</v>
      </c>
      <c r="C386" s="8" t="s">
        <v>722</v>
      </c>
    </row>
    <row r="387" spans="1:3">
      <c r="A387" s="4">
        <f t="shared" ref="A387:A450" si="6">IF(C387&lt;&gt;"",ROW(A386),"")</f>
        <v>386</v>
      </c>
      <c r="B387" s="8" t="s">
        <v>723</v>
      </c>
      <c r="C387" s="8" t="s">
        <v>724</v>
      </c>
    </row>
    <row r="388" spans="1:3">
      <c r="A388" s="4">
        <f t="shared" si="6"/>
        <v>387</v>
      </c>
      <c r="B388" s="8" t="s">
        <v>725</v>
      </c>
      <c r="C388" s="8" t="s">
        <v>726</v>
      </c>
    </row>
    <row r="389" spans="1:3">
      <c r="A389" s="4">
        <f t="shared" si="6"/>
        <v>388</v>
      </c>
      <c r="B389" s="8" t="s">
        <v>727</v>
      </c>
      <c r="C389" s="8" t="s">
        <v>728</v>
      </c>
    </row>
    <row r="390" spans="1:3">
      <c r="A390" s="4">
        <f t="shared" si="6"/>
        <v>389</v>
      </c>
      <c r="B390" s="8" t="s">
        <v>729</v>
      </c>
      <c r="C390" s="8" t="s">
        <v>730</v>
      </c>
    </row>
    <row r="391" spans="1:3">
      <c r="A391" s="4">
        <f t="shared" si="6"/>
        <v>390</v>
      </c>
      <c r="B391" s="8" t="s">
        <v>731</v>
      </c>
      <c r="C391" s="8" t="s">
        <v>732</v>
      </c>
    </row>
    <row r="392" spans="1:3">
      <c r="A392" s="4">
        <f t="shared" si="6"/>
        <v>391</v>
      </c>
      <c r="B392" s="8" t="s">
        <v>165</v>
      </c>
      <c r="C392" s="8" t="s">
        <v>733</v>
      </c>
    </row>
    <row r="393" spans="1:3">
      <c r="A393" s="4">
        <f t="shared" si="6"/>
        <v>392</v>
      </c>
      <c r="B393" s="8" t="s">
        <v>734</v>
      </c>
      <c r="C393" s="8" t="s">
        <v>735</v>
      </c>
    </row>
    <row r="394" spans="1:3">
      <c r="A394" s="4">
        <f t="shared" si="6"/>
        <v>393</v>
      </c>
      <c r="B394" s="8" t="s">
        <v>736</v>
      </c>
      <c r="C394" s="8" t="s">
        <v>737</v>
      </c>
    </row>
    <row r="395" spans="1:3">
      <c r="A395" s="4">
        <f t="shared" si="6"/>
        <v>394</v>
      </c>
      <c r="B395" s="8" t="s">
        <v>738</v>
      </c>
      <c r="C395" s="8" t="s">
        <v>739</v>
      </c>
    </row>
    <row r="396" spans="1:3">
      <c r="A396" s="4">
        <f t="shared" si="6"/>
        <v>395</v>
      </c>
      <c r="B396" s="8" t="s">
        <v>740</v>
      </c>
      <c r="C396" s="8" t="s">
        <v>741</v>
      </c>
    </row>
    <row r="397" spans="1:3">
      <c r="A397" s="4">
        <f t="shared" si="6"/>
        <v>396</v>
      </c>
      <c r="B397" s="8" t="s">
        <v>742</v>
      </c>
      <c r="C397" s="8" t="s">
        <v>743</v>
      </c>
    </row>
    <row r="398" spans="1:3">
      <c r="A398" s="4">
        <f t="shared" si="6"/>
        <v>397</v>
      </c>
      <c r="B398" s="8" t="s">
        <v>744</v>
      </c>
      <c r="C398" s="8" t="s">
        <v>745</v>
      </c>
    </row>
    <row r="399" spans="1:3">
      <c r="A399" s="4">
        <f t="shared" si="6"/>
        <v>398</v>
      </c>
      <c r="B399" s="8" t="s">
        <v>746</v>
      </c>
      <c r="C399" s="8" t="s">
        <v>747</v>
      </c>
    </row>
    <row r="400" spans="1:3">
      <c r="A400" s="4">
        <f t="shared" si="6"/>
        <v>399</v>
      </c>
      <c r="B400" s="8" t="s">
        <v>748</v>
      </c>
      <c r="C400" s="8" t="s">
        <v>749</v>
      </c>
    </row>
    <row r="401" spans="1:3">
      <c r="A401" s="4">
        <f t="shared" si="6"/>
        <v>400</v>
      </c>
      <c r="B401" s="8" t="s">
        <v>165</v>
      </c>
      <c r="C401" s="8" t="s">
        <v>750</v>
      </c>
    </row>
    <row r="402" spans="1:3">
      <c r="A402" s="4">
        <f t="shared" si="6"/>
        <v>401</v>
      </c>
      <c r="B402" s="8" t="s">
        <v>751</v>
      </c>
      <c r="C402" s="8" t="s">
        <v>752</v>
      </c>
    </row>
    <row r="403" spans="1:3">
      <c r="A403" s="4">
        <f t="shared" si="6"/>
        <v>402</v>
      </c>
      <c r="B403" s="8" t="s">
        <v>753</v>
      </c>
      <c r="C403" s="8" t="s">
        <v>754</v>
      </c>
    </row>
    <row r="404" spans="1:3">
      <c r="A404" s="4">
        <f t="shared" si="6"/>
        <v>403</v>
      </c>
      <c r="B404" s="8" t="s">
        <v>755</v>
      </c>
      <c r="C404" s="8" t="s">
        <v>756</v>
      </c>
    </row>
    <row r="405" spans="1:3">
      <c r="A405" s="4">
        <f t="shared" si="6"/>
        <v>404</v>
      </c>
      <c r="B405" s="8" t="s">
        <v>757</v>
      </c>
      <c r="C405" s="8" t="s">
        <v>758</v>
      </c>
    </row>
    <row r="406" spans="1:3">
      <c r="A406" s="4">
        <f t="shared" si="6"/>
        <v>405</v>
      </c>
      <c r="B406" s="8" t="s">
        <v>759</v>
      </c>
      <c r="C406" s="8" t="s">
        <v>760</v>
      </c>
    </row>
    <row r="407" spans="1:3">
      <c r="A407" s="4">
        <f t="shared" si="6"/>
        <v>406</v>
      </c>
      <c r="B407" s="8" t="s">
        <v>761</v>
      </c>
      <c r="C407" s="8" t="s">
        <v>762</v>
      </c>
    </row>
    <row r="408" spans="1:3">
      <c r="A408" s="4">
        <f t="shared" si="6"/>
        <v>407</v>
      </c>
      <c r="B408" s="8" t="s">
        <v>763</v>
      </c>
      <c r="C408" s="8" t="s">
        <v>764</v>
      </c>
    </row>
    <row r="409" spans="1:3">
      <c r="A409" s="4">
        <f t="shared" si="6"/>
        <v>408</v>
      </c>
      <c r="B409" s="8" t="s">
        <v>765</v>
      </c>
      <c r="C409" s="8" t="s">
        <v>766</v>
      </c>
    </row>
    <row r="410" spans="1:3">
      <c r="A410" s="4">
        <f t="shared" si="6"/>
        <v>409</v>
      </c>
      <c r="B410" s="8" t="s">
        <v>767</v>
      </c>
      <c r="C410" s="8" t="s">
        <v>768</v>
      </c>
    </row>
    <row r="411" spans="1:3">
      <c r="A411" s="4">
        <f t="shared" si="6"/>
        <v>410</v>
      </c>
      <c r="B411" s="8" t="s">
        <v>769</v>
      </c>
      <c r="C411" s="8" t="s">
        <v>770</v>
      </c>
    </row>
    <row r="412" spans="1:3">
      <c r="A412" s="4">
        <f t="shared" si="6"/>
        <v>411</v>
      </c>
      <c r="B412" s="8" t="s">
        <v>771</v>
      </c>
      <c r="C412" s="8" t="s">
        <v>772</v>
      </c>
    </row>
    <row r="413" spans="1:3">
      <c r="A413" s="4">
        <f t="shared" si="6"/>
        <v>412</v>
      </c>
      <c r="B413" s="8" t="s">
        <v>773</v>
      </c>
      <c r="C413" s="8" t="s">
        <v>774</v>
      </c>
    </row>
    <row r="414" spans="1:3">
      <c r="A414" s="4">
        <f t="shared" si="6"/>
        <v>413</v>
      </c>
      <c r="B414" s="8" t="s">
        <v>775</v>
      </c>
      <c r="C414" s="8" t="s">
        <v>776</v>
      </c>
    </row>
    <row r="415" spans="1:3">
      <c r="A415" s="4">
        <f t="shared" si="6"/>
        <v>414</v>
      </c>
      <c r="B415" s="8" t="s">
        <v>777</v>
      </c>
      <c r="C415" s="8" t="s">
        <v>778</v>
      </c>
    </row>
    <row r="416" spans="1:3">
      <c r="A416" s="4">
        <f t="shared" si="6"/>
        <v>415</v>
      </c>
      <c r="B416" s="8" t="s">
        <v>779</v>
      </c>
      <c r="C416" s="8" t="s">
        <v>780</v>
      </c>
    </row>
    <row r="417" spans="1:3">
      <c r="A417" s="4">
        <f t="shared" si="6"/>
        <v>416</v>
      </c>
      <c r="B417" s="8" t="s">
        <v>781</v>
      </c>
      <c r="C417" s="8" t="s">
        <v>782</v>
      </c>
    </row>
    <row r="418" spans="1:3">
      <c r="A418" s="4">
        <f t="shared" si="6"/>
        <v>417</v>
      </c>
      <c r="B418" s="8" t="s">
        <v>783</v>
      </c>
      <c r="C418" s="8" t="s">
        <v>784</v>
      </c>
    </row>
    <row r="419" spans="1:3">
      <c r="A419" s="4">
        <f t="shared" si="6"/>
        <v>418</v>
      </c>
      <c r="B419" s="8" t="s">
        <v>165</v>
      </c>
      <c r="C419" s="8" t="s">
        <v>785</v>
      </c>
    </row>
    <row r="420" spans="1:3">
      <c r="A420" s="4">
        <f t="shared" si="6"/>
        <v>419</v>
      </c>
      <c r="B420" s="8" t="s">
        <v>786</v>
      </c>
      <c r="C420" s="8" t="s">
        <v>787</v>
      </c>
    </row>
    <row r="421" spans="1:3">
      <c r="A421" s="4">
        <f t="shared" si="6"/>
        <v>420</v>
      </c>
      <c r="B421" s="8" t="s">
        <v>788</v>
      </c>
      <c r="C421" s="8" t="s">
        <v>789</v>
      </c>
    </row>
    <row r="422" spans="1:3">
      <c r="A422" s="4">
        <f t="shared" si="6"/>
        <v>421</v>
      </c>
      <c r="B422" s="8" t="s">
        <v>790</v>
      </c>
      <c r="C422" s="8" t="s">
        <v>791</v>
      </c>
    </row>
    <row r="423" spans="1:3">
      <c r="A423" s="4">
        <f t="shared" si="6"/>
        <v>422</v>
      </c>
      <c r="B423" s="8" t="s">
        <v>792</v>
      </c>
      <c r="C423" s="8" t="s">
        <v>793</v>
      </c>
    </row>
    <row r="424" spans="1:3">
      <c r="A424" s="4">
        <f t="shared" si="6"/>
        <v>423</v>
      </c>
      <c r="B424" s="8" t="s">
        <v>794</v>
      </c>
      <c r="C424" s="8" t="s">
        <v>795</v>
      </c>
    </row>
    <row r="425" spans="1:3">
      <c r="A425" s="4">
        <f t="shared" si="6"/>
        <v>424</v>
      </c>
      <c r="B425" s="8" t="s">
        <v>786</v>
      </c>
      <c r="C425" s="8" t="s">
        <v>796</v>
      </c>
    </row>
    <row r="426" spans="1:3">
      <c r="A426" s="4">
        <f t="shared" si="6"/>
        <v>425</v>
      </c>
      <c r="B426" s="8" t="s">
        <v>797</v>
      </c>
      <c r="C426" s="8" t="s">
        <v>798</v>
      </c>
    </row>
    <row r="427" spans="1:3">
      <c r="A427" s="4">
        <f t="shared" si="6"/>
        <v>426</v>
      </c>
      <c r="B427" s="8" t="s">
        <v>799</v>
      </c>
      <c r="C427" s="8" t="s">
        <v>800</v>
      </c>
    </row>
    <row r="428" spans="1:3">
      <c r="A428" s="4">
        <f t="shared" si="6"/>
        <v>427</v>
      </c>
      <c r="B428" s="8" t="s">
        <v>801</v>
      </c>
      <c r="C428" s="8" t="s">
        <v>802</v>
      </c>
    </row>
    <row r="429" spans="1:3">
      <c r="A429" s="4">
        <f t="shared" si="6"/>
        <v>428</v>
      </c>
      <c r="B429" s="8" t="s">
        <v>803</v>
      </c>
      <c r="C429" s="8" t="s">
        <v>804</v>
      </c>
    </row>
    <row r="430" spans="1:3">
      <c r="A430" s="4">
        <f t="shared" si="6"/>
        <v>429</v>
      </c>
      <c r="B430" s="8" t="s">
        <v>805</v>
      </c>
      <c r="C430" s="8" t="s">
        <v>806</v>
      </c>
    </row>
    <row r="431" spans="1:3">
      <c r="A431" s="4">
        <f t="shared" si="6"/>
        <v>430</v>
      </c>
      <c r="B431" s="8" t="s">
        <v>807</v>
      </c>
      <c r="C431" s="8" t="s">
        <v>808</v>
      </c>
    </row>
    <row r="432" spans="1:3">
      <c r="A432" s="4">
        <f t="shared" si="6"/>
        <v>431</v>
      </c>
      <c r="B432" s="8" t="s">
        <v>809</v>
      </c>
      <c r="C432" s="8" t="s">
        <v>810</v>
      </c>
    </row>
    <row r="433" spans="1:3">
      <c r="A433" s="4">
        <f t="shared" si="6"/>
        <v>432</v>
      </c>
      <c r="B433" s="8" t="s">
        <v>811</v>
      </c>
      <c r="C433" s="8" t="s">
        <v>812</v>
      </c>
    </row>
    <row r="434" spans="1:3">
      <c r="A434" s="4">
        <f t="shared" si="6"/>
        <v>433</v>
      </c>
      <c r="B434" s="8" t="s">
        <v>813</v>
      </c>
      <c r="C434" s="8" t="s">
        <v>814</v>
      </c>
    </row>
    <row r="435" spans="1:3">
      <c r="A435" s="4">
        <f t="shared" si="6"/>
        <v>434</v>
      </c>
      <c r="B435" s="8" t="s">
        <v>815</v>
      </c>
      <c r="C435" s="8" t="s">
        <v>816</v>
      </c>
    </row>
    <row r="436" spans="1:3">
      <c r="A436" s="4">
        <f t="shared" si="6"/>
        <v>435</v>
      </c>
      <c r="B436" s="8" t="s">
        <v>817</v>
      </c>
      <c r="C436" s="8" t="s">
        <v>818</v>
      </c>
    </row>
    <row r="437" spans="1:3">
      <c r="A437" s="4">
        <f t="shared" si="6"/>
        <v>436</v>
      </c>
      <c r="B437" s="8" t="s">
        <v>819</v>
      </c>
      <c r="C437" s="8" t="s">
        <v>820</v>
      </c>
    </row>
    <row r="438" spans="1:3">
      <c r="A438" s="4">
        <f t="shared" si="6"/>
        <v>437</v>
      </c>
      <c r="B438" s="8" t="s">
        <v>821</v>
      </c>
      <c r="C438" s="8" t="s">
        <v>822</v>
      </c>
    </row>
    <row r="439" spans="1:3">
      <c r="A439" s="4">
        <f t="shared" si="6"/>
        <v>438</v>
      </c>
      <c r="B439" s="8" t="s">
        <v>823</v>
      </c>
      <c r="C439" s="8" t="s">
        <v>824</v>
      </c>
    </row>
    <row r="440" spans="1:3">
      <c r="A440" s="4">
        <f t="shared" si="6"/>
        <v>439</v>
      </c>
      <c r="B440" s="8" t="s">
        <v>825</v>
      </c>
      <c r="C440" s="8" t="s">
        <v>826</v>
      </c>
    </row>
    <row r="441" spans="1:3">
      <c r="A441" s="4">
        <f t="shared" si="6"/>
        <v>440</v>
      </c>
      <c r="B441" s="8" t="s">
        <v>827</v>
      </c>
      <c r="C441" s="8" t="s">
        <v>828</v>
      </c>
    </row>
    <row r="442" spans="1:3">
      <c r="A442" s="4">
        <f t="shared" si="6"/>
        <v>441</v>
      </c>
      <c r="B442" s="8" t="s">
        <v>674</v>
      </c>
      <c r="C442" s="8" t="s">
        <v>829</v>
      </c>
    </row>
    <row r="443" spans="1:3">
      <c r="A443" s="4">
        <f t="shared" si="6"/>
        <v>442</v>
      </c>
      <c r="B443" s="8" t="s">
        <v>830</v>
      </c>
      <c r="C443" s="8" t="s">
        <v>831</v>
      </c>
    </row>
    <row r="444" spans="1:3">
      <c r="A444" s="4">
        <f t="shared" si="6"/>
        <v>443</v>
      </c>
      <c r="B444" s="8" t="s">
        <v>832</v>
      </c>
      <c r="C444" s="8" t="s">
        <v>833</v>
      </c>
    </row>
    <row r="445" spans="1:3">
      <c r="A445" s="4">
        <f t="shared" si="6"/>
        <v>444</v>
      </c>
      <c r="B445" s="8" t="s">
        <v>834</v>
      </c>
      <c r="C445" s="8" t="s">
        <v>835</v>
      </c>
    </row>
    <row r="446" spans="1:3">
      <c r="A446" s="4">
        <f t="shared" si="6"/>
        <v>445</v>
      </c>
      <c r="B446" s="8" t="s">
        <v>836</v>
      </c>
      <c r="C446" s="8" t="s">
        <v>837</v>
      </c>
    </row>
    <row r="447" spans="1:3">
      <c r="A447" s="4">
        <f t="shared" si="6"/>
        <v>446</v>
      </c>
      <c r="B447" s="8" t="s">
        <v>838</v>
      </c>
      <c r="C447" s="8" t="s">
        <v>839</v>
      </c>
    </row>
    <row r="448" spans="1:3">
      <c r="A448" s="4">
        <f t="shared" si="6"/>
        <v>447</v>
      </c>
      <c r="B448" s="8" t="s">
        <v>840</v>
      </c>
      <c r="C448" s="8" t="s">
        <v>841</v>
      </c>
    </row>
    <row r="449" spans="1:3">
      <c r="A449" s="4">
        <f t="shared" si="6"/>
        <v>448</v>
      </c>
      <c r="B449" s="8" t="s">
        <v>842</v>
      </c>
      <c r="C449" s="8" t="s">
        <v>843</v>
      </c>
    </row>
    <row r="450" spans="1:3">
      <c r="A450" s="4">
        <f t="shared" si="6"/>
        <v>449</v>
      </c>
      <c r="B450" s="8" t="s">
        <v>844</v>
      </c>
      <c r="C450" s="8" t="s">
        <v>845</v>
      </c>
    </row>
    <row r="451" spans="1:3">
      <c r="A451" s="4">
        <f t="shared" ref="A451:A514" si="7">IF(C451&lt;&gt;"",ROW(A450),"")</f>
        <v>450</v>
      </c>
      <c r="B451" s="8" t="s">
        <v>846</v>
      </c>
      <c r="C451" s="8" t="s">
        <v>847</v>
      </c>
    </row>
    <row r="452" spans="1:3">
      <c r="A452" s="4">
        <f t="shared" si="7"/>
        <v>451</v>
      </c>
      <c r="B452" s="8" t="s">
        <v>848</v>
      </c>
      <c r="C452" s="9" t="s">
        <v>849</v>
      </c>
    </row>
    <row r="453" spans="1:3">
      <c r="A453" s="4">
        <f t="shared" si="7"/>
        <v>452</v>
      </c>
      <c r="B453" s="8" t="s">
        <v>850</v>
      </c>
      <c r="C453" s="8" t="s">
        <v>851</v>
      </c>
    </row>
    <row r="454" spans="1:3">
      <c r="A454" s="4">
        <f t="shared" si="7"/>
        <v>453</v>
      </c>
      <c r="B454" s="8" t="s">
        <v>852</v>
      </c>
      <c r="C454" s="8" t="s">
        <v>853</v>
      </c>
    </row>
    <row r="455" spans="1:3">
      <c r="A455" s="4">
        <f t="shared" si="7"/>
        <v>454</v>
      </c>
      <c r="B455" s="8" t="s">
        <v>649</v>
      </c>
      <c r="C455" s="8" t="s">
        <v>854</v>
      </c>
    </row>
    <row r="456" spans="1:3">
      <c r="A456" s="4">
        <f t="shared" si="7"/>
        <v>455</v>
      </c>
      <c r="B456" s="8" t="s">
        <v>199</v>
      </c>
      <c r="C456" s="8" t="s">
        <v>855</v>
      </c>
    </row>
    <row r="457" spans="1:3">
      <c r="A457" s="4">
        <f t="shared" si="7"/>
        <v>456</v>
      </c>
      <c r="B457" s="8" t="s">
        <v>856</v>
      </c>
      <c r="C457" s="8" t="s">
        <v>857</v>
      </c>
    </row>
    <row r="458" spans="1:3">
      <c r="A458" s="4">
        <f t="shared" si="7"/>
        <v>457</v>
      </c>
      <c r="B458" s="8" t="s">
        <v>858</v>
      </c>
      <c r="C458" s="8" t="s">
        <v>859</v>
      </c>
    </row>
    <row r="459" spans="1:3">
      <c r="A459" s="4">
        <f t="shared" si="7"/>
        <v>458</v>
      </c>
      <c r="B459" s="8" t="s">
        <v>860</v>
      </c>
      <c r="C459" s="8" t="s">
        <v>861</v>
      </c>
    </row>
    <row r="460" spans="1:3">
      <c r="A460" s="4">
        <f t="shared" si="7"/>
        <v>459</v>
      </c>
      <c r="B460" s="8" t="s">
        <v>862</v>
      </c>
      <c r="C460" s="8" t="s">
        <v>863</v>
      </c>
    </row>
    <row r="461" spans="1:3">
      <c r="A461" s="4">
        <f t="shared" si="7"/>
        <v>460</v>
      </c>
      <c r="B461" s="8" t="s">
        <v>864</v>
      </c>
      <c r="C461" s="8" t="s">
        <v>865</v>
      </c>
    </row>
    <row r="462" spans="1:3">
      <c r="A462" s="4">
        <f t="shared" si="7"/>
        <v>461</v>
      </c>
      <c r="B462" s="8" t="s">
        <v>866</v>
      </c>
      <c r="C462" s="8" t="s">
        <v>867</v>
      </c>
    </row>
    <row r="463" spans="1:3">
      <c r="A463" s="4">
        <f t="shared" si="7"/>
        <v>462</v>
      </c>
      <c r="B463" s="8" t="s">
        <v>868</v>
      </c>
      <c r="C463" s="8" t="s">
        <v>869</v>
      </c>
    </row>
    <row r="464" spans="1:3">
      <c r="A464" s="4">
        <f t="shared" si="7"/>
        <v>463</v>
      </c>
      <c r="B464" s="8" t="s">
        <v>870</v>
      </c>
      <c r="C464" s="8" t="s">
        <v>871</v>
      </c>
    </row>
    <row r="465" spans="1:3">
      <c r="A465" s="4">
        <f t="shared" si="7"/>
        <v>464</v>
      </c>
      <c r="B465" s="8" t="s">
        <v>872</v>
      </c>
      <c r="C465" s="8" t="s">
        <v>873</v>
      </c>
    </row>
    <row r="466" spans="1:3">
      <c r="A466" s="4">
        <f t="shared" si="7"/>
        <v>465</v>
      </c>
      <c r="B466" s="8" t="s">
        <v>874</v>
      </c>
      <c r="C466" s="8" t="s">
        <v>875</v>
      </c>
    </row>
    <row r="467" spans="1:3">
      <c r="A467" s="4">
        <f t="shared" si="7"/>
        <v>466</v>
      </c>
      <c r="B467" s="8" t="s">
        <v>876</v>
      </c>
      <c r="C467" s="8" t="s">
        <v>877</v>
      </c>
    </row>
    <row r="468" spans="1:3">
      <c r="A468" s="4">
        <f t="shared" si="7"/>
        <v>467</v>
      </c>
      <c r="B468" s="8" t="s">
        <v>878</v>
      </c>
      <c r="C468" s="8" t="s">
        <v>879</v>
      </c>
    </row>
    <row r="469" spans="1:3">
      <c r="A469" s="4">
        <f t="shared" si="7"/>
        <v>468</v>
      </c>
      <c r="B469" s="8" t="s">
        <v>880</v>
      </c>
      <c r="C469" s="8" t="s">
        <v>881</v>
      </c>
    </row>
    <row r="470" spans="1:3">
      <c r="A470" s="4">
        <f t="shared" si="7"/>
        <v>469</v>
      </c>
      <c r="B470" s="8" t="s">
        <v>882</v>
      </c>
      <c r="C470" s="8" t="s">
        <v>883</v>
      </c>
    </row>
    <row r="471" spans="1:3">
      <c r="A471" s="4">
        <f t="shared" si="7"/>
        <v>470</v>
      </c>
      <c r="B471" s="8" t="s">
        <v>884</v>
      </c>
      <c r="C471" s="8" t="s">
        <v>885</v>
      </c>
    </row>
    <row r="472" spans="1:3">
      <c r="A472" s="4">
        <f t="shared" si="7"/>
        <v>471</v>
      </c>
      <c r="B472" s="8" t="s">
        <v>886</v>
      </c>
      <c r="C472" s="8" t="s">
        <v>887</v>
      </c>
    </row>
    <row r="473" spans="1:3">
      <c r="A473" s="4">
        <f t="shared" si="7"/>
        <v>472</v>
      </c>
      <c r="B473" s="8" t="s">
        <v>888</v>
      </c>
      <c r="C473" s="8" t="s">
        <v>889</v>
      </c>
    </row>
    <row r="474" spans="1:3">
      <c r="A474" s="4">
        <f t="shared" si="7"/>
        <v>473</v>
      </c>
      <c r="B474" s="8" t="s">
        <v>890</v>
      </c>
      <c r="C474" s="8" t="s">
        <v>891</v>
      </c>
    </row>
    <row r="475" spans="1:3">
      <c r="A475" s="4">
        <f t="shared" si="7"/>
        <v>474</v>
      </c>
      <c r="B475" s="8" t="s">
        <v>892</v>
      </c>
      <c r="C475" s="8" t="s">
        <v>893</v>
      </c>
    </row>
    <row r="476" spans="1:3">
      <c r="A476" s="4">
        <f t="shared" si="7"/>
        <v>475</v>
      </c>
      <c r="B476" s="8" t="s">
        <v>199</v>
      </c>
      <c r="C476" s="8" t="s">
        <v>894</v>
      </c>
    </row>
    <row r="477" spans="1:3">
      <c r="A477" s="4">
        <f t="shared" si="7"/>
        <v>476</v>
      </c>
      <c r="B477" s="8" t="s">
        <v>895</v>
      </c>
      <c r="C477" s="8" t="s">
        <v>896</v>
      </c>
    </row>
    <row r="478" spans="1:3">
      <c r="A478" s="4">
        <f t="shared" si="7"/>
        <v>477</v>
      </c>
      <c r="B478" s="8" t="s">
        <v>897</v>
      </c>
      <c r="C478" s="8" t="s">
        <v>898</v>
      </c>
    </row>
    <row r="479" spans="1:3">
      <c r="A479" s="4">
        <f t="shared" si="7"/>
        <v>478</v>
      </c>
      <c r="B479" s="8" t="s">
        <v>899</v>
      </c>
      <c r="C479" s="8" t="s">
        <v>900</v>
      </c>
    </row>
    <row r="480" spans="1:3">
      <c r="A480" s="4">
        <f t="shared" si="7"/>
        <v>479</v>
      </c>
      <c r="B480" s="8" t="s">
        <v>901</v>
      </c>
      <c r="C480" s="8" t="s">
        <v>902</v>
      </c>
    </row>
    <row r="481" spans="1:3">
      <c r="A481" s="4">
        <f t="shared" si="7"/>
        <v>480</v>
      </c>
      <c r="B481" s="8" t="s">
        <v>834</v>
      </c>
      <c r="C481" s="8" t="s">
        <v>903</v>
      </c>
    </row>
    <row r="482" spans="1:3">
      <c r="A482" s="4">
        <f t="shared" si="7"/>
        <v>481</v>
      </c>
      <c r="B482" s="8" t="s">
        <v>904</v>
      </c>
      <c r="C482" s="8" t="s">
        <v>905</v>
      </c>
    </row>
    <row r="483" spans="1:3">
      <c r="A483" s="4">
        <f t="shared" si="7"/>
        <v>482</v>
      </c>
      <c r="B483" s="8" t="s">
        <v>906</v>
      </c>
      <c r="C483" s="8" t="s">
        <v>907</v>
      </c>
    </row>
    <row r="484" spans="1:3">
      <c r="A484" s="4">
        <f t="shared" si="7"/>
        <v>483</v>
      </c>
      <c r="B484" s="8" t="s">
        <v>908</v>
      </c>
      <c r="C484" s="8" t="s">
        <v>909</v>
      </c>
    </row>
    <row r="485" spans="1:3">
      <c r="A485" s="4">
        <f t="shared" si="7"/>
        <v>484</v>
      </c>
      <c r="B485" s="8" t="s">
        <v>910</v>
      </c>
      <c r="C485" s="8" t="s">
        <v>911</v>
      </c>
    </row>
    <row r="486" spans="1:3">
      <c r="A486" s="4">
        <f t="shared" si="7"/>
        <v>485</v>
      </c>
      <c r="B486" s="8" t="s">
        <v>912</v>
      </c>
      <c r="C486" s="8" t="s">
        <v>913</v>
      </c>
    </row>
    <row r="487" spans="1:3">
      <c r="A487" s="4">
        <f t="shared" si="7"/>
        <v>486</v>
      </c>
      <c r="B487" s="8" t="s">
        <v>914</v>
      </c>
      <c r="C487" s="8" t="s">
        <v>915</v>
      </c>
    </row>
    <row r="488" spans="1:3">
      <c r="A488" s="4">
        <f t="shared" si="7"/>
        <v>487</v>
      </c>
      <c r="B488" s="8" t="s">
        <v>916</v>
      </c>
      <c r="C488" s="8" t="s">
        <v>917</v>
      </c>
    </row>
    <row r="489" spans="1:3">
      <c r="A489" s="4">
        <f t="shared" si="7"/>
        <v>488</v>
      </c>
      <c r="B489" s="8" t="s">
        <v>918</v>
      </c>
      <c r="C489" s="8" t="s">
        <v>919</v>
      </c>
    </row>
    <row r="490" spans="1:3">
      <c r="A490" s="4">
        <f t="shared" si="7"/>
        <v>489</v>
      </c>
      <c r="B490" s="8" t="s">
        <v>920</v>
      </c>
      <c r="C490" s="8" t="s">
        <v>921</v>
      </c>
    </row>
    <row r="491" spans="1:3">
      <c r="A491" s="4">
        <f t="shared" si="7"/>
        <v>490</v>
      </c>
      <c r="B491" s="8" t="s">
        <v>922</v>
      </c>
      <c r="C491" s="8" t="s">
        <v>923</v>
      </c>
    </row>
    <row r="492" spans="1:3">
      <c r="A492" s="4">
        <f t="shared" si="7"/>
        <v>491</v>
      </c>
      <c r="B492" s="8" t="s">
        <v>924</v>
      </c>
      <c r="C492" s="8" t="s">
        <v>925</v>
      </c>
    </row>
    <row r="493" spans="1:3">
      <c r="A493" s="4">
        <f t="shared" si="7"/>
        <v>492</v>
      </c>
      <c r="B493" s="8" t="s">
        <v>926</v>
      </c>
      <c r="C493" s="8" t="s">
        <v>927</v>
      </c>
    </row>
    <row r="494" spans="1:3">
      <c r="A494" s="4">
        <f t="shared" si="7"/>
        <v>493</v>
      </c>
      <c r="B494" s="8" t="s">
        <v>928</v>
      </c>
      <c r="C494" s="8" t="s">
        <v>929</v>
      </c>
    </row>
    <row r="495" spans="1:3">
      <c r="A495" s="4">
        <f t="shared" si="7"/>
        <v>494</v>
      </c>
      <c r="B495" s="8" t="s">
        <v>930</v>
      </c>
      <c r="C495" s="8" t="s">
        <v>931</v>
      </c>
    </row>
    <row r="496" spans="1:3">
      <c r="A496" s="4">
        <f t="shared" si="7"/>
        <v>495</v>
      </c>
      <c r="B496" s="8" t="s">
        <v>932</v>
      </c>
      <c r="C496" s="8" t="s">
        <v>933</v>
      </c>
    </row>
    <row r="497" spans="1:3">
      <c r="A497" s="4">
        <f t="shared" si="7"/>
        <v>496</v>
      </c>
      <c r="B497" s="8" t="s">
        <v>934</v>
      </c>
      <c r="C497" s="8" t="s">
        <v>935</v>
      </c>
    </row>
    <row r="498" spans="1:3">
      <c r="A498" s="4">
        <f t="shared" si="7"/>
        <v>497</v>
      </c>
      <c r="B498" s="8" t="s">
        <v>936</v>
      </c>
      <c r="C498" s="8" t="s">
        <v>937</v>
      </c>
    </row>
    <row r="499" spans="1:3">
      <c r="A499" s="4">
        <f t="shared" si="7"/>
        <v>498</v>
      </c>
      <c r="B499" s="8" t="s">
        <v>938</v>
      </c>
      <c r="C499" s="8" t="s">
        <v>939</v>
      </c>
    </row>
    <row r="500" spans="1:3">
      <c r="A500" s="4">
        <f t="shared" si="7"/>
        <v>499</v>
      </c>
      <c r="B500" s="8" t="s">
        <v>940</v>
      </c>
      <c r="C500" s="8" t="s">
        <v>941</v>
      </c>
    </row>
    <row r="501" spans="1:3">
      <c r="A501" s="4">
        <f t="shared" si="7"/>
        <v>500</v>
      </c>
      <c r="B501" s="8" t="s">
        <v>942</v>
      </c>
      <c r="C501" s="8" t="s">
        <v>943</v>
      </c>
    </row>
    <row r="502" spans="1:3">
      <c r="A502" s="4">
        <f t="shared" si="7"/>
        <v>501</v>
      </c>
      <c r="B502" s="8" t="s">
        <v>944</v>
      </c>
      <c r="C502" s="8" t="s">
        <v>945</v>
      </c>
    </row>
    <row r="503" spans="1:3">
      <c r="A503" s="4">
        <f t="shared" si="7"/>
        <v>502</v>
      </c>
      <c r="B503" s="8" t="s">
        <v>946</v>
      </c>
      <c r="C503" s="8" t="s">
        <v>947</v>
      </c>
    </row>
    <row r="504" spans="1:3">
      <c r="A504" s="4">
        <f t="shared" si="7"/>
        <v>503</v>
      </c>
      <c r="B504" s="8" t="s">
        <v>948</v>
      </c>
      <c r="C504" s="8" t="s">
        <v>949</v>
      </c>
    </row>
    <row r="505" spans="1:3">
      <c r="A505" s="4">
        <f t="shared" si="7"/>
        <v>504</v>
      </c>
      <c r="B505" s="8" t="s">
        <v>950</v>
      </c>
      <c r="C505" s="8" t="s">
        <v>951</v>
      </c>
    </row>
    <row r="506" spans="1:3">
      <c r="A506" s="4">
        <f t="shared" si="7"/>
        <v>505</v>
      </c>
      <c r="B506" s="8" t="s">
        <v>952</v>
      </c>
      <c r="C506" s="8" t="s">
        <v>953</v>
      </c>
    </row>
    <row r="507" spans="1:3">
      <c r="A507" s="4">
        <f t="shared" si="7"/>
        <v>506</v>
      </c>
      <c r="B507" s="8" t="s">
        <v>954</v>
      </c>
      <c r="C507" s="8" t="s">
        <v>955</v>
      </c>
    </row>
    <row r="508" spans="1:3">
      <c r="A508" s="4">
        <f t="shared" si="7"/>
        <v>507</v>
      </c>
      <c r="B508" s="8" t="s">
        <v>956</v>
      </c>
      <c r="C508" s="8" t="s">
        <v>957</v>
      </c>
    </row>
    <row r="509" spans="1:3">
      <c r="A509" s="4">
        <f t="shared" si="7"/>
        <v>508</v>
      </c>
      <c r="B509" s="8" t="s">
        <v>958</v>
      </c>
      <c r="C509" s="8" t="s">
        <v>959</v>
      </c>
    </row>
    <row r="510" spans="1:3">
      <c r="A510" s="4">
        <f t="shared" si="7"/>
        <v>509</v>
      </c>
      <c r="B510" s="8" t="s">
        <v>960</v>
      </c>
      <c r="C510" s="8" t="s">
        <v>961</v>
      </c>
    </row>
    <row r="511" spans="1:3">
      <c r="A511" s="4">
        <f t="shared" si="7"/>
        <v>510</v>
      </c>
      <c r="B511" s="8" t="s">
        <v>962</v>
      </c>
      <c r="C511" s="8" t="s">
        <v>963</v>
      </c>
    </row>
    <row r="512" spans="1:3">
      <c r="A512" s="4">
        <f t="shared" si="7"/>
        <v>511</v>
      </c>
      <c r="B512" s="8" t="s">
        <v>964</v>
      </c>
      <c r="C512" s="8" t="s">
        <v>965</v>
      </c>
    </row>
    <row r="513" spans="1:3">
      <c r="A513" s="4">
        <f t="shared" si="7"/>
        <v>512</v>
      </c>
      <c r="B513" s="8" t="s">
        <v>966</v>
      </c>
      <c r="C513" s="8" t="s">
        <v>967</v>
      </c>
    </row>
    <row r="514" spans="1:3">
      <c r="A514" s="4">
        <f t="shared" si="7"/>
        <v>513</v>
      </c>
      <c r="B514" s="8" t="s">
        <v>968</v>
      </c>
      <c r="C514" s="8" t="s">
        <v>969</v>
      </c>
    </row>
    <row r="515" spans="1:3">
      <c r="A515" s="4">
        <f t="shared" ref="A515:A578" si="8">IF(C515&lt;&gt;"",ROW(A514),"")</f>
        <v>514</v>
      </c>
      <c r="B515" s="8" t="s">
        <v>970</v>
      </c>
      <c r="C515" s="8" t="s">
        <v>971</v>
      </c>
    </row>
    <row r="516" spans="1:3">
      <c r="A516" s="4">
        <f t="shared" si="8"/>
        <v>515</v>
      </c>
      <c r="B516" s="8" t="s">
        <v>972</v>
      </c>
      <c r="C516" s="8" t="s">
        <v>973</v>
      </c>
    </row>
    <row r="517" spans="1:3">
      <c r="A517" s="4">
        <f t="shared" si="8"/>
        <v>516</v>
      </c>
      <c r="B517" s="8" t="s">
        <v>974</v>
      </c>
      <c r="C517" s="8" t="s">
        <v>975</v>
      </c>
    </row>
    <row r="518" spans="1:3">
      <c r="A518" s="4">
        <f t="shared" si="8"/>
        <v>517</v>
      </c>
      <c r="B518" s="8" t="s">
        <v>976</v>
      </c>
      <c r="C518" s="8" t="s">
        <v>977</v>
      </c>
    </row>
    <row r="519" spans="1:3">
      <c r="A519" s="4">
        <f t="shared" si="8"/>
        <v>518</v>
      </c>
      <c r="B519" s="8" t="s">
        <v>978</v>
      </c>
      <c r="C519" s="8" t="s">
        <v>979</v>
      </c>
    </row>
    <row r="520" spans="1:3">
      <c r="A520" s="4">
        <f t="shared" si="8"/>
        <v>519</v>
      </c>
      <c r="B520" s="8" t="s">
        <v>980</v>
      </c>
      <c r="C520" s="8" t="s">
        <v>981</v>
      </c>
    </row>
    <row r="521" spans="1:3">
      <c r="A521" s="4">
        <f t="shared" si="8"/>
        <v>520</v>
      </c>
      <c r="B521" s="8" t="s">
        <v>982</v>
      </c>
      <c r="C521" s="8" t="s">
        <v>983</v>
      </c>
    </row>
    <row r="522" spans="1:3">
      <c r="A522" s="4">
        <f t="shared" si="8"/>
        <v>521</v>
      </c>
      <c r="B522" s="8" t="s">
        <v>984</v>
      </c>
      <c r="C522" s="8" t="s">
        <v>985</v>
      </c>
    </row>
    <row r="523" spans="1:3">
      <c r="A523" s="4">
        <f t="shared" si="8"/>
        <v>522</v>
      </c>
      <c r="B523" s="8" t="s">
        <v>986</v>
      </c>
      <c r="C523" s="8" t="s">
        <v>987</v>
      </c>
    </row>
    <row r="524" spans="1:3">
      <c r="A524" s="4">
        <f t="shared" si="8"/>
        <v>523</v>
      </c>
      <c r="B524" s="8" t="s">
        <v>988</v>
      </c>
      <c r="C524" s="8" t="s">
        <v>989</v>
      </c>
    </row>
    <row r="525" spans="1:3">
      <c r="A525" s="4">
        <f t="shared" si="8"/>
        <v>524</v>
      </c>
      <c r="B525" s="8" t="s">
        <v>990</v>
      </c>
      <c r="C525" s="8" t="s">
        <v>991</v>
      </c>
    </row>
    <row r="526" spans="1:3">
      <c r="A526" s="4">
        <f t="shared" si="8"/>
        <v>525</v>
      </c>
      <c r="B526" s="8" t="s">
        <v>992</v>
      </c>
      <c r="C526" s="8" t="s">
        <v>993</v>
      </c>
    </row>
    <row r="527" spans="1:3">
      <c r="A527" s="4">
        <f t="shared" si="8"/>
        <v>526</v>
      </c>
      <c r="B527" s="8" t="s">
        <v>994</v>
      </c>
      <c r="C527" s="8" t="s">
        <v>995</v>
      </c>
    </row>
    <row r="528" spans="1:3">
      <c r="A528" s="4">
        <f t="shared" si="8"/>
        <v>527</v>
      </c>
      <c r="B528" s="8" t="s">
        <v>996</v>
      </c>
      <c r="C528" s="8" t="s">
        <v>997</v>
      </c>
    </row>
    <row r="529" spans="1:3">
      <c r="A529" s="4">
        <f t="shared" si="8"/>
        <v>528</v>
      </c>
      <c r="B529" s="8" t="s">
        <v>998</v>
      </c>
      <c r="C529" s="8" t="s">
        <v>999</v>
      </c>
    </row>
    <row r="530" spans="1:3">
      <c r="A530" s="4">
        <f t="shared" si="8"/>
        <v>529</v>
      </c>
      <c r="B530" s="8" t="s">
        <v>1000</v>
      </c>
      <c r="C530" s="8" t="s">
        <v>1001</v>
      </c>
    </row>
    <row r="531" spans="1:3">
      <c r="A531" s="4">
        <f t="shared" si="8"/>
        <v>530</v>
      </c>
      <c r="B531" s="8" t="s">
        <v>1002</v>
      </c>
      <c r="C531" s="8" t="s">
        <v>1003</v>
      </c>
    </row>
    <row r="532" spans="1:3">
      <c r="A532" s="4">
        <f t="shared" si="8"/>
        <v>531</v>
      </c>
      <c r="B532" s="8" t="s">
        <v>1004</v>
      </c>
      <c r="C532" s="8" t="s">
        <v>1005</v>
      </c>
    </row>
    <row r="533" spans="1:3">
      <c r="A533" s="4">
        <f t="shared" si="8"/>
        <v>532</v>
      </c>
      <c r="B533" s="8" t="s">
        <v>1006</v>
      </c>
      <c r="C533" s="8" t="s">
        <v>1007</v>
      </c>
    </row>
    <row r="534" spans="1:3">
      <c r="A534" s="4">
        <f t="shared" si="8"/>
        <v>533</v>
      </c>
      <c r="B534" s="8" t="s">
        <v>1008</v>
      </c>
      <c r="C534" s="8" t="s">
        <v>1009</v>
      </c>
    </row>
    <row r="535" spans="1:3">
      <c r="A535" s="4">
        <f t="shared" si="8"/>
        <v>534</v>
      </c>
      <c r="B535" s="8" t="s">
        <v>1010</v>
      </c>
      <c r="C535" s="8" t="s">
        <v>1011</v>
      </c>
    </row>
    <row r="536" spans="1:3">
      <c r="A536" s="4">
        <f t="shared" si="8"/>
        <v>535</v>
      </c>
      <c r="B536" s="8" t="s">
        <v>1012</v>
      </c>
      <c r="C536" s="8" t="s">
        <v>1013</v>
      </c>
    </row>
    <row r="537" spans="1:3">
      <c r="A537" s="4">
        <f t="shared" si="8"/>
        <v>536</v>
      </c>
      <c r="B537" s="8" t="s">
        <v>1014</v>
      </c>
      <c r="C537" s="8" t="s">
        <v>1015</v>
      </c>
    </row>
    <row r="538" spans="1:3">
      <c r="A538" s="4">
        <f t="shared" si="8"/>
        <v>537</v>
      </c>
      <c r="B538" s="8" t="s">
        <v>1016</v>
      </c>
      <c r="C538" s="8" t="s">
        <v>1017</v>
      </c>
    </row>
    <row r="539" spans="1:3">
      <c r="A539" s="4">
        <f t="shared" si="8"/>
        <v>538</v>
      </c>
      <c r="B539" s="8" t="s">
        <v>1018</v>
      </c>
      <c r="C539" s="8" t="s">
        <v>1019</v>
      </c>
    </row>
    <row r="540" spans="1:3">
      <c r="A540" s="4">
        <f t="shared" si="8"/>
        <v>539</v>
      </c>
      <c r="B540" s="8" t="s">
        <v>1020</v>
      </c>
      <c r="C540" s="8" t="s">
        <v>1021</v>
      </c>
    </row>
    <row r="541" spans="1:3">
      <c r="A541" s="4">
        <f t="shared" si="8"/>
        <v>540</v>
      </c>
      <c r="B541" s="8" t="s">
        <v>1022</v>
      </c>
      <c r="C541" s="8" t="s">
        <v>1023</v>
      </c>
    </row>
    <row r="542" spans="1:3">
      <c r="A542" s="4">
        <f t="shared" si="8"/>
        <v>541</v>
      </c>
      <c r="B542" s="8" t="s">
        <v>177</v>
      </c>
      <c r="C542" s="8" t="s">
        <v>1024</v>
      </c>
    </row>
    <row r="543" spans="1:3">
      <c r="A543" s="4">
        <f t="shared" si="8"/>
        <v>542</v>
      </c>
      <c r="B543" s="8" t="s">
        <v>1025</v>
      </c>
      <c r="C543" s="8" t="s">
        <v>1026</v>
      </c>
    </row>
    <row r="544" spans="1:3">
      <c r="A544" s="4">
        <f t="shared" si="8"/>
        <v>543</v>
      </c>
      <c r="B544" s="8" t="s">
        <v>1027</v>
      </c>
      <c r="C544" s="8" t="s">
        <v>1028</v>
      </c>
    </row>
    <row r="545" spans="1:3">
      <c r="A545" s="4">
        <f t="shared" si="8"/>
        <v>544</v>
      </c>
      <c r="B545" s="8" t="s">
        <v>1029</v>
      </c>
      <c r="C545" s="8" t="s">
        <v>1030</v>
      </c>
    </row>
    <row r="546" spans="1:3">
      <c r="A546" s="4">
        <f t="shared" si="8"/>
        <v>545</v>
      </c>
      <c r="B546" s="8" t="s">
        <v>1031</v>
      </c>
      <c r="C546" s="8" t="s">
        <v>1032</v>
      </c>
    </row>
    <row r="547" spans="1:3">
      <c r="A547" s="4">
        <f t="shared" si="8"/>
        <v>546</v>
      </c>
      <c r="B547" s="8" t="s">
        <v>1033</v>
      </c>
      <c r="C547" s="8" t="s">
        <v>1034</v>
      </c>
    </row>
    <row r="548" spans="1:3">
      <c r="A548" s="4">
        <f t="shared" si="8"/>
        <v>547</v>
      </c>
      <c r="B548" s="8" t="s">
        <v>1035</v>
      </c>
      <c r="C548" s="8" t="s">
        <v>1036</v>
      </c>
    </row>
    <row r="549" spans="1:3">
      <c r="A549" s="4">
        <f t="shared" si="8"/>
        <v>548</v>
      </c>
      <c r="B549" s="8" t="s">
        <v>1037</v>
      </c>
      <c r="C549" s="8" t="s">
        <v>1038</v>
      </c>
    </row>
    <row r="550" spans="1:3">
      <c r="A550" s="4">
        <f t="shared" si="8"/>
        <v>549</v>
      </c>
      <c r="B550" s="8" t="s">
        <v>1039</v>
      </c>
      <c r="C550" s="8" t="s">
        <v>1040</v>
      </c>
    </row>
    <row r="551" spans="1:3">
      <c r="A551" s="4">
        <f t="shared" si="8"/>
        <v>550</v>
      </c>
      <c r="B551" s="8" t="s">
        <v>1041</v>
      </c>
      <c r="C551" s="8" t="s">
        <v>1042</v>
      </c>
    </row>
    <row r="552" spans="1:3">
      <c r="A552" s="4">
        <f t="shared" si="8"/>
        <v>551</v>
      </c>
      <c r="B552" s="8" t="s">
        <v>1043</v>
      </c>
      <c r="C552" s="8" t="s">
        <v>1044</v>
      </c>
    </row>
    <row r="553" spans="1:3">
      <c r="A553" s="4">
        <f t="shared" si="8"/>
        <v>552</v>
      </c>
      <c r="B553" s="8" t="s">
        <v>1045</v>
      </c>
      <c r="C553" s="8" t="s">
        <v>1046</v>
      </c>
    </row>
    <row r="554" spans="1:3">
      <c r="A554" s="4">
        <f t="shared" si="8"/>
        <v>553</v>
      </c>
      <c r="B554" s="8" t="s">
        <v>1047</v>
      </c>
      <c r="C554" s="8" t="s">
        <v>1048</v>
      </c>
    </row>
    <row r="555" spans="1:3">
      <c r="A555" s="4">
        <f t="shared" si="8"/>
        <v>554</v>
      </c>
      <c r="B555" s="8" t="s">
        <v>1049</v>
      </c>
      <c r="C555" s="8" t="s">
        <v>1050</v>
      </c>
    </row>
    <row r="556" spans="1:3">
      <c r="A556" s="4">
        <f t="shared" si="8"/>
        <v>555</v>
      </c>
      <c r="B556" s="8" t="s">
        <v>1051</v>
      </c>
      <c r="C556" s="8" t="s">
        <v>1052</v>
      </c>
    </row>
    <row r="557" spans="1:3">
      <c r="A557" s="4">
        <f t="shared" si="8"/>
        <v>556</v>
      </c>
      <c r="B557" s="8" t="s">
        <v>1053</v>
      </c>
      <c r="C557" s="8" t="s">
        <v>1054</v>
      </c>
    </row>
    <row r="558" spans="1:3">
      <c r="A558" s="4">
        <f t="shared" si="8"/>
        <v>557</v>
      </c>
      <c r="B558" s="8" t="s">
        <v>1055</v>
      </c>
      <c r="C558" s="8" t="s">
        <v>1056</v>
      </c>
    </row>
    <row r="559" spans="1:3">
      <c r="A559" s="4">
        <f t="shared" si="8"/>
        <v>558</v>
      </c>
      <c r="B559" s="8" t="s">
        <v>1057</v>
      </c>
      <c r="C559" s="8" t="s">
        <v>1058</v>
      </c>
    </row>
    <row r="560" spans="1:3">
      <c r="A560" s="4">
        <f t="shared" si="8"/>
        <v>559</v>
      </c>
      <c r="B560" s="8" t="s">
        <v>1059</v>
      </c>
      <c r="C560" s="8" t="s">
        <v>1060</v>
      </c>
    </row>
    <row r="561" spans="1:3">
      <c r="A561" s="4">
        <f t="shared" si="8"/>
        <v>560</v>
      </c>
      <c r="B561" s="8" t="s">
        <v>1061</v>
      </c>
      <c r="C561" s="8" t="s">
        <v>1062</v>
      </c>
    </row>
    <row r="562" spans="1:3">
      <c r="A562" s="4">
        <f t="shared" si="8"/>
        <v>561</v>
      </c>
      <c r="B562" s="8" t="s">
        <v>1063</v>
      </c>
      <c r="C562" s="8" t="s">
        <v>1064</v>
      </c>
    </row>
    <row r="563" spans="1:3">
      <c r="A563" s="4">
        <f t="shared" si="8"/>
        <v>562</v>
      </c>
      <c r="B563" s="8" t="s">
        <v>1065</v>
      </c>
      <c r="C563" s="8" t="s">
        <v>1066</v>
      </c>
    </row>
    <row r="564" spans="1:3">
      <c r="A564" s="4">
        <f t="shared" si="8"/>
        <v>563</v>
      </c>
      <c r="B564" s="8" t="s">
        <v>1067</v>
      </c>
      <c r="C564" s="8" t="s">
        <v>1068</v>
      </c>
    </row>
    <row r="565" spans="1:3">
      <c r="A565" s="4">
        <f t="shared" si="8"/>
        <v>564</v>
      </c>
      <c r="B565" s="8" t="s">
        <v>1069</v>
      </c>
      <c r="C565" s="8" t="s">
        <v>1070</v>
      </c>
    </row>
    <row r="566" spans="1:3">
      <c r="A566" s="4">
        <f t="shared" si="8"/>
        <v>565</v>
      </c>
      <c r="B566" s="8" t="s">
        <v>1071</v>
      </c>
      <c r="C566" s="8" t="s">
        <v>1072</v>
      </c>
    </row>
    <row r="567" spans="1:3">
      <c r="A567" s="4">
        <f t="shared" si="8"/>
        <v>566</v>
      </c>
      <c r="B567" s="8" t="s">
        <v>1073</v>
      </c>
      <c r="C567" s="8" t="s">
        <v>1074</v>
      </c>
    </row>
    <row r="568" spans="1:3">
      <c r="A568" s="4">
        <f t="shared" si="8"/>
        <v>567</v>
      </c>
      <c r="B568" s="8" t="s">
        <v>1075</v>
      </c>
      <c r="C568" s="8" t="s">
        <v>1076</v>
      </c>
    </row>
    <row r="569" spans="1:3">
      <c r="A569" s="4">
        <f t="shared" si="8"/>
        <v>568</v>
      </c>
      <c r="B569" s="8" t="s">
        <v>1077</v>
      </c>
      <c r="C569" s="8" t="s">
        <v>1078</v>
      </c>
    </row>
    <row r="570" spans="1:3">
      <c r="A570" s="4">
        <f t="shared" si="8"/>
        <v>569</v>
      </c>
      <c r="B570" s="8" t="s">
        <v>1079</v>
      </c>
      <c r="C570" s="8" t="s">
        <v>1080</v>
      </c>
    </row>
    <row r="571" spans="1:3">
      <c r="A571" s="4">
        <f t="shared" si="8"/>
        <v>570</v>
      </c>
      <c r="B571" s="8" t="s">
        <v>1081</v>
      </c>
      <c r="C571" s="8" t="s">
        <v>1082</v>
      </c>
    </row>
    <row r="572" spans="1:3">
      <c r="A572" s="4">
        <f t="shared" si="8"/>
        <v>571</v>
      </c>
      <c r="B572" s="8" t="s">
        <v>1083</v>
      </c>
      <c r="C572" s="8" t="s">
        <v>1084</v>
      </c>
    </row>
    <row r="573" spans="1:3">
      <c r="A573" s="4">
        <f t="shared" si="8"/>
        <v>572</v>
      </c>
      <c r="B573" s="8" t="s">
        <v>1010</v>
      </c>
      <c r="C573" s="8" t="s">
        <v>1085</v>
      </c>
    </row>
    <row r="574" spans="1:3">
      <c r="A574" s="4">
        <f t="shared" si="8"/>
        <v>573</v>
      </c>
      <c r="B574" s="8" t="s">
        <v>1086</v>
      </c>
      <c r="C574" s="8" t="s">
        <v>1087</v>
      </c>
    </row>
    <row r="575" spans="1:3">
      <c r="A575" s="4">
        <f t="shared" si="8"/>
        <v>574</v>
      </c>
      <c r="B575" s="8" t="s">
        <v>1088</v>
      </c>
      <c r="C575" s="8" t="s">
        <v>1089</v>
      </c>
    </row>
    <row r="576" spans="1:3">
      <c r="A576" s="4">
        <f t="shared" si="8"/>
        <v>575</v>
      </c>
      <c r="B576" s="8" t="s">
        <v>1090</v>
      </c>
      <c r="C576" s="8" t="s">
        <v>1091</v>
      </c>
    </row>
    <row r="577" spans="1:3">
      <c r="A577" s="4">
        <f t="shared" si="8"/>
        <v>576</v>
      </c>
      <c r="B577" s="8" t="s">
        <v>1092</v>
      </c>
      <c r="C577" s="8" t="s">
        <v>1093</v>
      </c>
    </row>
    <row r="578" spans="1:3">
      <c r="A578" s="4">
        <f t="shared" si="8"/>
        <v>577</v>
      </c>
      <c r="B578" s="8" t="s">
        <v>1094</v>
      </c>
      <c r="C578" s="8" t="s">
        <v>1095</v>
      </c>
    </row>
    <row r="579" spans="1:3">
      <c r="A579" s="4">
        <f t="shared" ref="A579:A581" si="9">IF(C579&lt;&gt;"",ROW(A578),"")</f>
        <v>578</v>
      </c>
      <c r="B579" s="8" t="s">
        <v>177</v>
      </c>
      <c r="C579" s="8" t="s">
        <v>1096</v>
      </c>
    </row>
    <row r="580" spans="1:3">
      <c r="A580" s="4">
        <f t="shared" si="9"/>
        <v>579</v>
      </c>
      <c r="B580" s="8" t="s">
        <v>1097</v>
      </c>
      <c r="C580" s="8" t="s">
        <v>1098</v>
      </c>
    </row>
    <row r="581" spans="1:3">
      <c r="A581" s="4">
        <f t="shared" si="9"/>
        <v>580</v>
      </c>
      <c r="B581" s="8" t="s">
        <v>1099</v>
      </c>
      <c r="C581" s="8" t="s">
        <v>1100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D6CA-7ABF-4E8F-8D58-FA4BB52B7702}">
  <dimension ref="A1:BB1585"/>
  <sheetViews>
    <sheetView topLeftCell="A1569" workbookViewId="0"/>
  </sheetViews>
  <sheetFormatPr defaultRowHeight="15"/>
  <cols>
    <col min="1" max="1" width="9.28515625" style="12" customWidth="1"/>
    <col min="2" max="2" width="23.5703125" customWidth="1"/>
    <col min="3" max="3" width="137.7109375"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11">
        <f>IF(C2&lt;&gt;"",ROW(A1),"")</f>
        <v>1</v>
      </c>
      <c r="B2" s="8" t="s">
        <v>1101</v>
      </c>
      <c r="C2" s="8" t="s">
        <v>1102</v>
      </c>
    </row>
    <row r="3" spans="1:54">
      <c r="A3" s="11">
        <f t="shared" ref="A3:A66" si="0">IF(C3&lt;&gt;"",ROW(A2),"")</f>
        <v>2</v>
      </c>
      <c r="B3" s="8" t="s">
        <v>1103</v>
      </c>
      <c r="C3" s="8" t="s">
        <v>1104</v>
      </c>
    </row>
    <row r="4" spans="1:54">
      <c r="A4" s="11">
        <f t="shared" si="0"/>
        <v>3</v>
      </c>
      <c r="B4" s="8" t="s">
        <v>1105</v>
      </c>
      <c r="C4" s="8" t="s">
        <v>1106</v>
      </c>
    </row>
    <row r="5" spans="1:54">
      <c r="A5" s="11">
        <f t="shared" si="0"/>
        <v>4</v>
      </c>
      <c r="B5" s="8" t="s">
        <v>1107</v>
      </c>
      <c r="C5" s="8" t="s">
        <v>1108</v>
      </c>
    </row>
    <row r="6" spans="1:54">
      <c r="A6" s="11">
        <f t="shared" si="0"/>
        <v>5</v>
      </c>
      <c r="B6" s="8" t="s">
        <v>1109</v>
      </c>
      <c r="C6" s="8" t="s">
        <v>1110</v>
      </c>
    </row>
    <row r="7" spans="1:54">
      <c r="A7" s="11">
        <f t="shared" si="0"/>
        <v>6</v>
      </c>
      <c r="B7" s="8" t="s">
        <v>1111</v>
      </c>
      <c r="C7" s="8" t="s">
        <v>1112</v>
      </c>
    </row>
    <row r="8" spans="1:54">
      <c r="A8" s="11">
        <f t="shared" si="0"/>
        <v>7</v>
      </c>
      <c r="B8" s="8" t="s">
        <v>1113</v>
      </c>
      <c r="C8" s="8" t="s">
        <v>1114</v>
      </c>
    </row>
    <row r="9" spans="1:54">
      <c r="A9" s="11">
        <f t="shared" si="0"/>
        <v>8</v>
      </c>
      <c r="B9" s="8" t="s">
        <v>1115</v>
      </c>
      <c r="C9" s="8" t="s">
        <v>1116</v>
      </c>
    </row>
    <row r="10" spans="1:54">
      <c r="A10" s="11">
        <f t="shared" si="0"/>
        <v>9</v>
      </c>
      <c r="B10" s="8" t="s">
        <v>1117</v>
      </c>
      <c r="C10" s="8" t="s">
        <v>1118</v>
      </c>
    </row>
    <row r="11" spans="1:54">
      <c r="A11" s="11">
        <f t="shared" si="0"/>
        <v>10</v>
      </c>
      <c r="B11" s="8" t="s">
        <v>1119</v>
      </c>
      <c r="C11" s="8" t="s">
        <v>1120</v>
      </c>
    </row>
    <row r="12" spans="1:54">
      <c r="A12" s="11">
        <f t="shared" si="0"/>
        <v>11</v>
      </c>
      <c r="B12" s="8" t="s">
        <v>1121</v>
      </c>
      <c r="C12" s="8" t="s">
        <v>1122</v>
      </c>
    </row>
    <row r="13" spans="1:54">
      <c r="A13" s="11">
        <f t="shared" si="0"/>
        <v>12</v>
      </c>
      <c r="B13" s="8" t="s">
        <v>1123</v>
      </c>
      <c r="C13" s="8" t="s">
        <v>1124</v>
      </c>
    </row>
    <row r="14" spans="1:54">
      <c r="A14" s="11">
        <f t="shared" si="0"/>
        <v>13</v>
      </c>
      <c r="B14" s="8" t="s">
        <v>1125</v>
      </c>
      <c r="C14" s="8" t="s">
        <v>1126</v>
      </c>
    </row>
    <row r="15" spans="1:54">
      <c r="A15" s="11">
        <f t="shared" si="0"/>
        <v>14</v>
      </c>
      <c r="B15" s="8" t="s">
        <v>1127</v>
      </c>
      <c r="C15" s="8" t="s">
        <v>1128</v>
      </c>
    </row>
    <row r="16" spans="1:54">
      <c r="A16" s="11">
        <f t="shared" si="0"/>
        <v>15</v>
      </c>
      <c r="B16" s="8" t="s">
        <v>1129</v>
      </c>
      <c r="C16" s="8" t="s">
        <v>1130</v>
      </c>
    </row>
    <row r="17" spans="1:3">
      <c r="A17" s="11">
        <f t="shared" si="0"/>
        <v>16</v>
      </c>
      <c r="B17" s="8" t="s">
        <v>1131</v>
      </c>
      <c r="C17" s="8" t="s">
        <v>1132</v>
      </c>
    </row>
    <row r="18" spans="1:3">
      <c r="A18" s="11">
        <f t="shared" si="0"/>
        <v>17</v>
      </c>
      <c r="B18" s="8" t="s">
        <v>1133</v>
      </c>
      <c r="C18" s="8" t="s">
        <v>1134</v>
      </c>
    </row>
    <row r="19" spans="1:3">
      <c r="A19" s="11">
        <f t="shared" si="0"/>
        <v>18</v>
      </c>
      <c r="B19" s="8" t="s">
        <v>1135</v>
      </c>
      <c r="C19" s="8" t="s">
        <v>1136</v>
      </c>
    </row>
    <row r="20" spans="1:3">
      <c r="A20" s="11">
        <f t="shared" si="0"/>
        <v>19</v>
      </c>
      <c r="B20" s="8" t="s">
        <v>1137</v>
      </c>
      <c r="C20" s="8" t="s">
        <v>1138</v>
      </c>
    </row>
    <row r="21" spans="1:3">
      <c r="A21" s="11">
        <f t="shared" si="0"/>
        <v>20</v>
      </c>
      <c r="B21" s="8" t="s">
        <v>1139</v>
      </c>
      <c r="C21" s="8" t="s">
        <v>1140</v>
      </c>
    </row>
    <row r="22" spans="1:3">
      <c r="A22" s="11">
        <f t="shared" si="0"/>
        <v>21</v>
      </c>
      <c r="B22" s="8" t="s">
        <v>1141</v>
      </c>
      <c r="C22" s="8" t="s">
        <v>1142</v>
      </c>
    </row>
    <row r="23" spans="1:3">
      <c r="A23" s="11">
        <f t="shared" si="0"/>
        <v>22</v>
      </c>
      <c r="B23" s="8" t="s">
        <v>1143</v>
      </c>
      <c r="C23" s="8" t="s">
        <v>1144</v>
      </c>
    </row>
    <row r="24" spans="1:3">
      <c r="A24" s="11">
        <f t="shared" si="0"/>
        <v>23</v>
      </c>
      <c r="B24" s="8" t="s">
        <v>1145</v>
      </c>
      <c r="C24" s="8" t="s">
        <v>1146</v>
      </c>
    </row>
    <row r="25" spans="1:3">
      <c r="A25" s="11">
        <f t="shared" si="0"/>
        <v>24</v>
      </c>
      <c r="B25" s="8" t="s">
        <v>1147</v>
      </c>
      <c r="C25" s="8" t="s">
        <v>1148</v>
      </c>
    </row>
    <row r="26" spans="1:3">
      <c r="A26" s="11">
        <f t="shared" si="0"/>
        <v>25</v>
      </c>
      <c r="B26" s="8" t="s">
        <v>1149</v>
      </c>
      <c r="C26" s="8" t="s">
        <v>1150</v>
      </c>
    </row>
    <row r="27" spans="1:3">
      <c r="A27" s="11">
        <f t="shared" si="0"/>
        <v>26</v>
      </c>
      <c r="B27" s="8" t="s">
        <v>1151</v>
      </c>
      <c r="C27" s="8" t="s">
        <v>1152</v>
      </c>
    </row>
    <row r="28" spans="1:3">
      <c r="A28" s="11">
        <f t="shared" si="0"/>
        <v>27</v>
      </c>
      <c r="B28" s="8" t="s">
        <v>1153</v>
      </c>
      <c r="C28" s="8" t="s">
        <v>1154</v>
      </c>
    </row>
    <row r="29" spans="1:3">
      <c r="A29" s="11">
        <f t="shared" si="0"/>
        <v>28</v>
      </c>
      <c r="B29" s="8" t="s">
        <v>1155</v>
      </c>
      <c r="C29" s="8" t="s">
        <v>1156</v>
      </c>
    </row>
    <row r="30" spans="1:3">
      <c r="A30" s="11">
        <f t="shared" si="0"/>
        <v>29</v>
      </c>
      <c r="B30" s="8" t="s">
        <v>1157</v>
      </c>
      <c r="C30" s="8" t="s">
        <v>1158</v>
      </c>
    </row>
    <row r="31" spans="1:3">
      <c r="A31" s="11">
        <f t="shared" si="0"/>
        <v>30</v>
      </c>
      <c r="B31" s="8" t="s">
        <v>1159</v>
      </c>
      <c r="C31" s="8" t="s">
        <v>1160</v>
      </c>
    </row>
    <row r="32" spans="1:3">
      <c r="A32" s="11">
        <f t="shared" si="0"/>
        <v>31</v>
      </c>
      <c r="B32" s="8" t="s">
        <v>1161</v>
      </c>
      <c r="C32" s="8" t="s">
        <v>1162</v>
      </c>
    </row>
    <row r="33" spans="1:3">
      <c r="A33" s="11">
        <f t="shared" si="0"/>
        <v>32</v>
      </c>
      <c r="B33" s="8" t="s">
        <v>1163</v>
      </c>
      <c r="C33" s="8" t="s">
        <v>1164</v>
      </c>
    </row>
    <row r="34" spans="1:3">
      <c r="A34" s="11">
        <f t="shared" si="0"/>
        <v>33</v>
      </c>
      <c r="B34" s="8" t="s">
        <v>1165</v>
      </c>
      <c r="C34" s="8" t="s">
        <v>1166</v>
      </c>
    </row>
    <row r="35" spans="1:3">
      <c r="A35" s="11">
        <f t="shared" si="0"/>
        <v>34</v>
      </c>
      <c r="B35" s="8" t="s">
        <v>1167</v>
      </c>
      <c r="C35" s="8" t="s">
        <v>1168</v>
      </c>
    </row>
    <row r="36" spans="1:3">
      <c r="A36" s="11">
        <f t="shared" si="0"/>
        <v>35</v>
      </c>
      <c r="B36" s="8" t="s">
        <v>1169</v>
      </c>
      <c r="C36" s="8" t="s">
        <v>1170</v>
      </c>
    </row>
    <row r="37" spans="1:3">
      <c r="A37" s="11">
        <f t="shared" si="0"/>
        <v>36</v>
      </c>
      <c r="B37" s="8" t="s">
        <v>1171</v>
      </c>
      <c r="C37" s="8" t="s">
        <v>1172</v>
      </c>
    </row>
    <row r="38" spans="1:3">
      <c r="A38" s="11">
        <f t="shared" si="0"/>
        <v>37</v>
      </c>
      <c r="B38" s="8" t="s">
        <v>1173</v>
      </c>
      <c r="C38" s="8" t="s">
        <v>1174</v>
      </c>
    </row>
    <row r="39" spans="1:3">
      <c r="A39" s="11">
        <f t="shared" si="0"/>
        <v>38</v>
      </c>
      <c r="B39" s="8" t="s">
        <v>1175</v>
      </c>
      <c r="C39" s="8" t="s">
        <v>1176</v>
      </c>
    </row>
    <row r="40" spans="1:3">
      <c r="A40" s="11">
        <f t="shared" si="0"/>
        <v>39</v>
      </c>
      <c r="B40" s="8" t="s">
        <v>1177</v>
      </c>
      <c r="C40" s="8" t="s">
        <v>1178</v>
      </c>
    </row>
    <row r="41" spans="1:3">
      <c r="A41" s="11">
        <f t="shared" si="0"/>
        <v>40</v>
      </c>
      <c r="B41" s="8" t="s">
        <v>1179</v>
      </c>
      <c r="C41" s="8" t="s">
        <v>1180</v>
      </c>
    </row>
    <row r="42" spans="1:3">
      <c r="A42" s="11">
        <f t="shared" si="0"/>
        <v>41</v>
      </c>
      <c r="B42" s="8" t="s">
        <v>1181</v>
      </c>
      <c r="C42" s="8" t="s">
        <v>1182</v>
      </c>
    </row>
    <row r="43" spans="1:3">
      <c r="A43" s="11">
        <f t="shared" si="0"/>
        <v>42</v>
      </c>
      <c r="B43" s="8" t="s">
        <v>1183</v>
      </c>
      <c r="C43" s="8" t="s">
        <v>1184</v>
      </c>
    </row>
    <row r="44" spans="1:3">
      <c r="A44" s="11">
        <f t="shared" si="0"/>
        <v>43</v>
      </c>
      <c r="B44" s="8" t="s">
        <v>1185</v>
      </c>
      <c r="C44" s="8" t="s">
        <v>1186</v>
      </c>
    </row>
    <row r="45" spans="1:3">
      <c r="A45" s="11">
        <f t="shared" si="0"/>
        <v>44</v>
      </c>
      <c r="B45" s="8" t="s">
        <v>1187</v>
      </c>
      <c r="C45" s="8" t="s">
        <v>1188</v>
      </c>
    </row>
    <row r="46" spans="1:3">
      <c r="A46" s="11">
        <f t="shared" si="0"/>
        <v>45</v>
      </c>
      <c r="B46" s="8" t="s">
        <v>1189</v>
      </c>
      <c r="C46" s="8" t="s">
        <v>1190</v>
      </c>
    </row>
    <row r="47" spans="1:3">
      <c r="A47" s="11">
        <f t="shared" si="0"/>
        <v>46</v>
      </c>
      <c r="B47" s="8" t="s">
        <v>1191</v>
      </c>
      <c r="C47" s="8" t="s">
        <v>1192</v>
      </c>
    </row>
    <row r="48" spans="1:3">
      <c r="A48" s="11">
        <f t="shared" si="0"/>
        <v>47</v>
      </c>
      <c r="B48" s="8" t="s">
        <v>1193</v>
      </c>
      <c r="C48" s="8" t="s">
        <v>1194</v>
      </c>
    </row>
    <row r="49" spans="1:3">
      <c r="A49" s="11">
        <f t="shared" si="0"/>
        <v>48</v>
      </c>
      <c r="B49" s="8" t="s">
        <v>1195</v>
      </c>
      <c r="C49" s="8" t="s">
        <v>1196</v>
      </c>
    </row>
    <row r="50" spans="1:3">
      <c r="A50" s="11">
        <f t="shared" si="0"/>
        <v>49</v>
      </c>
      <c r="B50" s="8" t="s">
        <v>1197</v>
      </c>
      <c r="C50" s="8" t="s">
        <v>1198</v>
      </c>
    </row>
    <row r="51" spans="1:3">
      <c r="A51" s="11">
        <f t="shared" si="0"/>
        <v>50</v>
      </c>
      <c r="B51" s="8" t="s">
        <v>1199</v>
      </c>
      <c r="C51" s="8" t="s">
        <v>1200</v>
      </c>
    </row>
    <row r="52" spans="1:3">
      <c r="A52" s="11">
        <f t="shared" si="0"/>
        <v>51</v>
      </c>
      <c r="B52" s="8" t="s">
        <v>1201</v>
      </c>
      <c r="C52" s="8" t="s">
        <v>1202</v>
      </c>
    </row>
    <row r="53" spans="1:3">
      <c r="A53" s="11">
        <f t="shared" si="0"/>
        <v>52</v>
      </c>
      <c r="B53" s="8" t="s">
        <v>1203</v>
      </c>
      <c r="C53" s="8" t="s">
        <v>1204</v>
      </c>
    </row>
    <row r="54" spans="1:3">
      <c r="A54" s="11">
        <f t="shared" si="0"/>
        <v>53</v>
      </c>
      <c r="B54" s="8" t="s">
        <v>1205</v>
      </c>
      <c r="C54" s="8" t="s">
        <v>1206</v>
      </c>
    </row>
    <row r="55" spans="1:3">
      <c r="A55" s="11">
        <f t="shared" si="0"/>
        <v>54</v>
      </c>
      <c r="B55" s="8" t="s">
        <v>1207</v>
      </c>
      <c r="C55" s="8" t="s">
        <v>1208</v>
      </c>
    </row>
    <row r="56" spans="1:3">
      <c r="A56" s="11">
        <f t="shared" si="0"/>
        <v>55</v>
      </c>
      <c r="B56" s="8" t="s">
        <v>1209</v>
      </c>
      <c r="C56" s="8" t="s">
        <v>1210</v>
      </c>
    </row>
    <row r="57" spans="1:3">
      <c r="A57" s="11">
        <f t="shared" si="0"/>
        <v>56</v>
      </c>
      <c r="B57" s="8" t="s">
        <v>1211</v>
      </c>
      <c r="C57" s="8" t="s">
        <v>1212</v>
      </c>
    </row>
    <row r="58" spans="1:3">
      <c r="A58" s="11">
        <f t="shared" si="0"/>
        <v>57</v>
      </c>
      <c r="B58" s="8" t="s">
        <v>1213</v>
      </c>
      <c r="C58" s="8" t="s">
        <v>1214</v>
      </c>
    </row>
    <row r="59" spans="1:3">
      <c r="A59" s="11">
        <f t="shared" si="0"/>
        <v>58</v>
      </c>
      <c r="B59" s="8" t="s">
        <v>1215</v>
      </c>
      <c r="C59" s="8" t="s">
        <v>1216</v>
      </c>
    </row>
    <row r="60" spans="1:3">
      <c r="A60" s="11">
        <f t="shared" si="0"/>
        <v>59</v>
      </c>
      <c r="B60" s="8" t="s">
        <v>1217</v>
      </c>
      <c r="C60" s="8" t="s">
        <v>1218</v>
      </c>
    </row>
    <row r="61" spans="1:3">
      <c r="A61" s="11">
        <f t="shared" si="0"/>
        <v>60</v>
      </c>
      <c r="B61" s="8" t="s">
        <v>1219</v>
      </c>
      <c r="C61" s="8" t="s">
        <v>1220</v>
      </c>
    </row>
    <row r="62" spans="1:3">
      <c r="A62" s="11">
        <f t="shared" si="0"/>
        <v>61</v>
      </c>
      <c r="B62" s="8" t="s">
        <v>1221</v>
      </c>
      <c r="C62" s="8" t="s">
        <v>1222</v>
      </c>
    </row>
    <row r="63" spans="1:3">
      <c r="A63" s="11">
        <f t="shared" si="0"/>
        <v>62</v>
      </c>
      <c r="B63" s="8" t="s">
        <v>1223</v>
      </c>
      <c r="C63" s="8" t="s">
        <v>1224</v>
      </c>
    </row>
    <row r="64" spans="1:3">
      <c r="A64" s="11">
        <f t="shared" si="0"/>
        <v>63</v>
      </c>
      <c r="B64" s="8" t="s">
        <v>1225</v>
      </c>
      <c r="C64" s="8" t="s">
        <v>1226</v>
      </c>
    </row>
    <row r="65" spans="1:3">
      <c r="A65" s="11">
        <f t="shared" si="0"/>
        <v>64</v>
      </c>
      <c r="B65" s="8" t="s">
        <v>1227</v>
      </c>
      <c r="C65" s="8" t="s">
        <v>1228</v>
      </c>
    </row>
    <row r="66" spans="1:3">
      <c r="A66" s="11">
        <f t="shared" si="0"/>
        <v>65</v>
      </c>
      <c r="B66" s="8" t="s">
        <v>1229</v>
      </c>
      <c r="C66" s="8" t="s">
        <v>1230</v>
      </c>
    </row>
    <row r="67" spans="1:3">
      <c r="A67" s="11">
        <f t="shared" ref="A67:A130" si="1">IF(C67&lt;&gt;"",ROW(A66),"")</f>
        <v>66</v>
      </c>
      <c r="B67" s="8" t="s">
        <v>1231</v>
      </c>
      <c r="C67" s="8" t="s">
        <v>1232</v>
      </c>
    </row>
    <row r="68" spans="1:3">
      <c r="A68" s="11">
        <f t="shared" si="1"/>
        <v>67</v>
      </c>
      <c r="B68" s="8" t="s">
        <v>1233</v>
      </c>
      <c r="C68" s="8" t="s">
        <v>1234</v>
      </c>
    </row>
    <row r="69" spans="1:3">
      <c r="A69" s="11">
        <f t="shared" si="1"/>
        <v>68</v>
      </c>
      <c r="B69" s="8" t="s">
        <v>1235</v>
      </c>
      <c r="C69" s="8" t="s">
        <v>1236</v>
      </c>
    </row>
    <row r="70" spans="1:3">
      <c r="A70" s="11">
        <f t="shared" si="1"/>
        <v>69</v>
      </c>
      <c r="B70" s="8" t="s">
        <v>1237</v>
      </c>
      <c r="C70" s="8" t="s">
        <v>1238</v>
      </c>
    </row>
    <row r="71" spans="1:3">
      <c r="A71" s="11">
        <f t="shared" si="1"/>
        <v>70</v>
      </c>
      <c r="B71" s="8" t="s">
        <v>1239</v>
      </c>
      <c r="C71" s="8" t="s">
        <v>1240</v>
      </c>
    </row>
    <row r="72" spans="1:3">
      <c r="A72" s="11">
        <f t="shared" si="1"/>
        <v>71</v>
      </c>
      <c r="B72" s="8" t="s">
        <v>1241</v>
      </c>
      <c r="C72" s="8" t="s">
        <v>1242</v>
      </c>
    </row>
    <row r="73" spans="1:3">
      <c r="A73" s="11">
        <f t="shared" si="1"/>
        <v>72</v>
      </c>
      <c r="B73" s="8" t="s">
        <v>1243</v>
      </c>
      <c r="C73" s="8" t="s">
        <v>1244</v>
      </c>
    </row>
    <row r="74" spans="1:3">
      <c r="A74" s="11">
        <f t="shared" si="1"/>
        <v>73</v>
      </c>
      <c r="B74" s="8" t="s">
        <v>1245</v>
      </c>
      <c r="C74" s="8" t="s">
        <v>1246</v>
      </c>
    </row>
    <row r="75" spans="1:3">
      <c r="A75" s="11">
        <f t="shared" si="1"/>
        <v>74</v>
      </c>
      <c r="B75" s="8" t="s">
        <v>1247</v>
      </c>
      <c r="C75" s="8" t="s">
        <v>1248</v>
      </c>
    </row>
    <row r="76" spans="1:3">
      <c r="A76" s="11">
        <f t="shared" si="1"/>
        <v>75</v>
      </c>
      <c r="B76" s="8" t="s">
        <v>1249</v>
      </c>
      <c r="C76" s="8" t="s">
        <v>1250</v>
      </c>
    </row>
    <row r="77" spans="1:3">
      <c r="A77" s="11">
        <f t="shared" si="1"/>
        <v>76</v>
      </c>
      <c r="B77" s="8" t="s">
        <v>1251</v>
      </c>
      <c r="C77" s="8" t="s">
        <v>1252</v>
      </c>
    </row>
    <row r="78" spans="1:3">
      <c r="A78" s="11">
        <f t="shared" si="1"/>
        <v>77</v>
      </c>
      <c r="B78" s="8" t="s">
        <v>1253</v>
      </c>
      <c r="C78" s="8" t="s">
        <v>1254</v>
      </c>
    </row>
    <row r="79" spans="1:3">
      <c r="A79" s="11">
        <f t="shared" si="1"/>
        <v>78</v>
      </c>
      <c r="B79" s="8" t="s">
        <v>1255</v>
      </c>
      <c r="C79" s="8" t="s">
        <v>1256</v>
      </c>
    </row>
    <row r="80" spans="1:3">
      <c r="A80" s="11">
        <f t="shared" si="1"/>
        <v>79</v>
      </c>
      <c r="B80" s="8" t="s">
        <v>1257</v>
      </c>
      <c r="C80" s="8" t="s">
        <v>1258</v>
      </c>
    </row>
    <row r="81" spans="1:3">
      <c r="A81" s="11">
        <f t="shared" si="1"/>
        <v>80</v>
      </c>
      <c r="B81" s="8" t="s">
        <v>1259</v>
      </c>
      <c r="C81" s="8" t="s">
        <v>1260</v>
      </c>
    </row>
    <row r="82" spans="1:3">
      <c r="A82" s="11">
        <f t="shared" si="1"/>
        <v>81</v>
      </c>
      <c r="B82" s="8" t="s">
        <v>1261</v>
      </c>
      <c r="C82" s="8" t="s">
        <v>1262</v>
      </c>
    </row>
    <row r="83" spans="1:3">
      <c r="A83" s="11">
        <f t="shared" si="1"/>
        <v>82</v>
      </c>
      <c r="B83" s="8" t="s">
        <v>1263</v>
      </c>
      <c r="C83" s="8" t="s">
        <v>1264</v>
      </c>
    </row>
    <row r="84" spans="1:3">
      <c r="A84" s="11">
        <f t="shared" si="1"/>
        <v>83</v>
      </c>
      <c r="B84" s="8" t="s">
        <v>1265</v>
      </c>
      <c r="C84" s="8" t="s">
        <v>1266</v>
      </c>
    </row>
    <row r="85" spans="1:3">
      <c r="A85" s="11">
        <f t="shared" si="1"/>
        <v>84</v>
      </c>
      <c r="B85" s="8" t="s">
        <v>1267</v>
      </c>
      <c r="C85" s="8" t="s">
        <v>1268</v>
      </c>
    </row>
    <row r="86" spans="1:3">
      <c r="A86" s="11">
        <f t="shared" si="1"/>
        <v>85</v>
      </c>
      <c r="B86" s="8" t="s">
        <v>1269</v>
      </c>
      <c r="C86" s="8" t="s">
        <v>1270</v>
      </c>
    </row>
    <row r="87" spans="1:3">
      <c r="A87" s="11">
        <f t="shared" si="1"/>
        <v>86</v>
      </c>
      <c r="B87" s="8" t="s">
        <v>1271</v>
      </c>
      <c r="C87" s="8" t="s">
        <v>1272</v>
      </c>
    </row>
    <row r="88" spans="1:3">
      <c r="A88" s="11">
        <f t="shared" si="1"/>
        <v>87</v>
      </c>
      <c r="B88" s="8" t="s">
        <v>1273</v>
      </c>
      <c r="C88" s="8" t="s">
        <v>1274</v>
      </c>
    </row>
    <row r="89" spans="1:3">
      <c r="A89" s="11">
        <f t="shared" si="1"/>
        <v>88</v>
      </c>
      <c r="B89" s="8" t="s">
        <v>1275</v>
      </c>
      <c r="C89" s="8" t="s">
        <v>1276</v>
      </c>
    </row>
    <row r="90" spans="1:3">
      <c r="A90" s="11">
        <f t="shared" si="1"/>
        <v>89</v>
      </c>
      <c r="B90" s="8" t="s">
        <v>1277</v>
      </c>
      <c r="C90" s="8" t="s">
        <v>1278</v>
      </c>
    </row>
    <row r="91" spans="1:3">
      <c r="A91" s="11">
        <f t="shared" si="1"/>
        <v>90</v>
      </c>
      <c r="B91" s="8" t="s">
        <v>1279</v>
      </c>
      <c r="C91" s="8" t="s">
        <v>1280</v>
      </c>
    </row>
    <row r="92" spans="1:3">
      <c r="A92" s="11">
        <f t="shared" si="1"/>
        <v>91</v>
      </c>
      <c r="B92" s="8" t="s">
        <v>1281</v>
      </c>
      <c r="C92" s="8" t="s">
        <v>1282</v>
      </c>
    </row>
    <row r="93" spans="1:3">
      <c r="A93" s="11">
        <f t="shared" si="1"/>
        <v>92</v>
      </c>
      <c r="B93" s="8" t="s">
        <v>1283</v>
      </c>
      <c r="C93" s="8" t="s">
        <v>1284</v>
      </c>
    </row>
    <row r="94" spans="1:3">
      <c r="A94" s="11">
        <f t="shared" si="1"/>
        <v>93</v>
      </c>
      <c r="B94" s="8" t="s">
        <v>1285</v>
      </c>
      <c r="C94" s="8" t="s">
        <v>1286</v>
      </c>
    </row>
    <row r="95" spans="1:3">
      <c r="A95" s="11">
        <f t="shared" si="1"/>
        <v>94</v>
      </c>
      <c r="B95" s="8" t="s">
        <v>1287</v>
      </c>
      <c r="C95" s="8" t="s">
        <v>1288</v>
      </c>
    </row>
    <row r="96" spans="1:3">
      <c r="A96" s="11">
        <f t="shared" si="1"/>
        <v>95</v>
      </c>
      <c r="B96" s="8" t="s">
        <v>1289</v>
      </c>
      <c r="C96" s="8" t="s">
        <v>1290</v>
      </c>
    </row>
    <row r="97" spans="1:3">
      <c r="A97" s="11">
        <f t="shared" si="1"/>
        <v>96</v>
      </c>
      <c r="B97" s="8" t="s">
        <v>1291</v>
      </c>
      <c r="C97" s="8" t="s">
        <v>1292</v>
      </c>
    </row>
    <row r="98" spans="1:3">
      <c r="A98" s="11">
        <f t="shared" si="1"/>
        <v>97</v>
      </c>
      <c r="B98" s="8" t="s">
        <v>1293</v>
      </c>
      <c r="C98" s="8" t="s">
        <v>1294</v>
      </c>
    </row>
    <row r="99" spans="1:3">
      <c r="A99" s="11">
        <f t="shared" si="1"/>
        <v>98</v>
      </c>
      <c r="B99" s="8" t="s">
        <v>1295</v>
      </c>
      <c r="C99" s="8" t="s">
        <v>1296</v>
      </c>
    </row>
    <row r="100" spans="1:3">
      <c r="A100" s="11">
        <f t="shared" si="1"/>
        <v>99</v>
      </c>
      <c r="B100" s="8" t="s">
        <v>1297</v>
      </c>
      <c r="C100" s="8" t="s">
        <v>1298</v>
      </c>
    </row>
    <row r="101" spans="1:3">
      <c r="A101" s="11">
        <f t="shared" si="1"/>
        <v>100</v>
      </c>
      <c r="B101" s="8" t="s">
        <v>1299</v>
      </c>
      <c r="C101" s="8" t="s">
        <v>1300</v>
      </c>
    </row>
    <row r="102" spans="1:3">
      <c r="A102" s="11">
        <f t="shared" si="1"/>
        <v>101</v>
      </c>
      <c r="B102" s="8" t="s">
        <v>1301</v>
      </c>
      <c r="C102" s="8" t="s">
        <v>1302</v>
      </c>
    </row>
    <row r="103" spans="1:3">
      <c r="A103" s="11">
        <f t="shared" si="1"/>
        <v>102</v>
      </c>
      <c r="B103" s="8" t="s">
        <v>1303</v>
      </c>
      <c r="C103" s="8" t="s">
        <v>1304</v>
      </c>
    </row>
    <row r="104" spans="1:3">
      <c r="A104" s="11">
        <f t="shared" si="1"/>
        <v>103</v>
      </c>
      <c r="B104" s="8" t="s">
        <v>1305</v>
      </c>
      <c r="C104" s="8" t="s">
        <v>1306</v>
      </c>
    </row>
    <row r="105" spans="1:3">
      <c r="A105" s="11">
        <f t="shared" si="1"/>
        <v>104</v>
      </c>
      <c r="B105" s="8" t="s">
        <v>1307</v>
      </c>
      <c r="C105" s="8" t="s">
        <v>1308</v>
      </c>
    </row>
    <row r="106" spans="1:3">
      <c r="A106" s="11">
        <f t="shared" si="1"/>
        <v>105</v>
      </c>
      <c r="B106" s="8" t="s">
        <v>1309</v>
      </c>
      <c r="C106" s="8" t="s">
        <v>1310</v>
      </c>
    </row>
    <row r="107" spans="1:3">
      <c r="A107" s="11">
        <f t="shared" si="1"/>
        <v>106</v>
      </c>
      <c r="B107" s="8" t="s">
        <v>1311</v>
      </c>
      <c r="C107" s="8" t="s">
        <v>1312</v>
      </c>
    </row>
    <row r="108" spans="1:3">
      <c r="A108" s="11">
        <f t="shared" si="1"/>
        <v>107</v>
      </c>
      <c r="B108" s="8" t="s">
        <v>1313</v>
      </c>
      <c r="C108" s="8" t="s">
        <v>1314</v>
      </c>
    </row>
    <row r="109" spans="1:3">
      <c r="A109" s="11">
        <f t="shared" si="1"/>
        <v>108</v>
      </c>
      <c r="B109" s="8" t="s">
        <v>1315</v>
      </c>
      <c r="C109" s="8" t="s">
        <v>1316</v>
      </c>
    </row>
    <row r="110" spans="1:3">
      <c r="A110" s="11">
        <f t="shared" si="1"/>
        <v>109</v>
      </c>
      <c r="B110" s="8" t="s">
        <v>1317</v>
      </c>
      <c r="C110" s="8" t="s">
        <v>1318</v>
      </c>
    </row>
    <row r="111" spans="1:3">
      <c r="A111" s="11">
        <f t="shared" si="1"/>
        <v>110</v>
      </c>
      <c r="B111" s="8" t="s">
        <v>1319</v>
      </c>
      <c r="C111" s="8" t="s">
        <v>1320</v>
      </c>
    </row>
    <row r="112" spans="1:3">
      <c r="A112" s="11">
        <f t="shared" si="1"/>
        <v>111</v>
      </c>
      <c r="B112" s="8" t="s">
        <v>1321</v>
      </c>
      <c r="C112" s="8" t="s">
        <v>1322</v>
      </c>
    </row>
    <row r="113" spans="1:3">
      <c r="A113" s="11">
        <f t="shared" si="1"/>
        <v>112</v>
      </c>
      <c r="B113" s="8" t="s">
        <v>1323</v>
      </c>
      <c r="C113" s="8" t="s">
        <v>1324</v>
      </c>
    </row>
    <row r="114" spans="1:3">
      <c r="A114" s="11">
        <f t="shared" si="1"/>
        <v>113</v>
      </c>
      <c r="B114" s="8" t="s">
        <v>1325</v>
      </c>
      <c r="C114" s="8" t="s">
        <v>1326</v>
      </c>
    </row>
    <row r="115" spans="1:3">
      <c r="A115" s="11">
        <f t="shared" si="1"/>
        <v>114</v>
      </c>
      <c r="B115" s="8" t="s">
        <v>1327</v>
      </c>
      <c r="C115" s="8" t="s">
        <v>1328</v>
      </c>
    </row>
    <row r="116" spans="1:3">
      <c r="A116" s="11">
        <f t="shared" si="1"/>
        <v>115</v>
      </c>
      <c r="B116" s="8" t="s">
        <v>1329</v>
      </c>
      <c r="C116" s="8" t="s">
        <v>1330</v>
      </c>
    </row>
    <row r="117" spans="1:3">
      <c r="A117" s="11">
        <f t="shared" si="1"/>
        <v>116</v>
      </c>
      <c r="B117" s="8" t="s">
        <v>1331</v>
      </c>
      <c r="C117" s="8" t="s">
        <v>1332</v>
      </c>
    </row>
    <row r="118" spans="1:3">
      <c r="A118" s="11">
        <f t="shared" si="1"/>
        <v>117</v>
      </c>
      <c r="B118" s="8" t="s">
        <v>1333</v>
      </c>
      <c r="C118" s="8" t="s">
        <v>1334</v>
      </c>
    </row>
    <row r="119" spans="1:3">
      <c r="A119" s="11">
        <f t="shared" si="1"/>
        <v>118</v>
      </c>
      <c r="B119" s="8" t="s">
        <v>1335</v>
      </c>
      <c r="C119" s="8" t="s">
        <v>1336</v>
      </c>
    </row>
    <row r="120" spans="1:3">
      <c r="A120" s="11">
        <f t="shared" si="1"/>
        <v>119</v>
      </c>
      <c r="B120" s="8" t="s">
        <v>1337</v>
      </c>
      <c r="C120" s="8" t="s">
        <v>1338</v>
      </c>
    </row>
    <row r="121" spans="1:3">
      <c r="A121" s="11">
        <f t="shared" si="1"/>
        <v>120</v>
      </c>
      <c r="B121" s="8" t="s">
        <v>1339</v>
      </c>
      <c r="C121" s="8" t="s">
        <v>1340</v>
      </c>
    </row>
    <row r="122" spans="1:3">
      <c r="A122" s="11">
        <f t="shared" si="1"/>
        <v>121</v>
      </c>
      <c r="B122" s="8" t="s">
        <v>239</v>
      </c>
      <c r="C122" s="8" t="s">
        <v>1341</v>
      </c>
    </row>
    <row r="123" spans="1:3">
      <c r="A123" s="11">
        <f t="shared" si="1"/>
        <v>122</v>
      </c>
      <c r="B123" s="8" t="s">
        <v>1342</v>
      </c>
      <c r="C123" s="8" t="s">
        <v>1343</v>
      </c>
    </row>
    <row r="124" spans="1:3">
      <c r="A124" s="11">
        <f t="shared" si="1"/>
        <v>123</v>
      </c>
      <c r="B124" s="8" t="s">
        <v>1344</v>
      </c>
      <c r="C124" s="8" t="s">
        <v>1345</v>
      </c>
    </row>
    <row r="125" spans="1:3">
      <c r="A125" s="11">
        <f t="shared" si="1"/>
        <v>124</v>
      </c>
      <c r="B125" s="8" t="s">
        <v>1346</v>
      </c>
      <c r="C125" s="8" t="s">
        <v>1347</v>
      </c>
    </row>
    <row r="126" spans="1:3">
      <c r="A126" s="11">
        <f t="shared" si="1"/>
        <v>125</v>
      </c>
      <c r="B126" s="8" t="s">
        <v>1348</v>
      </c>
      <c r="C126" s="8" t="s">
        <v>1349</v>
      </c>
    </row>
    <row r="127" spans="1:3">
      <c r="A127" s="11">
        <f t="shared" si="1"/>
        <v>126</v>
      </c>
      <c r="B127" s="8" t="s">
        <v>1350</v>
      </c>
      <c r="C127" s="8" t="s">
        <v>1351</v>
      </c>
    </row>
    <row r="128" spans="1:3">
      <c r="A128" s="11">
        <f t="shared" si="1"/>
        <v>127</v>
      </c>
      <c r="B128" s="8" t="s">
        <v>1352</v>
      </c>
      <c r="C128" s="8" t="s">
        <v>1353</v>
      </c>
    </row>
    <row r="129" spans="1:3">
      <c r="A129" s="11">
        <f t="shared" si="1"/>
        <v>128</v>
      </c>
      <c r="B129" s="8" t="s">
        <v>1354</v>
      </c>
      <c r="C129" s="8" t="s">
        <v>1355</v>
      </c>
    </row>
    <row r="130" spans="1:3">
      <c r="A130" s="11">
        <f t="shared" si="1"/>
        <v>129</v>
      </c>
      <c r="B130" s="8" t="s">
        <v>1356</v>
      </c>
      <c r="C130" s="8" t="s">
        <v>1357</v>
      </c>
    </row>
    <row r="131" spans="1:3">
      <c r="A131" s="11">
        <f t="shared" ref="A131:A194" si="2">IF(C131&lt;&gt;"",ROW(A130),"")</f>
        <v>130</v>
      </c>
      <c r="B131" s="8" t="s">
        <v>1358</v>
      </c>
      <c r="C131" s="8" t="s">
        <v>1359</v>
      </c>
    </row>
    <row r="132" spans="1:3">
      <c r="A132" s="11">
        <f t="shared" si="2"/>
        <v>131</v>
      </c>
      <c r="B132" s="8" t="s">
        <v>1360</v>
      </c>
      <c r="C132" s="8" t="s">
        <v>1361</v>
      </c>
    </row>
    <row r="133" spans="1:3">
      <c r="A133" s="11">
        <f t="shared" si="2"/>
        <v>132</v>
      </c>
      <c r="B133" s="8" t="s">
        <v>1362</v>
      </c>
      <c r="C133" s="8" t="s">
        <v>1363</v>
      </c>
    </row>
    <row r="134" spans="1:3">
      <c r="A134" s="11">
        <f t="shared" si="2"/>
        <v>133</v>
      </c>
      <c r="B134" s="8" t="s">
        <v>1364</v>
      </c>
      <c r="C134" s="8" t="s">
        <v>1365</v>
      </c>
    </row>
    <row r="135" spans="1:3">
      <c r="A135" s="11">
        <f t="shared" si="2"/>
        <v>134</v>
      </c>
      <c r="B135" s="8" t="s">
        <v>1366</v>
      </c>
      <c r="C135" s="8" t="s">
        <v>1367</v>
      </c>
    </row>
    <row r="136" spans="1:3">
      <c r="A136" s="11">
        <f t="shared" si="2"/>
        <v>135</v>
      </c>
      <c r="B136" s="8" t="s">
        <v>1368</v>
      </c>
      <c r="C136" s="8" t="s">
        <v>1369</v>
      </c>
    </row>
    <row r="137" spans="1:3">
      <c r="A137" s="11">
        <f t="shared" si="2"/>
        <v>136</v>
      </c>
      <c r="B137" s="8" t="s">
        <v>1370</v>
      </c>
      <c r="C137" s="8" t="s">
        <v>1371</v>
      </c>
    </row>
    <row r="138" spans="1:3">
      <c r="A138" s="11">
        <f t="shared" si="2"/>
        <v>137</v>
      </c>
      <c r="B138" s="8" t="s">
        <v>1372</v>
      </c>
      <c r="C138" s="8" t="s">
        <v>1373</v>
      </c>
    </row>
    <row r="139" spans="1:3">
      <c r="A139" s="11">
        <f t="shared" si="2"/>
        <v>138</v>
      </c>
      <c r="B139" s="8" t="s">
        <v>1374</v>
      </c>
      <c r="C139" s="8" t="s">
        <v>1375</v>
      </c>
    </row>
    <row r="140" spans="1:3">
      <c r="A140" s="11">
        <f t="shared" si="2"/>
        <v>139</v>
      </c>
      <c r="B140" s="8" t="s">
        <v>1376</v>
      </c>
      <c r="C140" s="8" t="s">
        <v>1377</v>
      </c>
    </row>
    <row r="141" spans="1:3">
      <c r="A141" s="11">
        <f t="shared" si="2"/>
        <v>140</v>
      </c>
      <c r="B141" s="8" t="s">
        <v>1378</v>
      </c>
      <c r="C141" s="8" t="s">
        <v>1379</v>
      </c>
    </row>
    <row r="142" spans="1:3">
      <c r="A142" s="11">
        <f t="shared" si="2"/>
        <v>141</v>
      </c>
      <c r="B142" s="8" t="s">
        <v>1380</v>
      </c>
      <c r="C142" s="8" t="s">
        <v>1381</v>
      </c>
    </row>
    <row r="143" spans="1:3">
      <c r="A143" s="11">
        <f t="shared" si="2"/>
        <v>142</v>
      </c>
      <c r="B143" s="8" t="s">
        <v>1382</v>
      </c>
      <c r="C143" s="8" t="s">
        <v>1383</v>
      </c>
    </row>
    <row r="144" spans="1:3">
      <c r="A144" s="11">
        <f t="shared" si="2"/>
        <v>143</v>
      </c>
      <c r="B144" s="8" t="s">
        <v>1384</v>
      </c>
      <c r="C144" s="8" t="s">
        <v>1385</v>
      </c>
    </row>
    <row r="145" spans="1:3">
      <c r="A145" s="11">
        <f t="shared" si="2"/>
        <v>144</v>
      </c>
      <c r="B145" s="8" t="s">
        <v>1386</v>
      </c>
      <c r="C145" s="8" t="s">
        <v>1387</v>
      </c>
    </row>
    <row r="146" spans="1:3">
      <c r="A146" s="11">
        <f t="shared" si="2"/>
        <v>145</v>
      </c>
      <c r="B146" s="8" t="s">
        <v>1388</v>
      </c>
      <c r="C146" s="8" t="s">
        <v>1389</v>
      </c>
    </row>
    <row r="147" spans="1:3">
      <c r="A147" s="11">
        <f t="shared" si="2"/>
        <v>146</v>
      </c>
      <c r="B147" s="8" t="s">
        <v>1390</v>
      </c>
      <c r="C147" s="8" t="s">
        <v>1391</v>
      </c>
    </row>
    <row r="148" spans="1:3">
      <c r="A148" s="11">
        <f t="shared" si="2"/>
        <v>147</v>
      </c>
      <c r="B148" s="8" t="s">
        <v>1392</v>
      </c>
      <c r="C148" s="8" t="s">
        <v>1393</v>
      </c>
    </row>
    <row r="149" spans="1:3">
      <c r="A149" s="11">
        <f t="shared" si="2"/>
        <v>148</v>
      </c>
      <c r="B149" s="8" t="s">
        <v>1394</v>
      </c>
      <c r="C149" s="8" t="s">
        <v>1395</v>
      </c>
    </row>
    <row r="150" spans="1:3">
      <c r="A150" s="11">
        <f t="shared" si="2"/>
        <v>149</v>
      </c>
      <c r="B150" s="8" t="s">
        <v>1396</v>
      </c>
      <c r="C150" s="8" t="s">
        <v>1397</v>
      </c>
    </row>
    <row r="151" spans="1:3">
      <c r="A151" s="11">
        <f t="shared" si="2"/>
        <v>150</v>
      </c>
      <c r="B151" s="8" t="s">
        <v>1398</v>
      </c>
      <c r="C151" s="8" t="s">
        <v>1399</v>
      </c>
    </row>
    <row r="152" spans="1:3">
      <c r="A152" s="11">
        <f t="shared" si="2"/>
        <v>151</v>
      </c>
      <c r="B152" s="8" t="s">
        <v>1400</v>
      </c>
      <c r="C152" s="8" t="s">
        <v>1401</v>
      </c>
    </row>
    <row r="153" spans="1:3">
      <c r="A153" s="11">
        <f t="shared" si="2"/>
        <v>152</v>
      </c>
      <c r="B153" s="8" t="s">
        <v>1402</v>
      </c>
      <c r="C153" s="8" t="s">
        <v>1403</v>
      </c>
    </row>
    <row r="154" spans="1:3">
      <c r="A154" s="11">
        <f t="shared" si="2"/>
        <v>153</v>
      </c>
      <c r="B154" s="8" t="s">
        <v>1404</v>
      </c>
      <c r="C154" s="8" t="s">
        <v>1405</v>
      </c>
    </row>
    <row r="155" spans="1:3">
      <c r="A155" s="11">
        <f t="shared" si="2"/>
        <v>154</v>
      </c>
      <c r="B155" s="8" t="s">
        <v>1406</v>
      </c>
      <c r="C155" s="8" t="s">
        <v>1407</v>
      </c>
    </row>
    <row r="156" spans="1:3">
      <c r="A156" s="11">
        <f t="shared" si="2"/>
        <v>155</v>
      </c>
      <c r="B156" s="8" t="s">
        <v>1408</v>
      </c>
      <c r="C156" s="8" t="s">
        <v>1409</v>
      </c>
    </row>
    <row r="157" spans="1:3">
      <c r="A157" s="11">
        <f t="shared" si="2"/>
        <v>156</v>
      </c>
      <c r="B157" s="8" t="s">
        <v>1410</v>
      </c>
      <c r="C157" s="8" t="s">
        <v>1411</v>
      </c>
    </row>
    <row r="158" spans="1:3">
      <c r="A158" s="11">
        <f t="shared" si="2"/>
        <v>157</v>
      </c>
      <c r="B158" s="8" t="s">
        <v>1412</v>
      </c>
      <c r="C158" s="8" t="s">
        <v>1413</v>
      </c>
    </row>
    <row r="159" spans="1:3">
      <c r="A159" s="11">
        <f t="shared" si="2"/>
        <v>158</v>
      </c>
      <c r="B159" s="8" t="s">
        <v>1414</v>
      </c>
      <c r="C159" s="8" t="s">
        <v>1415</v>
      </c>
    </row>
    <row r="160" spans="1:3">
      <c r="A160" s="11">
        <f t="shared" si="2"/>
        <v>159</v>
      </c>
      <c r="B160" s="8" t="s">
        <v>1416</v>
      </c>
      <c r="C160" s="8" t="s">
        <v>1417</v>
      </c>
    </row>
    <row r="161" spans="1:3">
      <c r="A161" s="11">
        <f t="shared" si="2"/>
        <v>160</v>
      </c>
      <c r="B161" s="8" t="s">
        <v>1418</v>
      </c>
      <c r="C161" s="8" t="s">
        <v>1419</v>
      </c>
    </row>
    <row r="162" spans="1:3">
      <c r="A162" s="11">
        <f t="shared" si="2"/>
        <v>161</v>
      </c>
      <c r="B162" s="8" t="s">
        <v>1420</v>
      </c>
      <c r="C162" s="8" t="s">
        <v>1421</v>
      </c>
    </row>
    <row r="163" spans="1:3">
      <c r="A163" s="11">
        <f t="shared" si="2"/>
        <v>162</v>
      </c>
      <c r="B163" s="8" t="s">
        <v>1422</v>
      </c>
      <c r="C163" s="8" t="s">
        <v>1423</v>
      </c>
    </row>
    <row r="164" spans="1:3">
      <c r="A164" s="11">
        <f t="shared" si="2"/>
        <v>163</v>
      </c>
      <c r="B164" s="8" t="s">
        <v>1424</v>
      </c>
      <c r="C164" s="8" t="s">
        <v>1425</v>
      </c>
    </row>
    <row r="165" spans="1:3">
      <c r="A165" s="11">
        <f t="shared" si="2"/>
        <v>164</v>
      </c>
      <c r="B165" s="8" t="s">
        <v>1426</v>
      </c>
      <c r="C165" s="8" t="s">
        <v>1427</v>
      </c>
    </row>
    <row r="166" spans="1:3">
      <c r="A166" s="11">
        <f t="shared" si="2"/>
        <v>165</v>
      </c>
      <c r="B166" s="8" t="s">
        <v>1428</v>
      </c>
      <c r="C166" s="8" t="s">
        <v>1429</v>
      </c>
    </row>
    <row r="167" spans="1:3">
      <c r="A167" s="11">
        <f t="shared" si="2"/>
        <v>166</v>
      </c>
      <c r="B167" s="8" t="s">
        <v>1430</v>
      </c>
      <c r="C167" s="8" t="s">
        <v>1431</v>
      </c>
    </row>
    <row r="168" spans="1:3">
      <c r="A168" s="11">
        <f t="shared" si="2"/>
        <v>167</v>
      </c>
      <c r="B168" s="8" t="s">
        <v>1432</v>
      </c>
      <c r="C168" s="8" t="s">
        <v>1433</v>
      </c>
    </row>
    <row r="169" spans="1:3">
      <c r="A169" s="11">
        <f t="shared" si="2"/>
        <v>168</v>
      </c>
      <c r="B169" s="8" t="s">
        <v>1434</v>
      </c>
      <c r="C169" s="8" t="s">
        <v>1435</v>
      </c>
    </row>
    <row r="170" spans="1:3">
      <c r="A170" s="11">
        <f t="shared" si="2"/>
        <v>169</v>
      </c>
      <c r="B170" s="8" t="s">
        <v>1436</v>
      </c>
      <c r="C170" s="8" t="s">
        <v>1437</v>
      </c>
    </row>
    <row r="171" spans="1:3">
      <c r="A171" s="11">
        <f t="shared" si="2"/>
        <v>170</v>
      </c>
      <c r="B171" s="8" t="s">
        <v>1438</v>
      </c>
      <c r="C171" s="8" t="s">
        <v>1439</v>
      </c>
    </row>
    <row r="172" spans="1:3">
      <c r="A172" s="11">
        <f t="shared" si="2"/>
        <v>171</v>
      </c>
      <c r="B172" s="8" t="s">
        <v>1440</v>
      </c>
      <c r="C172" s="8" t="s">
        <v>1441</v>
      </c>
    </row>
    <row r="173" spans="1:3">
      <c r="A173" s="11">
        <f t="shared" si="2"/>
        <v>172</v>
      </c>
      <c r="B173" s="8" t="s">
        <v>1442</v>
      </c>
      <c r="C173" s="8" t="s">
        <v>1443</v>
      </c>
    </row>
    <row r="174" spans="1:3">
      <c r="A174" s="11">
        <f t="shared" si="2"/>
        <v>173</v>
      </c>
      <c r="B174" s="8" t="s">
        <v>1444</v>
      </c>
      <c r="C174" s="8" t="s">
        <v>1445</v>
      </c>
    </row>
    <row r="175" spans="1:3">
      <c r="A175" s="11">
        <f t="shared" si="2"/>
        <v>174</v>
      </c>
      <c r="B175" s="8" t="s">
        <v>1446</v>
      </c>
      <c r="C175" s="8" t="s">
        <v>1447</v>
      </c>
    </row>
    <row r="176" spans="1:3">
      <c r="A176" s="11">
        <f t="shared" si="2"/>
        <v>175</v>
      </c>
      <c r="B176" s="8" t="s">
        <v>1448</v>
      </c>
      <c r="C176" s="8" t="s">
        <v>1449</v>
      </c>
    </row>
    <row r="177" spans="1:3">
      <c r="A177" s="11">
        <f t="shared" si="2"/>
        <v>176</v>
      </c>
      <c r="B177" s="8" t="s">
        <v>1450</v>
      </c>
      <c r="C177" s="8" t="s">
        <v>1451</v>
      </c>
    </row>
    <row r="178" spans="1:3">
      <c r="A178" s="11">
        <f t="shared" si="2"/>
        <v>177</v>
      </c>
      <c r="B178" s="8" t="s">
        <v>1452</v>
      </c>
      <c r="C178" s="8" t="s">
        <v>1453</v>
      </c>
    </row>
    <row r="179" spans="1:3">
      <c r="A179" s="11">
        <f t="shared" si="2"/>
        <v>178</v>
      </c>
      <c r="B179" s="8" t="s">
        <v>1454</v>
      </c>
      <c r="C179" s="8" t="s">
        <v>1455</v>
      </c>
    </row>
    <row r="180" spans="1:3">
      <c r="A180" s="11">
        <f t="shared" si="2"/>
        <v>179</v>
      </c>
      <c r="B180" s="8" t="s">
        <v>1456</v>
      </c>
      <c r="C180" s="8" t="s">
        <v>1457</v>
      </c>
    </row>
    <row r="181" spans="1:3">
      <c r="A181" s="11">
        <f t="shared" si="2"/>
        <v>180</v>
      </c>
      <c r="B181" s="8" t="s">
        <v>1458</v>
      </c>
      <c r="C181" s="8" t="s">
        <v>1459</v>
      </c>
    </row>
    <row r="182" spans="1:3">
      <c r="A182" s="11">
        <f t="shared" si="2"/>
        <v>181</v>
      </c>
      <c r="B182" s="8" t="s">
        <v>1460</v>
      </c>
      <c r="C182" s="8" t="s">
        <v>1461</v>
      </c>
    </row>
    <row r="183" spans="1:3">
      <c r="A183" s="11">
        <f t="shared" si="2"/>
        <v>182</v>
      </c>
      <c r="B183" s="8" t="s">
        <v>1462</v>
      </c>
      <c r="C183" s="8" t="s">
        <v>1463</v>
      </c>
    </row>
    <row r="184" spans="1:3">
      <c r="A184" s="11">
        <f t="shared" si="2"/>
        <v>183</v>
      </c>
      <c r="B184" s="8" t="s">
        <v>1464</v>
      </c>
      <c r="C184" s="8" t="s">
        <v>1465</v>
      </c>
    </row>
    <row r="185" spans="1:3">
      <c r="A185" s="11">
        <f t="shared" si="2"/>
        <v>184</v>
      </c>
      <c r="B185" s="8" t="s">
        <v>1466</v>
      </c>
      <c r="C185" s="8" t="s">
        <v>1467</v>
      </c>
    </row>
    <row r="186" spans="1:3">
      <c r="A186" s="11">
        <f t="shared" si="2"/>
        <v>185</v>
      </c>
      <c r="B186" s="8" t="s">
        <v>1468</v>
      </c>
      <c r="C186" s="8" t="s">
        <v>1469</v>
      </c>
    </row>
    <row r="187" spans="1:3">
      <c r="A187" s="11">
        <f t="shared" si="2"/>
        <v>186</v>
      </c>
      <c r="B187" s="8" t="s">
        <v>1287</v>
      </c>
      <c r="C187" s="8" t="s">
        <v>1470</v>
      </c>
    </row>
    <row r="188" spans="1:3">
      <c r="A188" s="11">
        <f t="shared" si="2"/>
        <v>187</v>
      </c>
      <c r="B188" s="8" t="s">
        <v>1149</v>
      </c>
      <c r="C188" s="8" t="s">
        <v>1471</v>
      </c>
    </row>
    <row r="189" spans="1:3">
      <c r="A189" s="11">
        <f t="shared" si="2"/>
        <v>188</v>
      </c>
      <c r="B189" s="8" t="s">
        <v>1472</v>
      </c>
      <c r="C189" s="8" t="s">
        <v>1473</v>
      </c>
    </row>
    <row r="190" spans="1:3">
      <c r="A190" s="11">
        <f t="shared" si="2"/>
        <v>189</v>
      </c>
      <c r="B190" s="8" t="s">
        <v>1474</v>
      </c>
      <c r="C190" s="8" t="s">
        <v>1475</v>
      </c>
    </row>
    <row r="191" spans="1:3">
      <c r="A191" s="11">
        <f t="shared" si="2"/>
        <v>190</v>
      </c>
      <c r="B191" s="8" t="s">
        <v>1476</v>
      </c>
      <c r="C191" s="8" t="s">
        <v>1477</v>
      </c>
    </row>
    <row r="192" spans="1:3">
      <c r="A192" s="11">
        <f t="shared" si="2"/>
        <v>191</v>
      </c>
      <c r="B192" s="8" t="s">
        <v>1478</v>
      </c>
      <c r="C192" s="8" t="s">
        <v>1479</v>
      </c>
    </row>
    <row r="193" spans="1:3">
      <c r="A193" s="11">
        <f t="shared" si="2"/>
        <v>192</v>
      </c>
      <c r="B193" s="8" t="s">
        <v>1480</v>
      </c>
      <c r="C193" s="8" t="s">
        <v>1481</v>
      </c>
    </row>
    <row r="194" spans="1:3">
      <c r="A194" s="11">
        <f t="shared" si="2"/>
        <v>193</v>
      </c>
      <c r="B194" s="8" t="s">
        <v>1482</v>
      </c>
      <c r="C194" s="8" t="s">
        <v>1483</v>
      </c>
    </row>
    <row r="195" spans="1:3">
      <c r="A195" s="11">
        <f t="shared" ref="A195:A258" si="3">IF(C195&lt;&gt;"",ROW(A194),"")</f>
        <v>194</v>
      </c>
      <c r="B195" s="8" t="s">
        <v>1484</v>
      </c>
      <c r="C195" s="8" t="s">
        <v>1485</v>
      </c>
    </row>
    <row r="196" spans="1:3">
      <c r="A196" s="11">
        <f t="shared" si="3"/>
        <v>195</v>
      </c>
      <c r="B196" s="8" t="s">
        <v>1486</v>
      </c>
      <c r="C196" s="8" t="s">
        <v>1487</v>
      </c>
    </row>
    <row r="197" spans="1:3">
      <c r="A197" s="11">
        <f t="shared" si="3"/>
        <v>196</v>
      </c>
      <c r="B197" s="8" t="s">
        <v>1488</v>
      </c>
      <c r="C197" s="8" t="s">
        <v>1489</v>
      </c>
    </row>
    <row r="198" spans="1:3">
      <c r="A198" s="11">
        <f t="shared" si="3"/>
        <v>197</v>
      </c>
      <c r="B198" s="8" t="s">
        <v>1490</v>
      </c>
      <c r="C198" s="8" t="s">
        <v>1491</v>
      </c>
    </row>
    <row r="199" spans="1:3">
      <c r="A199" s="11">
        <f t="shared" si="3"/>
        <v>198</v>
      </c>
      <c r="B199" s="8" t="s">
        <v>1492</v>
      </c>
      <c r="C199" s="8" t="s">
        <v>1493</v>
      </c>
    </row>
    <row r="200" spans="1:3">
      <c r="A200" s="11">
        <f t="shared" si="3"/>
        <v>199</v>
      </c>
      <c r="B200" s="8" t="s">
        <v>1494</v>
      </c>
      <c r="C200" s="8" t="s">
        <v>1495</v>
      </c>
    </row>
    <row r="201" spans="1:3">
      <c r="A201" s="11">
        <f t="shared" si="3"/>
        <v>200</v>
      </c>
      <c r="B201" s="8" t="s">
        <v>1496</v>
      </c>
      <c r="C201" s="8" t="s">
        <v>1497</v>
      </c>
    </row>
    <row r="202" spans="1:3">
      <c r="A202" s="11">
        <f t="shared" si="3"/>
        <v>201</v>
      </c>
      <c r="B202" s="8" t="s">
        <v>1498</v>
      </c>
      <c r="C202" s="8" t="s">
        <v>1499</v>
      </c>
    </row>
    <row r="203" spans="1:3">
      <c r="A203" s="11">
        <f t="shared" si="3"/>
        <v>202</v>
      </c>
      <c r="B203" s="8" t="s">
        <v>1500</v>
      </c>
      <c r="C203" s="8" t="s">
        <v>1501</v>
      </c>
    </row>
    <row r="204" spans="1:3">
      <c r="A204" s="11">
        <f t="shared" si="3"/>
        <v>203</v>
      </c>
      <c r="B204" s="8" t="s">
        <v>1502</v>
      </c>
      <c r="C204" s="8" t="s">
        <v>1503</v>
      </c>
    </row>
    <row r="205" spans="1:3">
      <c r="A205" s="11">
        <f t="shared" si="3"/>
        <v>204</v>
      </c>
      <c r="B205" s="8" t="s">
        <v>1504</v>
      </c>
      <c r="C205" s="8" t="s">
        <v>1505</v>
      </c>
    </row>
    <row r="206" spans="1:3">
      <c r="A206" s="11">
        <f t="shared" si="3"/>
        <v>205</v>
      </c>
      <c r="B206" s="8" t="s">
        <v>1506</v>
      </c>
      <c r="C206" s="8" t="s">
        <v>1507</v>
      </c>
    </row>
    <row r="207" spans="1:3">
      <c r="A207" s="11">
        <f t="shared" si="3"/>
        <v>206</v>
      </c>
      <c r="B207" s="8" t="s">
        <v>1508</v>
      </c>
      <c r="C207" s="8" t="s">
        <v>1509</v>
      </c>
    </row>
    <row r="208" spans="1:3">
      <c r="A208" s="11">
        <f t="shared" si="3"/>
        <v>207</v>
      </c>
      <c r="B208" s="8" t="s">
        <v>1510</v>
      </c>
      <c r="C208" s="8" t="s">
        <v>1511</v>
      </c>
    </row>
    <row r="209" spans="1:3">
      <c r="A209" s="11">
        <f t="shared" si="3"/>
        <v>208</v>
      </c>
      <c r="B209" s="8" t="s">
        <v>1512</v>
      </c>
      <c r="C209" s="8" t="s">
        <v>1513</v>
      </c>
    </row>
    <row r="210" spans="1:3">
      <c r="A210" s="11">
        <f t="shared" si="3"/>
        <v>209</v>
      </c>
      <c r="B210" s="8" t="s">
        <v>51</v>
      </c>
      <c r="C210" s="8" t="s">
        <v>1514</v>
      </c>
    </row>
    <row r="211" spans="1:3">
      <c r="A211" s="11">
        <f t="shared" si="3"/>
        <v>210</v>
      </c>
      <c r="B211" s="8" t="s">
        <v>1515</v>
      </c>
      <c r="C211" s="8" t="s">
        <v>1516</v>
      </c>
    </row>
    <row r="212" spans="1:3">
      <c r="A212" s="11">
        <f t="shared" si="3"/>
        <v>211</v>
      </c>
      <c r="B212" s="8" t="s">
        <v>1517</v>
      </c>
      <c r="C212" s="8" t="s">
        <v>1518</v>
      </c>
    </row>
    <row r="213" spans="1:3">
      <c r="A213" s="11">
        <f t="shared" si="3"/>
        <v>212</v>
      </c>
      <c r="B213" s="8" t="s">
        <v>1519</v>
      </c>
      <c r="C213" s="8" t="s">
        <v>1520</v>
      </c>
    </row>
    <row r="214" spans="1:3">
      <c r="A214" s="11">
        <f t="shared" si="3"/>
        <v>213</v>
      </c>
      <c r="B214" s="8" t="s">
        <v>1521</v>
      </c>
      <c r="C214" s="8" t="s">
        <v>1522</v>
      </c>
    </row>
    <row r="215" spans="1:3">
      <c r="A215" s="11">
        <f t="shared" si="3"/>
        <v>214</v>
      </c>
      <c r="B215" s="8" t="s">
        <v>1523</v>
      </c>
      <c r="C215" s="8" t="s">
        <v>1524</v>
      </c>
    </row>
    <row r="216" spans="1:3">
      <c r="A216" s="11">
        <f t="shared" si="3"/>
        <v>215</v>
      </c>
      <c r="B216" s="8" t="s">
        <v>1525</v>
      </c>
      <c r="C216" s="8" t="s">
        <v>1526</v>
      </c>
    </row>
    <row r="217" spans="1:3">
      <c r="A217" s="11">
        <f t="shared" si="3"/>
        <v>216</v>
      </c>
      <c r="B217" s="8" t="s">
        <v>1527</v>
      </c>
      <c r="C217" s="8" t="s">
        <v>1528</v>
      </c>
    </row>
    <row r="218" spans="1:3">
      <c r="A218" s="11">
        <f t="shared" si="3"/>
        <v>217</v>
      </c>
      <c r="B218" s="8" t="s">
        <v>1529</v>
      </c>
      <c r="C218" s="8" t="s">
        <v>1530</v>
      </c>
    </row>
    <row r="219" spans="1:3">
      <c r="A219" s="11">
        <f t="shared" si="3"/>
        <v>218</v>
      </c>
      <c r="B219" s="8" t="s">
        <v>1531</v>
      </c>
      <c r="C219" s="8" t="s">
        <v>1532</v>
      </c>
    </row>
    <row r="220" spans="1:3">
      <c r="A220" s="11">
        <f t="shared" si="3"/>
        <v>219</v>
      </c>
      <c r="B220" s="8" t="s">
        <v>1533</v>
      </c>
      <c r="C220" s="8" t="s">
        <v>1534</v>
      </c>
    </row>
    <row r="221" spans="1:3">
      <c r="A221" s="11">
        <f t="shared" si="3"/>
        <v>220</v>
      </c>
      <c r="B221" s="8" t="s">
        <v>1535</v>
      </c>
      <c r="C221" s="8" t="s">
        <v>1536</v>
      </c>
    </row>
    <row r="222" spans="1:3">
      <c r="A222" s="11">
        <f t="shared" si="3"/>
        <v>221</v>
      </c>
      <c r="B222" s="8" t="s">
        <v>1537</v>
      </c>
      <c r="C222" s="8" t="s">
        <v>1538</v>
      </c>
    </row>
    <row r="223" spans="1:3">
      <c r="A223" s="11">
        <f t="shared" si="3"/>
        <v>222</v>
      </c>
      <c r="B223" s="8" t="s">
        <v>1539</v>
      </c>
      <c r="C223" s="8" t="s">
        <v>1540</v>
      </c>
    </row>
    <row r="224" spans="1:3">
      <c r="A224" s="11">
        <f t="shared" si="3"/>
        <v>223</v>
      </c>
      <c r="B224" s="8" t="s">
        <v>1541</v>
      </c>
      <c r="C224" s="8" t="s">
        <v>1542</v>
      </c>
    </row>
    <row r="225" spans="1:3">
      <c r="A225" s="11">
        <f t="shared" si="3"/>
        <v>224</v>
      </c>
      <c r="B225" s="8" t="s">
        <v>1543</v>
      </c>
      <c r="C225" s="8" t="s">
        <v>1544</v>
      </c>
    </row>
    <row r="226" spans="1:3">
      <c r="A226" s="11">
        <f t="shared" si="3"/>
        <v>225</v>
      </c>
      <c r="B226" s="8" t="s">
        <v>1545</v>
      </c>
      <c r="C226" s="8" t="s">
        <v>1546</v>
      </c>
    </row>
    <row r="227" spans="1:3">
      <c r="A227" s="11">
        <f t="shared" si="3"/>
        <v>226</v>
      </c>
      <c r="B227" s="8" t="s">
        <v>1547</v>
      </c>
      <c r="C227" s="8" t="s">
        <v>1548</v>
      </c>
    </row>
    <row r="228" spans="1:3">
      <c r="A228" s="11">
        <f t="shared" si="3"/>
        <v>227</v>
      </c>
      <c r="B228" s="8" t="s">
        <v>1549</v>
      </c>
      <c r="C228" s="8" t="s">
        <v>1550</v>
      </c>
    </row>
    <row r="229" spans="1:3">
      <c r="A229" s="11">
        <f t="shared" si="3"/>
        <v>228</v>
      </c>
      <c r="B229" s="8" t="s">
        <v>1551</v>
      </c>
      <c r="C229" s="8" t="s">
        <v>1552</v>
      </c>
    </row>
    <row r="230" spans="1:3">
      <c r="A230" s="11">
        <f t="shared" si="3"/>
        <v>229</v>
      </c>
      <c r="B230" s="8" t="s">
        <v>1553</v>
      </c>
      <c r="C230" s="8" t="s">
        <v>1554</v>
      </c>
    </row>
    <row r="231" spans="1:3">
      <c r="A231" s="11">
        <f t="shared" si="3"/>
        <v>230</v>
      </c>
      <c r="B231" s="8" t="s">
        <v>1555</v>
      </c>
      <c r="C231" s="8" t="s">
        <v>1556</v>
      </c>
    </row>
    <row r="232" spans="1:3">
      <c r="A232" s="11">
        <f t="shared" si="3"/>
        <v>231</v>
      </c>
      <c r="B232" s="8" t="s">
        <v>1557</v>
      </c>
      <c r="C232" s="8" t="s">
        <v>1558</v>
      </c>
    </row>
    <row r="233" spans="1:3">
      <c r="A233" s="11">
        <f t="shared" si="3"/>
        <v>232</v>
      </c>
      <c r="B233" s="8" t="s">
        <v>1559</v>
      </c>
      <c r="C233" s="8" t="s">
        <v>1560</v>
      </c>
    </row>
    <row r="234" spans="1:3">
      <c r="A234" s="11">
        <f t="shared" si="3"/>
        <v>233</v>
      </c>
      <c r="B234" s="8" t="s">
        <v>1561</v>
      </c>
      <c r="C234" s="8" t="s">
        <v>1562</v>
      </c>
    </row>
    <row r="235" spans="1:3">
      <c r="A235" s="11">
        <f t="shared" si="3"/>
        <v>234</v>
      </c>
      <c r="B235" s="8" t="s">
        <v>1563</v>
      </c>
      <c r="C235" s="8" t="s">
        <v>1564</v>
      </c>
    </row>
    <row r="236" spans="1:3">
      <c r="A236" s="11">
        <f t="shared" si="3"/>
        <v>235</v>
      </c>
      <c r="B236" s="8" t="s">
        <v>1565</v>
      </c>
      <c r="C236" s="8" t="s">
        <v>1566</v>
      </c>
    </row>
    <row r="237" spans="1:3">
      <c r="A237" s="11">
        <f t="shared" si="3"/>
        <v>236</v>
      </c>
      <c r="B237" s="8" t="s">
        <v>1567</v>
      </c>
      <c r="C237" s="8" t="s">
        <v>1568</v>
      </c>
    </row>
    <row r="238" spans="1:3">
      <c r="A238" s="11">
        <f t="shared" si="3"/>
        <v>237</v>
      </c>
      <c r="B238" s="8" t="s">
        <v>1569</v>
      </c>
      <c r="C238" s="8" t="s">
        <v>1570</v>
      </c>
    </row>
    <row r="239" spans="1:3">
      <c r="A239" s="11">
        <f t="shared" si="3"/>
        <v>238</v>
      </c>
      <c r="B239" s="8" t="s">
        <v>1571</v>
      </c>
      <c r="C239" s="8" t="s">
        <v>1572</v>
      </c>
    </row>
    <row r="240" spans="1:3">
      <c r="A240" s="11">
        <f t="shared" si="3"/>
        <v>239</v>
      </c>
      <c r="B240" s="8" t="s">
        <v>1573</v>
      </c>
      <c r="C240" s="8" t="s">
        <v>1574</v>
      </c>
    </row>
    <row r="241" spans="1:3">
      <c r="A241" s="11">
        <f t="shared" si="3"/>
        <v>240</v>
      </c>
      <c r="B241" s="8" t="s">
        <v>1575</v>
      </c>
      <c r="C241" s="8" t="s">
        <v>1576</v>
      </c>
    </row>
    <row r="242" spans="1:3">
      <c r="A242" s="11">
        <f t="shared" si="3"/>
        <v>241</v>
      </c>
      <c r="B242" s="8" t="s">
        <v>1577</v>
      </c>
      <c r="C242" s="8" t="s">
        <v>1578</v>
      </c>
    </row>
    <row r="243" spans="1:3">
      <c r="A243" s="11">
        <f t="shared" si="3"/>
        <v>242</v>
      </c>
      <c r="B243" s="8" t="s">
        <v>1579</v>
      </c>
      <c r="C243" s="8" t="s">
        <v>1580</v>
      </c>
    </row>
    <row r="244" spans="1:3">
      <c r="A244" s="11">
        <f t="shared" si="3"/>
        <v>243</v>
      </c>
      <c r="B244" s="8" t="s">
        <v>1581</v>
      </c>
      <c r="C244" s="8" t="s">
        <v>1582</v>
      </c>
    </row>
    <row r="245" spans="1:3">
      <c r="A245" s="11">
        <f t="shared" si="3"/>
        <v>244</v>
      </c>
      <c r="B245" s="8" t="s">
        <v>1583</v>
      </c>
      <c r="C245" s="8" t="s">
        <v>1584</v>
      </c>
    </row>
    <row r="246" spans="1:3">
      <c r="A246" s="11">
        <f t="shared" si="3"/>
        <v>245</v>
      </c>
      <c r="B246" s="8" t="s">
        <v>1585</v>
      </c>
      <c r="C246" s="8" t="s">
        <v>1586</v>
      </c>
    </row>
    <row r="247" spans="1:3">
      <c r="A247" s="11">
        <f t="shared" si="3"/>
        <v>246</v>
      </c>
      <c r="B247" s="8" t="s">
        <v>1587</v>
      </c>
      <c r="C247" s="8" t="s">
        <v>1588</v>
      </c>
    </row>
    <row r="248" spans="1:3">
      <c r="A248" s="11">
        <f t="shared" si="3"/>
        <v>247</v>
      </c>
      <c r="B248" s="8" t="s">
        <v>1589</v>
      </c>
      <c r="C248" s="8" t="s">
        <v>1590</v>
      </c>
    </row>
    <row r="249" spans="1:3">
      <c r="A249" s="11">
        <f t="shared" si="3"/>
        <v>248</v>
      </c>
      <c r="B249" s="8" t="s">
        <v>1591</v>
      </c>
      <c r="C249" s="8" t="s">
        <v>1592</v>
      </c>
    </row>
    <row r="250" spans="1:3">
      <c r="A250" s="11">
        <f t="shared" si="3"/>
        <v>249</v>
      </c>
      <c r="B250" s="8" t="s">
        <v>1593</v>
      </c>
      <c r="C250" s="8" t="s">
        <v>1594</v>
      </c>
    </row>
    <row r="251" spans="1:3">
      <c r="A251" s="11">
        <f t="shared" si="3"/>
        <v>250</v>
      </c>
      <c r="B251" s="8" t="s">
        <v>1595</v>
      </c>
      <c r="C251" s="8" t="s">
        <v>1596</v>
      </c>
    </row>
    <row r="252" spans="1:3">
      <c r="A252" s="11">
        <f t="shared" si="3"/>
        <v>251</v>
      </c>
      <c r="B252" s="8" t="s">
        <v>1597</v>
      </c>
      <c r="C252" s="8" t="s">
        <v>1598</v>
      </c>
    </row>
    <row r="253" spans="1:3">
      <c r="A253" s="11">
        <f t="shared" si="3"/>
        <v>252</v>
      </c>
      <c r="B253" s="8" t="s">
        <v>1599</v>
      </c>
      <c r="C253" s="8" t="s">
        <v>1600</v>
      </c>
    </row>
    <row r="254" spans="1:3">
      <c r="A254" s="11">
        <f t="shared" si="3"/>
        <v>253</v>
      </c>
      <c r="B254" s="8" t="s">
        <v>1601</v>
      </c>
      <c r="C254" s="8" t="s">
        <v>1602</v>
      </c>
    </row>
    <row r="255" spans="1:3">
      <c r="A255" s="11">
        <f t="shared" si="3"/>
        <v>254</v>
      </c>
      <c r="B255" s="8" t="s">
        <v>1603</v>
      </c>
      <c r="C255" s="8" t="s">
        <v>1604</v>
      </c>
    </row>
    <row r="256" spans="1:3">
      <c r="A256" s="11">
        <f t="shared" si="3"/>
        <v>255</v>
      </c>
      <c r="B256" s="8" t="s">
        <v>1605</v>
      </c>
      <c r="C256" s="8" t="s">
        <v>1606</v>
      </c>
    </row>
    <row r="257" spans="1:3">
      <c r="A257" s="11">
        <f t="shared" si="3"/>
        <v>256</v>
      </c>
      <c r="B257" s="8" t="s">
        <v>1607</v>
      </c>
      <c r="C257" s="8" t="s">
        <v>1608</v>
      </c>
    </row>
    <row r="258" spans="1:3">
      <c r="A258" s="11">
        <f t="shared" si="3"/>
        <v>257</v>
      </c>
      <c r="B258" s="8" t="s">
        <v>1609</v>
      </c>
      <c r="C258" s="8" t="s">
        <v>1610</v>
      </c>
    </row>
    <row r="259" spans="1:3">
      <c r="A259" s="11">
        <f t="shared" ref="A259:A322" si="4">IF(C259&lt;&gt;"",ROW(A258),"")</f>
        <v>258</v>
      </c>
      <c r="B259" s="8" t="s">
        <v>1611</v>
      </c>
      <c r="C259" s="8" t="s">
        <v>1612</v>
      </c>
    </row>
    <row r="260" spans="1:3">
      <c r="A260" s="11">
        <f t="shared" si="4"/>
        <v>259</v>
      </c>
      <c r="B260" s="8" t="s">
        <v>1613</v>
      </c>
      <c r="C260" s="8" t="s">
        <v>1614</v>
      </c>
    </row>
    <row r="261" spans="1:3">
      <c r="A261" s="11">
        <f t="shared" si="4"/>
        <v>260</v>
      </c>
      <c r="B261" s="8" t="s">
        <v>1615</v>
      </c>
      <c r="C261" s="8" t="s">
        <v>1616</v>
      </c>
    </row>
    <row r="262" spans="1:3">
      <c r="A262" s="11">
        <f t="shared" si="4"/>
        <v>261</v>
      </c>
      <c r="B262" s="8" t="s">
        <v>1617</v>
      </c>
      <c r="C262" s="8" t="s">
        <v>1618</v>
      </c>
    </row>
    <row r="263" spans="1:3">
      <c r="A263" s="11">
        <f t="shared" si="4"/>
        <v>262</v>
      </c>
      <c r="B263" s="8" t="s">
        <v>1619</v>
      </c>
      <c r="C263" s="8" t="s">
        <v>1620</v>
      </c>
    </row>
    <row r="264" spans="1:3">
      <c r="A264" s="11">
        <f t="shared" si="4"/>
        <v>263</v>
      </c>
      <c r="B264" s="8" t="s">
        <v>1621</v>
      </c>
      <c r="C264" s="8" t="s">
        <v>1622</v>
      </c>
    </row>
    <row r="265" spans="1:3">
      <c r="A265" s="11">
        <f t="shared" si="4"/>
        <v>264</v>
      </c>
      <c r="B265" s="8" t="s">
        <v>1623</v>
      </c>
      <c r="C265" s="8" t="s">
        <v>1624</v>
      </c>
    </row>
    <row r="266" spans="1:3">
      <c r="A266" s="11">
        <f t="shared" si="4"/>
        <v>265</v>
      </c>
      <c r="B266" s="8" t="s">
        <v>1625</v>
      </c>
      <c r="C266" s="8" t="s">
        <v>1626</v>
      </c>
    </row>
    <row r="267" spans="1:3">
      <c r="A267" s="11">
        <f t="shared" si="4"/>
        <v>266</v>
      </c>
      <c r="B267" s="8" t="s">
        <v>1627</v>
      </c>
      <c r="C267" s="8" t="s">
        <v>1628</v>
      </c>
    </row>
    <row r="268" spans="1:3">
      <c r="A268" s="11">
        <f t="shared" si="4"/>
        <v>267</v>
      </c>
      <c r="B268" s="8" t="s">
        <v>1629</v>
      </c>
      <c r="C268" s="8" t="s">
        <v>1630</v>
      </c>
    </row>
    <row r="269" spans="1:3">
      <c r="A269" s="11">
        <f t="shared" si="4"/>
        <v>268</v>
      </c>
      <c r="B269" s="8" t="s">
        <v>1631</v>
      </c>
      <c r="C269" s="8" t="s">
        <v>1632</v>
      </c>
    </row>
    <row r="270" spans="1:3">
      <c r="A270" s="11">
        <f t="shared" si="4"/>
        <v>269</v>
      </c>
      <c r="B270" s="8" t="s">
        <v>1633</v>
      </c>
      <c r="C270" s="8" t="s">
        <v>1634</v>
      </c>
    </row>
    <row r="271" spans="1:3">
      <c r="A271" s="11">
        <f t="shared" si="4"/>
        <v>270</v>
      </c>
      <c r="B271" s="8" t="s">
        <v>1635</v>
      </c>
      <c r="C271" s="8" t="s">
        <v>1636</v>
      </c>
    </row>
    <row r="272" spans="1:3">
      <c r="A272" s="11">
        <f t="shared" si="4"/>
        <v>271</v>
      </c>
      <c r="B272" s="8" t="s">
        <v>1637</v>
      </c>
      <c r="C272" s="8" t="s">
        <v>1638</v>
      </c>
    </row>
    <row r="273" spans="1:3">
      <c r="A273" s="11">
        <f t="shared" si="4"/>
        <v>272</v>
      </c>
      <c r="B273" s="8" t="s">
        <v>1639</v>
      </c>
      <c r="C273" s="8" t="s">
        <v>1640</v>
      </c>
    </row>
    <row r="274" spans="1:3">
      <c r="A274" s="11">
        <f t="shared" si="4"/>
        <v>273</v>
      </c>
      <c r="B274" s="8" t="s">
        <v>1641</v>
      </c>
      <c r="C274" s="8" t="s">
        <v>1642</v>
      </c>
    </row>
    <row r="275" spans="1:3">
      <c r="A275" s="11">
        <f t="shared" si="4"/>
        <v>274</v>
      </c>
      <c r="B275" s="8" t="s">
        <v>1643</v>
      </c>
      <c r="C275" s="8" t="s">
        <v>1644</v>
      </c>
    </row>
    <row r="276" spans="1:3">
      <c r="A276" s="11">
        <f t="shared" si="4"/>
        <v>275</v>
      </c>
      <c r="B276" s="8" t="s">
        <v>1645</v>
      </c>
      <c r="C276" s="8" t="s">
        <v>1646</v>
      </c>
    </row>
    <row r="277" spans="1:3">
      <c r="A277" s="11">
        <f t="shared" si="4"/>
        <v>276</v>
      </c>
      <c r="B277" s="8" t="s">
        <v>1647</v>
      </c>
      <c r="C277" s="8" t="s">
        <v>1648</v>
      </c>
    </row>
    <row r="278" spans="1:3">
      <c r="A278" s="11">
        <f t="shared" si="4"/>
        <v>277</v>
      </c>
      <c r="B278" s="8" t="s">
        <v>1649</v>
      </c>
      <c r="C278" s="8" t="s">
        <v>1650</v>
      </c>
    </row>
    <row r="279" spans="1:3">
      <c r="A279" s="11">
        <f t="shared" si="4"/>
        <v>278</v>
      </c>
      <c r="B279" s="8" t="s">
        <v>1651</v>
      </c>
      <c r="C279" s="8" t="s">
        <v>1652</v>
      </c>
    </row>
    <row r="280" spans="1:3">
      <c r="A280" s="11">
        <f t="shared" si="4"/>
        <v>279</v>
      </c>
      <c r="B280" s="8" t="s">
        <v>1653</v>
      </c>
      <c r="C280" s="8" t="s">
        <v>1654</v>
      </c>
    </row>
    <row r="281" spans="1:3">
      <c r="A281" s="11">
        <f t="shared" si="4"/>
        <v>280</v>
      </c>
      <c r="B281" s="8" t="s">
        <v>1655</v>
      </c>
      <c r="C281" s="8" t="s">
        <v>1656</v>
      </c>
    </row>
    <row r="282" spans="1:3">
      <c r="A282" s="11">
        <f t="shared" si="4"/>
        <v>281</v>
      </c>
      <c r="B282" s="8" t="s">
        <v>1657</v>
      </c>
      <c r="C282" s="8" t="s">
        <v>1658</v>
      </c>
    </row>
    <row r="283" spans="1:3">
      <c r="A283" s="11">
        <f t="shared" si="4"/>
        <v>282</v>
      </c>
      <c r="B283" s="8" t="s">
        <v>1450</v>
      </c>
      <c r="C283" s="8" t="s">
        <v>1659</v>
      </c>
    </row>
    <row r="284" spans="1:3">
      <c r="A284" s="11">
        <f t="shared" si="4"/>
        <v>283</v>
      </c>
      <c r="B284" s="8" t="s">
        <v>1660</v>
      </c>
      <c r="C284" s="8" t="s">
        <v>1661</v>
      </c>
    </row>
    <row r="285" spans="1:3">
      <c r="A285" s="11">
        <f t="shared" si="4"/>
        <v>284</v>
      </c>
      <c r="B285" s="8" t="s">
        <v>1662</v>
      </c>
      <c r="C285" s="8" t="s">
        <v>1663</v>
      </c>
    </row>
    <row r="286" spans="1:3">
      <c r="A286" s="11">
        <f t="shared" si="4"/>
        <v>285</v>
      </c>
      <c r="B286" s="8" t="s">
        <v>1664</v>
      </c>
      <c r="C286" s="8" t="s">
        <v>1665</v>
      </c>
    </row>
    <row r="287" spans="1:3">
      <c r="A287" s="11">
        <f t="shared" si="4"/>
        <v>286</v>
      </c>
      <c r="B287" s="8" t="s">
        <v>1666</v>
      </c>
      <c r="C287" s="8" t="s">
        <v>1667</v>
      </c>
    </row>
    <row r="288" spans="1:3">
      <c r="A288" s="11">
        <f t="shared" si="4"/>
        <v>287</v>
      </c>
      <c r="B288" s="8" t="s">
        <v>1668</v>
      </c>
      <c r="C288" s="8" t="s">
        <v>1669</v>
      </c>
    </row>
    <row r="289" spans="1:3">
      <c r="A289" s="11">
        <f t="shared" si="4"/>
        <v>288</v>
      </c>
      <c r="B289" s="8" t="s">
        <v>1670</v>
      </c>
      <c r="C289" s="8" t="s">
        <v>1671</v>
      </c>
    </row>
    <row r="290" spans="1:3">
      <c r="A290" s="11">
        <f t="shared" si="4"/>
        <v>289</v>
      </c>
      <c r="B290" s="8" t="s">
        <v>1672</v>
      </c>
      <c r="C290" s="8" t="s">
        <v>1673</v>
      </c>
    </row>
    <row r="291" spans="1:3">
      <c r="A291" s="11">
        <f t="shared" si="4"/>
        <v>290</v>
      </c>
      <c r="B291" s="8" t="s">
        <v>1674</v>
      </c>
      <c r="C291" s="8" t="s">
        <v>1675</v>
      </c>
    </row>
    <row r="292" spans="1:3">
      <c r="A292" s="11">
        <f t="shared" si="4"/>
        <v>291</v>
      </c>
      <c r="B292" s="8" t="s">
        <v>1676</v>
      </c>
      <c r="C292" s="8" t="s">
        <v>1677</v>
      </c>
    </row>
    <row r="293" spans="1:3">
      <c r="A293" s="11">
        <f t="shared" si="4"/>
        <v>292</v>
      </c>
      <c r="B293" s="8" t="s">
        <v>1678</v>
      </c>
      <c r="C293" s="8" t="s">
        <v>1679</v>
      </c>
    </row>
    <row r="294" spans="1:3">
      <c r="A294" s="11">
        <f t="shared" si="4"/>
        <v>293</v>
      </c>
      <c r="B294" s="8" t="s">
        <v>1680</v>
      </c>
      <c r="C294" s="8" t="s">
        <v>1681</v>
      </c>
    </row>
    <row r="295" spans="1:3">
      <c r="A295" s="11">
        <f t="shared" si="4"/>
        <v>294</v>
      </c>
      <c r="B295" s="8" t="s">
        <v>1682</v>
      </c>
      <c r="C295" s="8" t="s">
        <v>1683</v>
      </c>
    </row>
    <row r="296" spans="1:3">
      <c r="A296" s="11">
        <f t="shared" si="4"/>
        <v>295</v>
      </c>
      <c r="B296" s="8" t="s">
        <v>1684</v>
      </c>
      <c r="C296" s="8" t="s">
        <v>1685</v>
      </c>
    </row>
    <row r="297" spans="1:3">
      <c r="A297" s="11">
        <f t="shared" si="4"/>
        <v>296</v>
      </c>
      <c r="B297" s="8" t="s">
        <v>1686</v>
      </c>
      <c r="C297" s="8" t="s">
        <v>1687</v>
      </c>
    </row>
    <row r="298" spans="1:3">
      <c r="A298" s="11">
        <f t="shared" si="4"/>
        <v>297</v>
      </c>
      <c r="B298" s="8" t="s">
        <v>1688</v>
      </c>
      <c r="C298" s="8" t="s">
        <v>1689</v>
      </c>
    </row>
    <row r="299" spans="1:3">
      <c r="A299" s="11">
        <f t="shared" si="4"/>
        <v>298</v>
      </c>
      <c r="B299" s="8" t="s">
        <v>1690</v>
      </c>
      <c r="C299" s="8" t="s">
        <v>1691</v>
      </c>
    </row>
    <row r="300" spans="1:3">
      <c r="A300" s="11">
        <f t="shared" si="4"/>
        <v>299</v>
      </c>
      <c r="B300" s="8" t="s">
        <v>1692</v>
      </c>
      <c r="C300" s="8" t="s">
        <v>1693</v>
      </c>
    </row>
    <row r="301" spans="1:3">
      <c r="A301" s="11">
        <f t="shared" si="4"/>
        <v>300</v>
      </c>
      <c r="B301" s="8" t="s">
        <v>1694</v>
      </c>
      <c r="C301" s="8" t="s">
        <v>1695</v>
      </c>
    </row>
    <row r="302" spans="1:3">
      <c r="A302" s="11">
        <f t="shared" si="4"/>
        <v>301</v>
      </c>
      <c r="B302" s="8" t="s">
        <v>1696</v>
      </c>
      <c r="C302" s="8" t="s">
        <v>1697</v>
      </c>
    </row>
    <row r="303" spans="1:3">
      <c r="A303" s="11">
        <f t="shared" si="4"/>
        <v>302</v>
      </c>
      <c r="B303" s="8" t="s">
        <v>1698</v>
      </c>
      <c r="C303" s="8" t="s">
        <v>1699</v>
      </c>
    </row>
    <row r="304" spans="1:3">
      <c r="A304" s="11">
        <f t="shared" si="4"/>
        <v>303</v>
      </c>
      <c r="B304" s="8" t="s">
        <v>1700</v>
      </c>
      <c r="C304" s="8" t="s">
        <v>1701</v>
      </c>
    </row>
    <row r="305" spans="1:3">
      <c r="A305" s="11">
        <f t="shared" si="4"/>
        <v>304</v>
      </c>
      <c r="B305" s="8" t="s">
        <v>1702</v>
      </c>
      <c r="C305" s="8" t="s">
        <v>1703</v>
      </c>
    </row>
    <row r="306" spans="1:3">
      <c r="A306" s="11">
        <f t="shared" si="4"/>
        <v>305</v>
      </c>
      <c r="B306" s="8" t="s">
        <v>1704</v>
      </c>
      <c r="C306" s="8" t="s">
        <v>1705</v>
      </c>
    </row>
    <row r="307" spans="1:3">
      <c r="A307" s="11">
        <f t="shared" si="4"/>
        <v>306</v>
      </c>
      <c r="B307" s="8" t="s">
        <v>1706</v>
      </c>
      <c r="C307" s="8" t="s">
        <v>1707</v>
      </c>
    </row>
    <row r="308" spans="1:3">
      <c r="A308" s="11">
        <f t="shared" si="4"/>
        <v>307</v>
      </c>
      <c r="B308" s="8" t="s">
        <v>1708</v>
      </c>
      <c r="C308" s="8" t="s">
        <v>1709</v>
      </c>
    </row>
    <row r="309" spans="1:3">
      <c r="A309" s="11">
        <f t="shared" si="4"/>
        <v>308</v>
      </c>
      <c r="B309" s="8" t="s">
        <v>1710</v>
      </c>
      <c r="C309" s="8" t="s">
        <v>1711</v>
      </c>
    </row>
    <row r="310" spans="1:3">
      <c r="A310" s="11">
        <f t="shared" si="4"/>
        <v>309</v>
      </c>
      <c r="B310" s="8" t="s">
        <v>1712</v>
      </c>
      <c r="C310" s="8" t="s">
        <v>1713</v>
      </c>
    </row>
    <row r="311" spans="1:3">
      <c r="A311" s="11">
        <f t="shared" si="4"/>
        <v>310</v>
      </c>
      <c r="B311" s="8" t="s">
        <v>1472</v>
      </c>
      <c r="C311" s="8" t="s">
        <v>1714</v>
      </c>
    </row>
    <row r="312" spans="1:3">
      <c r="A312" s="11">
        <f t="shared" si="4"/>
        <v>311</v>
      </c>
      <c r="B312" s="8" t="s">
        <v>1715</v>
      </c>
      <c r="C312" s="8" t="s">
        <v>1716</v>
      </c>
    </row>
    <row r="313" spans="1:3">
      <c r="A313" s="11">
        <f t="shared" si="4"/>
        <v>312</v>
      </c>
      <c r="B313" s="8" t="s">
        <v>1717</v>
      </c>
      <c r="C313" s="8" t="s">
        <v>1718</v>
      </c>
    </row>
    <row r="314" spans="1:3">
      <c r="A314" s="11">
        <f t="shared" si="4"/>
        <v>313</v>
      </c>
      <c r="B314" s="8" t="s">
        <v>1719</v>
      </c>
      <c r="C314" s="8" t="s">
        <v>1720</v>
      </c>
    </row>
    <row r="315" spans="1:3">
      <c r="A315" s="11">
        <f t="shared" si="4"/>
        <v>314</v>
      </c>
      <c r="B315" s="8" t="s">
        <v>1721</v>
      </c>
      <c r="C315" s="8" t="s">
        <v>1722</v>
      </c>
    </row>
    <row r="316" spans="1:3">
      <c r="A316" s="11">
        <f t="shared" si="4"/>
        <v>315</v>
      </c>
      <c r="B316" s="8" t="s">
        <v>1723</v>
      </c>
      <c r="C316" s="8" t="s">
        <v>1724</v>
      </c>
    </row>
    <row r="317" spans="1:3">
      <c r="A317" s="11">
        <f t="shared" si="4"/>
        <v>316</v>
      </c>
      <c r="B317" s="8" t="s">
        <v>1725</v>
      </c>
      <c r="C317" s="8" t="s">
        <v>1726</v>
      </c>
    </row>
    <row r="318" spans="1:3">
      <c r="A318" s="11">
        <f t="shared" si="4"/>
        <v>317</v>
      </c>
      <c r="B318" s="8" t="s">
        <v>1727</v>
      </c>
      <c r="C318" s="8" t="s">
        <v>1728</v>
      </c>
    </row>
    <row r="319" spans="1:3">
      <c r="A319" s="11">
        <f t="shared" si="4"/>
        <v>318</v>
      </c>
      <c r="B319" s="8" t="s">
        <v>1729</v>
      </c>
      <c r="C319" s="8" t="s">
        <v>1730</v>
      </c>
    </row>
    <row r="320" spans="1:3">
      <c r="A320" s="11">
        <f t="shared" si="4"/>
        <v>319</v>
      </c>
      <c r="B320" s="8" t="s">
        <v>1203</v>
      </c>
      <c r="C320" s="8" t="s">
        <v>1731</v>
      </c>
    </row>
    <row r="321" spans="1:3">
      <c r="A321" s="11">
        <f t="shared" si="4"/>
        <v>320</v>
      </c>
      <c r="B321" s="8" t="s">
        <v>1732</v>
      </c>
      <c r="C321" s="8" t="s">
        <v>1733</v>
      </c>
    </row>
    <row r="322" spans="1:3">
      <c r="A322" s="11">
        <f t="shared" si="4"/>
        <v>321</v>
      </c>
      <c r="B322" s="8" t="s">
        <v>1734</v>
      </c>
      <c r="C322" s="8" t="s">
        <v>1735</v>
      </c>
    </row>
    <row r="323" spans="1:3">
      <c r="A323" s="11">
        <f t="shared" ref="A323:A386" si="5">IF(C323&lt;&gt;"",ROW(A322),"")</f>
        <v>322</v>
      </c>
      <c r="B323" s="8" t="s">
        <v>1736</v>
      </c>
      <c r="C323" s="8" t="s">
        <v>1737</v>
      </c>
    </row>
    <row r="324" spans="1:3">
      <c r="A324" s="11">
        <f t="shared" si="5"/>
        <v>323</v>
      </c>
      <c r="B324" s="8" t="s">
        <v>1738</v>
      </c>
      <c r="C324" s="8" t="s">
        <v>1739</v>
      </c>
    </row>
    <row r="325" spans="1:3">
      <c r="A325" s="11">
        <f t="shared" si="5"/>
        <v>324</v>
      </c>
      <c r="B325" s="8" t="s">
        <v>1740</v>
      </c>
      <c r="C325" s="8" t="s">
        <v>1741</v>
      </c>
    </row>
    <row r="326" spans="1:3">
      <c r="A326" s="11">
        <f t="shared" si="5"/>
        <v>325</v>
      </c>
      <c r="B326" s="8" t="s">
        <v>1742</v>
      </c>
      <c r="C326" s="8" t="s">
        <v>1743</v>
      </c>
    </row>
    <row r="327" spans="1:3">
      <c r="A327" s="11">
        <f t="shared" si="5"/>
        <v>326</v>
      </c>
      <c r="B327" s="8" t="s">
        <v>1744</v>
      </c>
      <c r="C327" s="8" t="s">
        <v>1745</v>
      </c>
    </row>
    <row r="328" spans="1:3">
      <c r="A328" s="11">
        <f t="shared" si="5"/>
        <v>327</v>
      </c>
      <c r="B328" s="8" t="s">
        <v>1746</v>
      </c>
      <c r="C328" s="8" t="s">
        <v>1747</v>
      </c>
    </row>
    <row r="329" spans="1:3">
      <c r="A329" s="11">
        <f t="shared" si="5"/>
        <v>328</v>
      </c>
      <c r="B329" s="8" t="s">
        <v>1748</v>
      </c>
      <c r="C329" s="8" t="s">
        <v>1749</v>
      </c>
    </row>
    <row r="330" spans="1:3">
      <c r="A330" s="11">
        <f t="shared" si="5"/>
        <v>329</v>
      </c>
      <c r="B330" s="8" t="s">
        <v>1750</v>
      </c>
      <c r="C330" s="8" t="s">
        <v>1751</v>
      </c>
    </row>
    <row r="331" spans="1:3">
      <c r="A331" s="11">
        <f t="shared" si="5"/>
        <v>330</v>
      </c>
      <c r="B331" s="8" t="s">
        <v>1752</v>
      </c>
      <c r="C331" s="8" t="s">
        <v>1753</v>
      </c>
    </row>
    <row r="332" spans="1:3">
      <c r="A332" s="11">
        <f t="shared" si="5"/>
        <v>331</v>
      </c>
      <c r="B332" s="8" t="s">
        <v>1754</v>
      </c>
      <c r="C332" s="8" t="s">
        <v>1755</v>
      </c>
    </row>
    <row r="333" spans="1:3">
      <c r="A333" s="11">
        <f t="shared" si="5"/>
        <v>332</v>
      </c>
      <c r="B333" s="8" t="s">
        <v>1756</v>
      </c>
      <c r="C333" s="8" t="s">
        <v>1757</v>
      </c>
    </row>
    <row r="334" spans="1:3">
      <c r="A334" s="11">
        <f t="shared" si="5"/>
        <v>333</v>
      </c>
      <c r="B334" s="8" t="s">
        <v>1758</v>
      </c>
      <c r="C334" s="8" t="s">
        <v>1759</v>
      </c>
    </row>
    <row r="335" spans="1:3">
      <c r="A335" s="11">
        <f t="shared" si="5"/>
        <v>334</v>
      </c>
      <c r="B335" s="8" t="s">
        <v>1760</v>
      </c>
      <c r="C335" s="8" t="s">
        <v>1761</v>
      </c>
    </row>
    <row r="336" spans="1:3">
      <c r="A336" s="11">
        <f t="shared" si="5"/>
        <v>335</v>
      </c>
      <c r="B336" s="8" t="s">
        <v>1762</v>
      </c>
      <c r="C336" s="8" t="s">
        <v>1763</v>
      </c>
    </row>
    <row r="337" spans="1:3">
      <c r="A337" s="11">
        <f t="shared" si="5"/>
        <v>336</v>
      </c>
      <c r="B337" s="8" t="s">
        <v>1764</v>
      </c>
      <c r="C337" s="8" t="s">
        <v>1765</v>
      </c>
    </row>
    <row r="338" spans="1:3">
      <c r="A338" s="11">
        <f t="shared" si="5"/>
        <v>337</v>
      </c>
      <c r="B338" s="8" t="s">
        <v>1766</v>
      </c>
      <c r="C338" s="8" t="s">
        <v>1767</v>
      </c>
    </row>
    <row r="339" spans="1:3">
      <c r="A339" s="11">
        <f t="shared" si="5"/>
        <v>338</v>
      </c>
      <c r="B339" s="8" t="s">
        <v>1768</v>
      </c>
      <c r="C339" s="8" t="s">
        <v>1769</v>
      </c>
    </row>
    <row r="340" spans="1:3">
      <c r="A340" s="11">
        <f t="shared" si="5"/>
        <v>339</v>
      </c>
      <c r="B340" s="8" t="s">
        <v>1770</v>
      </c>
      <c r="C340" s="8" t="s">
        <v>1771</v>
      </c>
    </row>
    <row r="341" spans="1:3">
      <c r="A341" s="11">
        <f t="shared" si="5"/>
        <v>340</v>
      </c>
      <c r="B341" s="8" t="s">
        <v>1772</v>
      </c>
      <c r="C341" s="8" t="s">
        <v>1773</v>
      </c>
    </row>
    <row r="342" spans="1:3">
      <c r="A342" s="11">
        <f t="shared" si="5"/>
        <v>341</v>
      </c>
      <c r="B342" s="8" t="s">
        <v>1774</v>
      </c>
      <c r="C342" s="8" t="s">
        <v>1775</v>
      </c>
    </row>
    <row r="343" spans="1:3">
      <c r="A343" s="11">
        <f t="shared" si="5"/>
        <v>342</v>
      </c>
      <c r="B343" s="8" t="s">
        <v>1776</v>
      </c>
      <c r="C343" s="8" t="s">
        <v>1777</v>
      </c>
    </row>
    <row r="344" spans="1:3">
      <c r="A344" s="11">
        <f t="shared" si="5"/>
        <v>343</v>
      </c>
      <c r="B344" s="8" t="s">
        <v>1778</v>
      </c>
      <c r="C344" s="8" t="s">
        <v>1779</v>
      </c>
    </row>
    <row r="345" spans="1:3">
      <c r="A345" s="11">
        <f t="shared" si="5"/>
        <v>344</v>
      </c>
      <c r="B345" s="8" t="s">
        <v>1780</v>
      </c>
      <c r="C345" s="8" t="s">
        <v>1781</v>
      </c>
    </row>
    <row r="346" spans="1:3">
      <c r="A346" s="11">
        <f t="shared" si="5"/>
        <v>345</v>
      </c>
      <c r="B346" s="8" t="s">
        <v>1782</v>
      </c>
      <c r="C346" s="8" t="s">
        <v>1783</v>
      </c>
    </row>
    <row r="347" spans="1:3">
      <c r="A347" s="11">
        <f t="shared" si="5"/>
        <v>346</v>
      </c>
      <c r="B347" s="8" t="s">
        <v>1784</v>
      </c>
      <c r="C347" s="8" t="s">
        <v>1785</v>
      </c>
    </row>
    <row r="348" spans="1:3">
      <c r="A348" s="11">
        <f t="shared" si="5"/>
        <v>347</v>
      </c>
      <c r="B348" s="8" t="s">
        <v>1786</v>
      </c>
      <c r="C348" s="8" t="s">
        <v>1787</v>
      </c>
    </row>
    <row r="349" spans="1:3">
      <c r="A349" s="11">
        <f t="shared" si="5"/>
        <v>348</v>
      </c>
      <c r="B349" s="8" t="s">
        <v>1788</v>
      </c>
      <c r="C349" s="8" t="s">
        <v>1789</v>
      </c>
    </row>
    <row r="350" spans="1:3">
      <c r="A350" s="11">
        <f t="shared" si="5"/>
        <v>349</v>
      </c>
      <c r="B350" s="8" t="s">
        <v>1790</v>
      </c>
      <c r="C350" s="8" t="s">
        <v>1791</v>
      </c>
    </row>
    <row r="351" spans="1:3">
      <c r="A351" s="11">
        <f t="shared" si="5"/>
        <v>350</v>
      </c>
      <c r="B351" s="8" t="s">
        <v>1792</v>
      </c>
      <c r="C351" s="8" t="s">
        <v>1793</v>
      </c>
    </row>
    <row r="352" spans="1:3">
      <c r="A352" s="11">
        <f t="shared" si="5"/>
        <v>351</v>
      </c>
      <c r="B352" s="8" t="s">
        <v>922</v>
      </c>
      <c r="C352" s="8" t="s">
        <v>1794</v>
      </c>
    </row>
    <row r="353" spans="1:3">
      <c r="A353" s="11">
        <f t="shared" si="5"/>
        <v>352</v>
      </c>
      <c r="B353" s="8" t="s">
        <v>1795</v>
      </c>
      <c r="C353" s="8" t="s">
        <v>1796</v>
      </c>
    </row>
    <row r="354" spans="1:3">
      <c r="A354" s="11">
        <f t="shared" si="5"/>
        <v>353</v>
      </c>
      <c r="B354" s="8" t="s">
        <v>1797</v>
      </c>
      <c r="C354" s="8" t="s">
        <v>1798</v>
      </c>
    </row>
    <row r="355" spans="1:3">
      <c r="A355" s="11">
        <f t="shared" si="5"/>
        <v>354</v>
      </c>
      <c r="B355" s="8" t="s">
        <v>1799</v>
      </c>
      <c r="C355" s="8" t="s">
        <v>1800</v>
      </c>
    </row>
    <row r="356" spans="1:3">
      <c r="A356" s="11">
        <f t="shared" si="5"/>
        <v>355</v>
      </c>
      <c r="B356" s="8" t="s">
        <v>1801</v>
      </c>
      <c r="C356" s="8" t="s">
        <v>1802</v>
      </c>
    </row>
    <row r="357" spans="1:3">
      <c r="A357" s="11">
        <f t="shared" si="5"/>
        <v>356</v>
      </c>
      <c r="B357" s="8" t="s">
        <v>1803</v>
      </c>
      <c r="C357" s="8" t="s">
        <v>1804</v>
      </c>
    </row>
    <row r="358" spans="1:3">
      <c r="A358" s="11">
        <f t="shared" si="5"/>
        <v>357</v>
      </c>
      <c r="B358" s="8" t="s">
        <v>1805</v>
      </c>
      <c r="C358" s="8" t="s">
        <v>1806</v>
      </c>
    </row>
    <row r="359" spans="1:3">
      <c r="A359" s="11">
        <f t="shared" si="5"/>
        <v>358</v>
      </c>
      <c r="B359" s="8" t="s">
        <v>1807</v>
      </c>
      <c r="C359" s="8" t="s">
        <v>1808</v>
      </c>
    </row>
    <row r="360" spans="1:3">
      <c r="A360" s="11">
        <f t="shared" si="5"/>
        <v>359</v>
      </c>
      <c r="B360" s="8" t="s">
        <v>1809</v>
      </c>
      <c r="C360" s="8" t="s">
        <v>1810</v>
      </c>
    </row>
    <row r="361" spans="1:3">
      <c r="A361" s="11">
        <f t="shared" si="5"/>
        <v>360</v>
      </c>
      <c r="B361" s="8" t="s">
        <v>1811</v>
      </c>
      <c r="C361" s="8" t="s">
        <v>1812</v>
      </c>
    </row>
    <row r="362" spans="1:3">
      <c r="A362" s="11">
        <f t="shared" si="5"/>
        <v>361</v>
      </c>
      <c r="B362" s="8" t="s">
        <v>1813</v>
      </c>
      <c r="C362" s="8" t="s">
        <v>1814</v>
      </c>
    </row>
    <row r="363" spans="1:3">
      <c r="A363" s="11">
        <f t="shared" si="5"/>
        <v>362</v>
      </c>
      <c r="B363" s="8" t="s">
        <v>1815</v>
      </c>
      <c r="C363" s="8" t="s">
        <v>1816</v>
      </c>
    </row>
    <row r="364" spans="1:3">
      <c r="A364" s="11">
        <f t="shared" si="5"/>
        <v>363</v>
      </c>
      <c r="B364" s="8" t="s">
        <v>1817</v>
      </c>
      <c r="C364" s="8" t="s">
        <v>1818</v>
      </c>
    </row>
    <row r="365" spans="1:3">
      <c r="A365" s="11">
        <f t="shared" si="5"/>
        <v>364</v>
      </c>
      <c r="B365" s="8" t="s">
        <v>1819</v>
      </c>
      <c r="C365" s="8" t="s">
        <v>1820</v>
      </c>
    </row>
    <row r="366" spans="1:3">
      <c r="A366" s="11">
        <f t="shared" si="5"/>
        <v>365</v>
      </c>
      <c r="B366" s="8" t="s">
        <v>1821</v>
      </c>
      <c r="C366" s="8" t="s">
        <v>1822</v>
      </c>
    </row>
    <row r="367" spans="1:3">
      <c r="A367" s="11">
        <f t="shared" si="5"/>
        <v>366</v>
      </c>
      <c r="B367" s="8" t="s">
        <v>1823</v>
      </c>
      <c r="C367" s="8" t="s">
        <v>1824</v>
      </c>
    </row>
    <row r="368" spans="1:3">
      <c r="A368" s="11">
        <f t="shared" si="5"/>
        <v>367</v>
      </c>
      <c r="B368" s="8" t="s">
        <v>1825</v>
      </c>
      <c r="C368" s="8" t="s">
        <v>1826</v>
      </c>
    </row>
    <row r="369" spans="1:3">
      <c r="A369" s="11">
        <f t="shared" si="5"/>
        <v>368</v>
      </c>
      <c r="B369" s="8" t="s">
        <v>1827</v>
      </c>
      <c r="C369" s="8" t="s">
        <v>1828</v>
      </c>
    </row>
    <row r="370" spans="1:3">
      <c r="A370" s="11">
        <f t="shared" si="5"/>
        <v>369</v>
      </c>
      <c r="B370" s="8" t="s">
        <v>1829</v>
      </c>
      <c r="C370" s="8" t="s">
        <v>1830</v>
      </c>
    </row>
    <row r="371" spans="1:3">
      <c r="A371" s="11">
        <f t="shared" si="5"/>
        <v>370</v>
      </c>
      <c r="B371" s="8" t="s">
        <v>1831</v>
      </c>
      <c r="C371" s="8" t="s">
        <v>1832</v>
      </c>
    </row>
    <row r="372" spans="1:3">
      <c r="A372" s="11">
        <f t="shared" si="5"/>
        <v>371</v>
      </c>
      <c r="B372" s="8" t="s">
        <v>1833</v>
      </c>
      <c r="C372" s="8" t="s">
        <v>1834</v>
      </c>
    </row>
    <row r="373" spans="1:3">
      <c r="A373" s="11">
        <f t="shared" si="5"/>
        <v>372</v>
      </c>
      <c r="B373" s="8" t="s">
        <v>1835</v>
      </c>
      <c r="C373" s="8" t="s">
        <v>1836</v>
      </c>
    </row>
    <row r="374" spans="1:3">
      <c r="A374" s="11">
        <f t="shared" si="5"/>
        <v>373</v>
      </c>
      <c r="B374" s="8" t="s">
        <v>1837</v>
      </c>
      <c r="C374" s="8" t="s">
        <v>1838</v>
      </c>
    </row>
    <row r="375" spans="1:3">
      <c r="A375" s="11">
        <f t="shared" si="5"/>
        <v>374</v>
      </c>
      <c r="B375" s="8" t="s">
        <v>1579</v>
      </c>
      <c r="C375" s="8" t="s">
        <v>1839</v>
      </c>
    </row>
    <row r="376" spans="1:3">
      <c r="A376" s="11">
        <f t="shared" si="5"/>
        <v>375</v>
      </c>
      <c r="B376" s="8" t="s">
        <v>1840</v>
      </c>
      <c r="C376" s="8" t="s">
        <v>1841</v>
      </c>
    </row>
    <row r="377" spans="1:3">
      <c r="A377" s="11">
        <f t="shared" si="5"/>
        <v>376</v>
      </c>
      <c r="B377" s="8" t="s">
        <v>1460</v>
      </c>
      <c r="C377" s="8" t="s">
        <v>1842</v>
      </c>
    </row>
    <row r="378" spans="1:3">
      <c r="A378" s="11">
        <f t="shared" si="5"/>
        <v>377</v>
      </c>
      <c r="B378" s="8" t="s">
        <v>1843</v>
      </c>
      <c r="C378" s="8" t="s">
        <v>1844</v>
      </c>
    </row>
    <row r="379" spans="1:3">
      <c r="A379" s="11">
        <f t="shared" si="5"/>
        <v>378</v>
      </c>
      <c r="B379" s="8" t="s">
        <v>1845</v>
      </c>
      <c r="C379" s="8" t="s">
        <v>1846</v>
      </c>
    </row>
    <row r="380" spans="1:3">
      <c r="A380" s="11">
        <f t="shared" si="5"/>
        <v>379</v>
      </c>
      <c r="B380" s="8" t="s">
        <v>1847</v>
      </c>
      <c r="C380" s="8" t="s">
        <v>1848</v>
      </c>
    </row>
    <row r="381" spans="1:3">
      <c r="A381" s="11">
        <f t="shared" si="5"/>
        <v>380</v>
      </c>
      <c r="B381" s="8" t="s">
        <v>1849</v>
      </c>
      <c r="C381" s="8" t="s">
        <v>1850</v>
      </c>
    </row>
    <row r="382" spans="1:3">
      <c r="A382" s="11">
        <f t="shared" si="5"/>
        <v>381</v>
      </c>
      <c r="B382" s="8" t="s">
        <v>1851</v>
      </c>
      <c r="C382" s="8" t="s">
        <v>1852</v>
      </c>
    </row>
    <row r="383" spans="1:3">
      <c r="A383" s="11">
        <f t="shared" si="5"/>
        <v>382</v>
      </c>
      <c r="B383" s="8" t="s">
        <v>1531</v>
      </c>
      <c r="C383" s="8" t="s">
        <v>1853</v>
      </c>
    </row>
    <row r="384" spans="1:3">
      <c r="A384" s="11">
        <f t="shared" si="5"/>
        <v>383</v>
      </c>
      <c r="B384" s="8" t="s">
        <v>1854</v>
      </c>
      <c r="C384" s="8" t="s">
        <v>1855</v>
      </c>
    </row>
    <row r="385" spans="1:3">
      <c r="A385" s="11">
        <f t="shared" si="5"/>
        <v>384</v>
      </c>
      <c r="B385" s="8" t="s">
        <v>1856</v>
      </c>
      <c r="C385" s="8" t="s">
        <v>1857</v>
      </c>
    </row>
    <row r="386" spans="1:3">
      <c r="A386" s="11">
        <f t="shared" si="5"/>
        <v>385</v>
      </c>
      <c r="B386" s="8" t="s">
        <v>1858</v>
      </c>
      <c r="C386" s="8" t="s">
        <v>1859</v>
      </c>
    </row>
    <row r="387" spans="1:3">
      <c r="A387" s="11">
        <f t="shared" ref="A387:A450" si="6">IF(C387&lt;&gt;"",ROW(A386),"")</f>
        <v>386</v>
      </c>
      <c r="B387" s="8" t="s">
        <v>1860</v>
      </c>
      <c r="C387" s="8" t="s">
        <v>1861</v>
      </c>
    </row>
    <row r="388" spans="1:3">
      <c r="A388" s="11">
        <f t="shared" si="6"/>
        <v>387</v>
      </c>
      <c r="B388" s="8" t="s">
        <v>1862</v>
      </c>
      <c r="C388" s="8" t="s">
        <v>1863</v>
      </c>
    </row>
    <row r="389" spans="1:3">
      <c r="A389" s="11">
        <f t="shared" si="6"/>
        <v>388</v>
      </c>
      <c r="B389" s="8" t="s">
        <v>1864</v>
      </c>
      <c r="C389" s="8" t="s">
        <v>1865</v>
      </c>
    </row>
    <row r="390" spans="1:3">
      <c r="A390" s="11">
        <f t="shared" si="6"/>
        <v>389</v>
      </c>
      <c r="B390" s="8" t="s">
        <v>1866</v>
      </c>
      <c r="C390" s="8" t="s">
        <v>1867</v>
      </c>
    </row>
    <row r="391" spans="1:3">
      <c r="A391" s="11">
        <f t="shared" si="6"/>
        <v>390</v>
      </c>
      <c r="B391" s="8" t="s">
        <v>1868</v>
      </c>
      <c r="C391" s="8" t="s">
        <v>1869</v>
      </c>
    </row>
    <row r="392" spans="1:3">
      <c r="A392" s="11">
        <f t="shared" si="6"/>
        <v>391</v>
      </c>
      <c r="B392" s="8" t="s">
        <v>1870</v>
      </c>
      <c r="C392" s="8" t="s">
        <v>1871</v>
      </c>
    </row>
    <row r="393" spans="1:3">
      <c r="A393" s="11">
        <f t="shared" si="6"/>
        <v>392</v>
      </c>
      <c r="B393" s="8" t="s">
        <v>1872</v>
      </c>
      <c r="C393" s="8" t="s">
        <v>1873</v>
      </c>
    </row>
    <row r="394" spans="1:3">
      <c r="A394" s="11">
        <f t="shared" si="6"/>
        <v>393</v>
      </c>
      <c r="B394" s="8" t="s">
        <v>1874</v>
      </c>
      <c r="C394" s="8" t="s">
        <v>1875</v>
      </c>
    </row>
    <row r="395" spans="1:3">
      <c r="A395" s="11">
        <f t="shared" si="6"/>
        <v>394</v>
      </c>
      <c r="B395" s="8" t="s">
        <v>1876</v>
      </c>
      <c r="C395" s="8" t="s">
        <v>1877</v>
      </c>
    </row>
    <row r="396" spans="1:3">
      <c r="A396" s="11">
        <f t="shared" si="6"/>
        <v>395</v>
      </c>
      <c r="B396" s="8" t="s">
        <v>1878</v>
      </c>
      <c r="C396" s="8" t="s">
        <v>1879</v>
      </c>
    </row>
    <row r="397" spans="1:3">
      <c r="A397" s="11">
        <f t="shared" si="6"/>
        <v>396</v>
      </c>
      <c r="B397" s="8" t="s">
        <v>1880</v>
      </c>
      <c r="C397" s="8" t="s">
        <v>1881</v>
      </c>
    </row>
    <row r="398" spans="1:3">
      <c r="A398" s="11">
        <f t="shared" si="6"/>
        <v>397</v>
      </c>
      <c r="B398" s="8" t="s">
        <v>1882</v>
      </c>
      <c r="C398" s="8" t="s">
        <v>1883</v>
      </c>
    </row>
    <row r="399" spans="1:3">
      <c r="A399" s="11">
        <f t="shared" si="6"/>
        <v>398</v>
      </c>
      <c r="B399" s="8" t="s">
        <v>1884</v>
      </c>
      <c r="C399" s="8" t="s">
        <v>1885</v>
      </c>
    </row>
    <row r="400" spans="1:3">
      <c r="A400" s="11">
        <f t="shared" si="6"/>
        <v>399</v>
      </c>
      <c r="B400" s="8" t="s">
        <v>1886</v>
      </c>
      <c r="C400" s="8" t="s">
        <v>1887</v>
      </c>
    </row>
    <row r="401" spans="1:3">
      <c r="A401" s="11">
        <f t="shared" si="6"/>
        <v>400</v>
      </c>
      <c r="B401" s="8" t="s">
        <v>1888</v>
      </c>
      <c r="C401" s="8" t="s">
        <v>1889</v>
      </c>
    </row>
    <row r="402" spans="1:3">
      <c r="A402" s="11">
        <f t="shared" si="6"/>
        <v>401</v>
      </c>
      <c r="B402" s="8" t="s">
        <v>1890</v>
      </c>
      <c r="C402" s="8" t="s">
        <v>1891</v>
      </c>
    </row>
    <row r="403" spans="1:3">
      <c r="A403" s="11">
        <f t="shared" si="6"/>
        <v>402</v>
      </c>
      <c r="B403" s="8" t="s">
        <v>1892</v>
      </c>
      <c r="C403" s="8" t="s">
        <v>1893</v>
      </c>
    </row>
    <row r="404" spans="1:3">
      <c r="A404" s="11">
        <f t="shared" si="6"/>
        <v>403</v>
      </c>
      <c r="B404" s="8" t="s">
        <v>1894</v>
      </c>
      <c r="C404" s="8" t="s">
        <v>1895</v>
      </c>
    </row>
    <row r="405" spans="1:3">
      <c r="A405" s="11">
        <f t="shared" si="6"/>
        <v>404</v>
      </c>
      <c r="B405" s="8" t="s">
        <v>1896</v>
      </c>
      <c r="C405" s="8" t="s">
        <v>1897</v>
      </c>
    </row>
    <row r="406" spans="1:3">
      <c r="A406" s="11">
        <f t="shared" si="6"/>
        <v>405</v>
      </c>
      <c r="B406" s="8" t="s">
        <v>1898</v>
      </c>
      <c r="C406" s="8" t="s">
        <v>1899</v>
      </c>
    </row>
    <row r="407" spans="1:3">
      <c r="A407" s="11">
        <f t="shared" si="6"/>
        <v>406</v>
      </c>
      <c r="B407" s="8" t="s">
        <v>1900</v>
      </c>
      <c r="C407" s="8" t="s">
        <v>1901</v>
      </c>
    </row>
    <row r="408" spans="1:3">
      <c r="A408" s="11">
        <f t="shared" si="6"/>
        <v>407</v>
      </c>
      <c r="B408" s="8" t="s">
        <v>1902</v>
      </c>
      <c r="C408" s="8" t="s">
        <v>1903</v>
      </c>
    </row>
    <row r="409" spans="1:3">
      <c r="A409" s="11">
        <f t="shared" si="6"/>
        <v>408</v>
      </c>
      <c r="B409" s="8" t="s">
        <v>1904</v>
      </c>
      <c r="C409" s="8" t="s">
        <v>1905</v>
      </c>
    </row>
    <row r="410" spans="1:3">
      <c r="A410" s="11">
        <f t="shared" si="6"/>
        <v>409</v>
      </c>
      <c r="B410" s="8" t="s">
        <v>1906</v>
      </c>
      <c r="C410" s="8" t="s">
        <v>1907</v>
      </c>
    </row>
    <row r="411" spans="1:3">
      <c r="A411" s="11">
        <f t="shared" si="6"/>
        <v>410</v>
      </c>
      <c r="B411" s="8" t="s">
        <v>1908</v>
      </c>
      <c r="C411" s="8" t="s">
        <v>1909</v>
      </c>
    </row>
    <row r="412" spans="1:3">
      <c r="A412" s="11">
        <f t="shared" si="6"/>
        <v>411</v>
      </c>
      <c r="B412" s="8" t="s">
        <v>1910</v>
      </c>
      <c r="C412" s="8" t="s">
        <v>1911</v>
      </c>
    </row>
    <row r="413" spans="1:3">
      <c r="A413" s="11">
        <f t="shared" si="6"/>
        <v>412</v>
      </c>
      <c r="B413" s="8" t="s">
        <v>1912</v>
      </c>
      <c r="C413" s="8" t="s">
        <v>1913</v>
      </c>
    </row>
    <row r="414" spans="1:3">
      <c r="A414" s="11">
        <f t="shared" si="6"/>
        <v>413</v>
      </c>
      <c r="B414" s="8" t="s">
        <v>1914</v>
      </c>
      <c r="C414" s="8" t="s">
        <v>1915</v>
      </c>
    </row>
    <row r="415" spans="1:3">
      <c r="A415" s="11">
        <f t="shared" si="6"/>
        <v>414</v>
      </c>
      <c r="B415" s="8" t="s">
        <v>1916</v>
      </c>
      <c r="C415" s="8" t="s">
        <v>1917</v>
      </c>
    </row>
    <row r="416" spans="1:3">
      <c r="A416" s="11">
        <f t="shared" si="6"/>
        <v>415</v>
      </c>
      <c r="B416" s="8" t="s">
        <v>1918</v>
      </c>
      <c r="C416" s="8" t="s">
        <v>1919</v>
      </c>
    </row>
    <row r="417" spans="1:3">
      <c r="A417" s="11">
        <f t="shared" si="6"/>
        <v>416</v>
      </c>
      <c r="B417" s="8" t="s">
        <v>1920</v>
      </c>
      <c r="C417" s="8" t="s">
        <v>1921</v>
      </c>
    </row>
    <row r="418" spans="1:3">
      <c r="A418" s="11">
        <f t="shared" si="6"/>
        <v>417</v>
      </c>
      <c r="B418" s="8" t="s">
        <v>1922</v>
      </c>
      <c r="C418" s="8" t="s">
        <v>1923</v>
      </c>
    </row>
    <row r="419" spans="1:3">
      <c r="A419" s="11">
        <f t="shared" si="6"/>
        <v>418</v>
      </c>
      <c r="B419" s="8" t="s">
        <v>1924</v>
      </c>
      <c r="C419" s="8" t="s">
        <v>1925</v>
      </c>
    </row>
    <row r="420" spans="1:3">
      <c r="A420" s="11">
        <f t="shared" si="6"/>
        <v>419</v>
      </c>
      <c r="B420" s="8" t="s">
        <v>1926</v>
      </c>
      <c r="C420" s="8" t="s">
        <v>1927</v>
      </c>
    </row>
    <row r="421" spans="1:3">
      <c r="A421" s="11">
        <f t="shared" si="6"/>
        <v>420</v>
      </c>
      <c r="B421" s="8" t="s">
        <v>1928</v>
      </c>
      <c r="C421" s="8" t="s">
        <v>1929</v>
      </c>
    </row>
    <row r="422" spans="1:3">
      <c r="A422" s="11">
        <f t="shared" si="6"/>
        <v>421</v>
      </c>
      <c r="B422" s="8" t="s">
        <v>1768</v>
      </c>
      <c r="C422" s="8" t="s">
        <v>1930</v>
      </c>
    </row>
    <row r="423" spans="1:3">
      <c r="A423" s="11">
        <f t="shared" si="6"/>
        <v>422</v>
      </c>
      <c r="B423" s="8" t="s">
        <v>1931</v>
      </c>
      <c r="C423" s="8" t="s">
        <v>1932</v>
      </c>
    </row>
    <row r="424" spans="1:3">
      <c r="A424" s="11">
        <f t="shared" si="6"/>
        <v>423</v>
      </c>
      <c r="B424" s="8" t="s">
        <v>1933</v>
      </c>
      <c r="C424" s="8" t="s">
        <v>1934</v>
      </c>
    </row>
    <row r="425" spans="1:3">
      <c r="A425" s="11">
        <f t="shared" si="6"/>
        <v>424</v>
      </c>
      <c r="B425" s="8" t="s">
        <v>1935</v>
      </c>
      <c r="C425" s="8" t="s">
        <v>1936</v>
      </c>
    </row>
    <row r="426" spans="1:3">
      <c r="A426" s="11">
        <f t="shared" si="6"/>
        <v>425</v>
      </c>
      <c r="B426" s="8" t="s">
        <v>1937</v>
      </c>
      <c r="C426" s="8" t="s">
        <v>1938</v>
      </c>
    </row>
    <row r="427" spans="1:3">
      <c r="A427" s="11">
        <f t="shared" si="6"/>
        <v>426</v>
      </c>
      <c r="B427" s="8" t="s">
        <v>1939</v>
      </c>
      <c r="C427" s="8" t="s">
        <v>1940</v>
      </c>
    </row>
    <row r="428" spans="1:3">
      <c r="A428" s="11">
        <f t="shared" si="6"/>
        <v>427</v>
      </c>
      <c r="B428" s="8" t="s">
        <v>1941</v>
      </c>
      <c r="C428" s="8" t="s">
        <v>1942</v>
      </c>
    </row>
    <row r="429" spans="1:3">
      <c r="A429" s="11">
        <f t="shared" si="6"/>
        <v>428</v>
      </c>
      <c r="B429" s="8" t="s">
        <v>1943</v>
      </c>
      <c r="C429" s="8" t="s">
        <v>1944</v>
      </c>
    </row>
    <row r="430" spans="1:3">
      <c r="A430" s="11">
        <f t="shared" si="6"/>
        <v>429</v>
      </c>
      <c r="B430" s="8" t="s">
        <v>1945</v>
      </c>
      <c r="C430" s="8" t="s">
        <v>1946</v>
      </c>
    </row>
    <row r="431" spans="1:3">
      <c r="A431" s="11">
        <f t="shared" si="6"/>
        <v>430</v>
      </c>
      <c r="B431" s="8" t="s">
        <v>1947</v>
      </c>
      <c r="C431" s="8" t="s">
        <v>1948</v>
      </c>
    </row>
    <row r="432" spans="1:3">
      <c r="A432" s="11">
        <f t="shared" si="6"/>
        <v>431</v>
      </c>
      <c r="B432" s="8" t="s">
        <v>1949</v>
      </c>
      <c r="C432" s="8" t="s">
        <v>1950</v>
      </c>
    </row>
    <row r="433" spans="1:3">
      <c r="A433" s="11">
        <f t="shared" si="6"/>
        <v>432</v>
      </c>
      <c r="B433" s="8" t="s">
        <v>1951</v>
      </c>
      <c r="C433" s="8" t="s">
        <v>1952</v>
      </c>
    </row>
    <row r="434" spans="1:3">
      <c r="A434" s="11">
        <f t="shared" si="6"/>
        <v>433</v>
      </c>
      <c r="B434" s="8" t="s">
        <v>1953</v>
      </c>
      <c r="C434" s="8" t="s">
        <v>1954</v>
      </c>
    </row>
    <row r="435" spans="1:3">
      <c r="A435" s="11">
        <f t="shared" si="6"/>
        <v>434</v>
      </c>
      <c r="B435" s="8" t="s">
        <v>1955</v>
      </c>
      <c r="C435" s="8" t="s">
        <v>1956</v>
      </c>
    </row>
    <row r="436" spans="1:3">
      <c r="A436" s="11">
        <f t="shared" si="6"/>
        <v>435</v>
      </c>
      <c r="B436" s="8" t="s">
        <v>1957</v>
      </c>
      <c r="C436" s="8" t="s">
        <v>1958</v>
      </c>
    </row>
    <row r="437" spans="1:3">
      <c r="A437" s="11">
        <f t="shared" si="6"/>
        <v>436</v>
      </c>
      <c r="B437" s="8" t="s">
        <v>1959</v>
      </c>
      <c r="C437" s="8" t="s">
        <v>1960</v>
      </c>
    </row>
    <row r="438" spans="1:3">
      <c r="A438" s="11">
        <f t="shared" si="6"/>
        <v>437</v>
      </c>
      <c r="B438" s="8" t="s">
        <v>1961</v>
      </c>
      <c r="C438" s="8" t="s">
        <v>1962</v>
      </c>
    </row>
    <row r="439" spans="1:3">
      <c r="A439" s="11">
        <f t="shared" si="6"/>
        <v>438</v>
      </c>
      <c r="B439" s="8" t="s">
        <v>1963</v>
      </c>
      <c r="C439" s="8" t="s">
        <v>1964</v>
      </c>
    </row>
    <row r="440" spans="1:3">
      <c r="A440" s="11">
        <f t="shared" si="6"/>
        <v>439</v>
      </c>
      <c r="B440" s="8" t="s">
        <v>1965</v>
      </c>
      <c r="C440" s="8" t="s">
        <v>1966</v>
      </c>
    </row>
    <row r="441" spans="1:3">
      <c r="A441" s="11">
        <f t="shared" si="6"/>
        <v>440</v>
      </c>
      <c r="B441" s="8" t="s">
        <v>1967</v>
      </c>
      <c r="C441" s="8" t="s">
        <v>1968</v>
      </c>
    </row>
    <row r="442" spans="1:3">
      <c r="A442" s="11">
        <f t="shared" si="6"/>
        <v>441</v>
      </c>
      <c r="B442" s="8" t="s">
        <v>1969</v>
      </c>
      <c r="C442" s="8" t="s">
        <v>1970</v>
      </c>
    </row>
    <row r="443" spans="1:3">
      <c r="A443" s="11">
        <f t="shared" si="6"/>
        <v>442</v>
      </c>
      <c r="B443" s="8" t="s">
        <v>1971</v>
      </c>
      <c r="C443" s="8" t="s">
        <v>1972</v>
      </c>
    </row>
    <row r="444" spans="1:3">
      <c r="A444" s="11">
        <f t="shared" si="6"/>
        <v>443</v>
      </c>
      <c r="B444" s="8" t="s">
        <v>1973</v>
      </c>
      <c r="C444" s="8" t="s">
        <v>1974</v>
      </c>
    </row>
    <row r="445" spans="1:3">
      <c r="A445" s="11">
        <f t="shared" si="6"/>
        <v>444</v>
      </c>
      <c r="B445" s="8" t="s">
        <v>1975</v>
      </c>
      <c r="C445" s="8" t="s">
        <v>1976</v>
      </c>
    </row>
    <row r="446" spans="1:3">
      <c r="A446" s="11">
        <f t="shared" si="6"/>
        <v>445</v>
      </c>
      <c r="B446" s="8" t="s">
        <v>1977</v>
      </c>
      <c r="C446" s="8" t="s">
        <v>1978</v>
      </c>
    </row>
    <row r="447" spans="1:3">
      <c r="A447" s="11">
        <f t="shared" si="6"/>
        <v>446</v>
      </c>
      <c r="B447" s="8" t="s">
        <v>1979</v>
      </c>
      <c r="C447" s="8" t="s">
        <v>1980</v>
      </c>
    </row>
    <row r="448" spans="1:3">
      <c r="A448" s="11">
        <f t="shared" si="6"/>
        <v>447</v>
      </c>
      <c r="B448" s="8" t="s">
        <v>1981</v>
      </c>
      <c r="C448" s="8" t="s">
        <v>1982</v>
      </c>
    </row>
    <row r="449" spans="1:3">
      <c r="A449" s="11">
        <f t="shared" si="6"/>
        <v>448</v>
      </c>
      <c r="B449" s="8" t="s">
        <v>1983</v>
      </c>
      <c r="C449" s="8" t="s">
        <v>1984</v>
      </c>
    </row>
    <row r="450" spans="1:3">
      <c r="A450" s="11">
        <f t="shared" si="6"/>
        <v>449</v>
      </c>
      <c r="B450" s="8" t="s">
        <v>1985</v>
      </c>
      <c r="C450" s="8" t="s">
        <v>1986</v>
      </c>
    </row>
    <row r="451" spans="1:3">
      <c r="A451" s="11">
        <f t="shared" ref="A451:A514" si="7">IF(C451&lt;&gt;"",ROW(A450),"")</f>
        <v>450</v>
      </c>
      <c r="B451" s="8" t="s">
        <v>1987</v>
      </c>
      <c r="C451" s="8" t="s">
        <v>1988</v>
      </c>
    </row>
    <row r="452" spans="1:3">
      <c r="A452" s="11">
        <f t="shared" si="7"/>
        <v>451</v>
      </c>
      <c r="B452" s="8" t="s">
        <v>1989</v>
      </c>
      <c r="C452" s="8" t="s">
        <v>1990</v>
      </c>
    </row>
    <row r="453" spans="1:3">
      <c r="A453" s="11">
        <f t="shared" si="7"/>
        <v>452</v>
      </c>
      <c r="B453" s="8" t="s">
        <v>1991</v>
      </c>
      <c r="C453" s="8" t="s">
        <v>1992</v>
      </c>
    </row>
    <row r="454" spans="1:3">
      <c r="A454" s="11">
        <f t="shared" si="7"/>
        <v>453</v>
      </c>
      <c r="B454" s="8" t="s">
        <v>1993</v>
      </c>
      <c r="C454" s="8" t="s">
        <v>1994</v>
      </c>
    </row>
    <row r="455" spans="1:3">
      <c r="A455" s="11">
        <f t="shared" si="7"/>
        <v>454</v>
      </c>
      <c r="B455" s="8" t="s">
        <v>1995</v>
      </c>
      <c r="C455" s="8" t="s">
        <v>1996</v>
      </c>
    </row>
    <row r="456" spans="1:3">
      <c r="A456" s="11">
        <f t="shared" si="7"/>
        <v>455</v>
      </c>
      <c r="B456" s="8" t="s">
        <v>1997</v>
      </c>
      <c r="C456" s="8" t="s">
        <v>1998</v>
      </c>
    </row>
    <row r="457" spans="1:3">
      <c r="A457" s="11">
        <f t="shared" si="7"/>
        <v>456</v>
      </c>
      <c r="B457" s="8" t="s">
        <v>1999</v>
      </c>
      <c r="C457" s="8" t="s">
        <v>2000</v>
      </c>
    </row>
    <row r="458" spans="1:3">
      <c r="A458" s="11">
        <f t="shared" si="7"/>
        <v>457</v>
      </c>
      <c r="B458" s="8" t="s">
        <v>2001</v>
      </c>
      <c r="C458" s="8" t="s">
        <v>2002</v>
      </c>
    </row>
    <row r="459" spans="1:3">
      <c r="A459" s="11">
        <f t="shared" si="7"/>
        <v>458</v>
      </c>
      <c r="B459" s="8" t="s">
        <v>1603</v>
      </c>
      <c r="C459" s="8" t="s">
        <v>2003</v>
      </c>
    </row>
    <row r="460" spans="1:3">
      <c r="A460" s="11">
        <f t="shared" si="7"/>
        <v>459</v>
      </c>
      <c r="B460" s="8" t="s">
        <v>2004</v>
      </c>
      <c r="C460" s="8" t="s">
        <v>2005</v>
      </c>
    </row>
    <row r="461" spans="1:3">
      <c r="A461" s="11">
        <f t="shared" si="7"/>
        <v>460</v>
      </c>
      <c r="B461" s="8" t="s">
        <v>2006</v>
      </c>
      <c r="C461" s="8" t="s">
        <v>2007</v>
      </c>
    </row>
    <row r="462" spans="1:3">
      <c r="A462" s="11">
        <f t="shared" si="7"/>
        <v>461</v>
      </c>
      <c r="B462" s="8" t="s">
        <v>2008</v>
      </c>
      <c r="C462" s="8" t="s">
        <v>2009</v>
      </c>
    </row>
    <row r="463" spans="1:3">
      <c r="A463" s="11">
        <f t="shared" si="7"/>
        <v>462</v>
      </c>
      <c r="B463" s="8" t="s">
        <v>2010</v>
      </c>
      <c r="C463" s="8" t="s">
        <v>2011</v>
      </c>
    </row>
    <row r="464" spans="1:3">
      <c r="A464" s="11">
        <f t="shared" si="7"/>
        <v>463</v>
      </c>
      <c r="B464" s="8" t="s">
        <v>2012</v>
      </c>
      <c r="C464" s="8" t="s">
        <v>2013</v>
      </c>
    </row>
    <row r="465" spans="1:3">
      <c r="A465" s="11">
        <f t="shared" si="7"/>
        <v>464</v>
      </c>
      <c r="B465" s="8" t="s">
        <v>2014</v>
      </c>
      <c r="C465" s="8" t="s">
        <v>2015</v>
      </c>
    </row>
    <row r="466" spans="1:3">
      <c r="A466" s="11">
        <f t="shared" si="7"/>
        <v>465</v>
      </c>
      <c r="B466" s="8" t="s">
        <v>2016</v>
      </c>
      <c r="C466" s="8" t="s">
        <v>2017</v>
      </c>
    </row>
    <row r="467" spans="1:3">
      <c r="A467" s="11">
        <f t="shared" si="7"/>
        <v>466</v>
      </c>
      <c r="B467" s="8" t="s">
        <v>2018</v>
      </c>
      <c r="C467" s="8" t="s">
        <v>2019</v>
      </c>
    </row>
    <row r="468" spans="1:3">
      <c r="A468" s="11">
        <f t="shared" si="7"/>
        <v>467</v>
      </c>
      <c r="B468" s="8" t="s">
        <v>2020</v>
      </c>
      <c r="C468" s="8" t="s">
        <v>2021</v>
      </c>
    </row>
    <row r="469" spans="1:3">
      <c r="A469" s="11">
        <f t="shared" si="7"/>
        <v>468</v>
      </c>
      <c r="B469" s="8" t="s">
        <v>2022</v>
      </c>
      <c r="C469" s="8" t="s">
        <v>2023</v>
      </c>
    </row>
    <row r="470" spans="1:3">
      <c r="A470" s="11">
        <f t="shared" si="7"/>
        <v>469</v>
      </c>
      <c r="B470" s="8" t="s">
        <v>2024</v>
      </c>
      <c r="C470" s="8" t="s">
        <v>2025</v>
      </c>
    </row>
    <row r="471" spans="1:3">
      <c r="A471" s="11">
        <f t="shared" si="7"/>
        <v>470</v>
      </c>
      <c r="B471" s="8" t="s">
        <v>2026</v>
      </c>
      <c r="C471" s="8" t="s">
        <v>2027</v>
      </c>
    </row>
    <row r="472" spans="1:3">
      <c r="A472" s="11">
        <f t="shared" si="7"/>
        <v>471</v>
      </c>
      <c r="B472" s="8" t="s">
        <v>2028</v>
      </c>
      <c r="C472" s="8" t="s">
        <v>2029</v>
      </c>
    </row>
    <row r="473" spans="1:3">
      <c r="A473" s="11">
        <f t="shared" si="7"/>
        <v>472</v>
      </c>
      <c r="B473" s="8" t="s">
        <v>2030</v>
      </c>
      <c r="C473" s="8" t="s">
        <v>2031</v>
      </c>
    </row>
    <row r="474" spans="1:3">
      <c r="A474" s="11">
        <f t="shared" si="7"/>
        <v>473</v>
      </c>
      <c r="B474" s="8" t="s">
        <v>2032</v>
      </c>
      <c r="C474" s="8" t="s">
        <v>2033</v>
      </c>
    </row>
    <row r="475" spans="1:3">
      <c r="A475" s="11">
        <f t="shared" si="7"/>
        <v>474</v>
      </c>
      <c r="B475" s="8" t="s">
        <v>2034</v>
      </c>
      <c r="C475" s="8" t="s">
        <v>2035</v>
      </c>
    </row>
    <row r="476" spans="1:3">
      <c r="A476" s="11">
        <f t="shared" si="7"/>
        <v>475</v>
      </c>
      <c r="B476" s="8" t="s">
        <v>2036</v>
      </c>
      <c r="C476" s="8" t="s">
        <v>2037</v>
      </c>
    </row>
    <row r="477" spans="1:3">
      <c r="A477" s="11">
        <f t="shared" si="7"/>
        <v>476</v>
      </c>
      <c r="B477" s="8" t="s">
        <v>2038</v>
      </c>
      <c r="C477" s="8" t="s">
        <v>2039</v>
      </c>
    </row>
    <row r="478" spans="1:3">
      <c r="A478" s="11">
        <f t="shared" si="7"/>
        <v>477</v>
      </c>
      <c r="B478" s="8" t="s">
        <v>2040</v>
      </c>
      <c r="C478" s="8" t="s">
        <v>2041</v>
      </c>
    </row>
    <row r="479" spans="1:3">
      <c r="A479" s="11">
        <f t="shared" si="7"/>
        <v>478</v>
      </c>
      <c r="B479" s="8" t="s">
        <v>2042</v>
      </c>
      <c r="C479" s="8" t="s">
        <v>2043</v>
      </c>
    </row>
    <row r="480" spans="1:3">
      <c r="A480" s="11">
        <f t="shared" si="7"/>
        <v>479</v>
      </c>
      <c r="B480" s="8" t="s">
        <v>2044</v>
      </c>
      <c r="C480" s="8" t="s">
        <v>2045</v>
      </c>
    </row>
    <row r="481" spans="1:3">
      <c r="A481" s="11">
        <f t="shared" si="7"/>
        <v>480</v>
      </c>
      <c r="B481" s="8" t="s">
        <v>2046</v>
      </c>
      <c r="C481" s="8" t="s">
        <v>2047</v>
      </c>
    </row>
    <row r="482" spans="1:3">
      <c r="A482" s="11">
        <f t="shared" si="7"/>
        <v>481</v>
      </c>
      <c r="B482" s="8" t="s">
        <v>2048</v>
      </c>
      <c r="C482" s="8" t="s">
        <v>2049</v>
      </c>
    </row>
    <row r="483" spans="1:3">
      <c r="A483" s="11">
        <f t="shared" si="7"/>
        <v>482</v>
      </c>
      <c r="B483" s="8" t="s">
        <v>2050</v>
      </c>
      <c r="C483" s="8" t="s">
        <v>2051</v>
      </c>
    </row>
    <row r="484" spans="1:3">
      <c r="A484" s="11">
        <f t="shared" si="7"/>
        <v>483</v>
      </c>
      <c r="B484" s="8" t="s">
        <v>2052</v>
      </c>
      <c r="C484" s="8" t="s">
        <v>2053</v>
      </c>
    </row>
    <row r="485" spans="1:3">
      <c r="A485" s="11">
        <f t="shared" si="7"/>
        <v>484</v>
      </c>
      <c r="B485" s="8" t="s">
        <v>2054</v>
      </c>
      <c r="C485" s="8" t="s">
        <v>2055</v>
      </c>
    </row>
    <row r="486" spans="1:3">
      <c r="A486" s="11">
        <f t="shared" si="7"/>
        <v>485</v>
      </c>
      <c r="B486" s="8" t="s">
        <v>2056</v>
      </c>
      <c r="C486" s="8" t="s">
        <v>2057</v>
      </c>
    </row>
    <row r="487" spans="1:3">
      <c r="A487" s="11">
        <f t="shared" si="7"/>
        <v>486</v>
      </c>
      <c r="B487" s="8" t="s">
        <v>2058</v>
      </c>
      <c r="C487" s="8" t="s">
        <v>2059</v>
      </c>
    </row>
    <row r="488" spans="1:3">
      <c r="A488" s="11">
        <f t="shared" si="7"/>
        <v>487</v>
      </c>
      <c r="B488" s="8" t="s">
        <v>2060</v>
      </c>
      <c r="C488" s="8" t="s">
        <v>2061</v>
      </c>
    </row>
    <row r="489" spans="1:3">
      <c r="A489" s="11">
        <f t="shared" si="7"/>
        <v>488</v>
      </c>
      <c r="B489" s="8" t="s">
        <v>2062</v>
      </c>
      <c r="C489" s="8" t="s">
        <v>2063</v>
      </c>
    </row>
    <row r="490" spans="1:3">
      <c r="A490" s="11">
        <f t="shared" si="7"/>
        <v>489</v>
      </c>
      <c r="B490" s="8" t="s">
        <v>2064</v>
      </c>
      <c r="C490" s="8" t="s">
        <v>2065</v>
      </c>
    </row>
    <row r="491" spans="1:3">
      <c r="A491" s="11">
        <f t="shared" si="7"/>
        <v>490</v>
      </c>
      <c r="B491" s="8" t="s">
        <v>2066</v>
      </c>
      <c r="C491" s="8" t="s">
        <v>2067</v>
      </c>
    </row>
    <row r="492" spans="1:3">
      <c r="A492" s="11">
        <f t="shared" si="7"/>
        <v>491</v>
      </c>
      <c r="B492" s="8" t="s">
        <v>2068</v>
      </c>
      <c r="C492" s="8" t="s">
        <v>2069</v>
      </c>
    </row>
    <row r="493" spans="1:3">
      <c r="A493" s="11">
        <f t="shared" si="7"/>
        <v>492</v>
      </c>
      <c r="B493" s="8" t="s">
        <v>2070</v>
      </c>
      <c r="C493" s="8" t="s">
        <v>2071</v>
      </c>
    </row>
    <row r="494" spans="1:3">
      <c r="A494" s="11">
        <f t="shared" si="7"/>
        <v>493</v>
      </c>
      <c r="B494" s="8" t="s">
        <v>2072</v>
      </c>
      <c r="C494" s="8" t="s">
        <v>2073</v>
      </c>
    </row>
    <row r="495" spans="1:3">
      <c r="A495" s="11">
        <f t="shared" si="7"/>
        <v>494</v>
      </c>
      <c r="B495" s="8" t="s">
        <v>2074</v>
      </c>
      <c r="C495" s="8" t="s">
        <v>2075</v>
      </c>
    </row>
    <row r="496" spans="1:3">
      <c r="A496" s="11">
        <f t="shared" si="7"/>
        <v>495</v>
      </c>
      <c r="B496" s="8" t="s">
        <v>2076</v>
      </c>
      <c r="C496" s="8" t="s">
        <v>2077</v>
      </c>
    </row>
    <row r="497" spans="1:3">
      <c r="A497" s="11">
        <f t="shared" si="7"/>
        <v>496</v>
      </c>
      <c r="B497" s="8" t="s">
        <v>2078</v>
      </c>
      <c r="C497" s="8" t="s">
        <v>2079</v>
      </c>
    </row>
    <row r="498" spans="1:3">
      <c r="A498" s="11">
        <f t="shared" si="7"/>
        <v>497</v>
      </c>
      <c r="B498" s="8" t="s">
        <v>2080</v>
      </c>
      <c r="C498" s="8" t="s">
        <v>2081</v>
      </c>
    </row>
    <row r="499" spans="1:3">
      <c r="A499" s="11">
        <f t="shared" si="7"/>
        <v>498</v>
      </c>
      <c r="B499" s="8" t="s">
        <v>2082</v>
      </c>
      <c r="C499" s="8" t="s">
        <v>2083</v>
      </c>
    </row>
    <row r="500" spans="1:3">
      <c r="A500" s="11">
        <f t="shared" si="7"/>
        <v>499</v>
      </c>
      <c r="B500" s="8" t="s">
        <v>2084</v>
      </c>
      <c r="C500" s="8" t="s">
        <v>2085</v>
      </c>
    </row>
    <row r="501" spans="1:3">
      <c r="A501" s="11">
        <f t="shared" si="7"/>
        <v>500</v>
      </c>
      <c r="B501" s="8" t="s">
        <v>2086</v>
      </c>
      <c r="C501" s="8" t="s">
        <v>2087</v>
      </c>
    </row>
    <row r="502" spans="1:3">
      <c r="A502" s="11">
        <f t="shared" si="7"/>
        <v>501</v>
      </c>
      <c r="B502" s="8" t="s">
        <v>2088</v>
      </c>
      <c r="C502" s="8" t="s">
        <v>2089</v>
      </c>
    </row>
    <row r="503" spans="1:3">
      <c r="A503" s="11">
        <f t="shared" si="7"/>
        <v>502</v>
      </c>
      <c r="B503" s="8" t="s">
        <v>2090</v>
      </c>
      <c r="C503" s="8" t="s">
        <v>2091</v>
      </c>
    </row>
    <row r="504" spans="1:3">
      <c r="A504" s="11">
        <f t="shared" si="7"/>
        <v>503</v>
      </c>
      <c r="B504" s="8" t="s">
        <v>2092</v>
      </c>
      <c r="C504" s="8" t="s">
        <v>2093</v>
      </c>
    </row>
    <row r="505" spans="1:3">
      <c r="A505" s="11">
        <f t="shared" si="7"/>
        <v>504</v>
      </c>
      <c r="B505" s="8" t="s">
        <v>2094</v>
      </c>
      <c r="C505" s="8" t="s">
        <v>2095</v>
      </c>
    </row>
    <row r="506" spans="1:3">
      <c r="A506" s="11">
        <f t="shared" si="7"/>
        <v>505</v>
      </c>
      <c r="B506" s="8" t="s">
        <v>2096</v>
      </c>
      <c r="C506" s="8" t="s">
        <v>2097</v>
      </c>
    </row>
    <row r="507" spans="1:3">
      <c r="A507" s="11">
        <f t="shared" si="7"/>
        <v>506</v>
      </c>
      <c r="B507" s="8" t="s">
        <v>2098</v>
      </c>
      <c r="C507" s="8" t="s">
        <v>2099</v>
      </c>
    </row>
    <row r="508" spans="1:3">
      <c r="A508" s="11">
        <f t="shared" si="7"/>
        <v>507</v>
      </c>
      <c r="B508" s="8" t="s">
        <v>2100</v>
      </c>
      <c r="C508" s="8" t="s">
        <v>2101</v>
      </c>
    </row>
    <row r="509" spans="1:3">
      <c r="A509" s="11">
        <f t="shared" si="7"/>
        <v>508</v>
      </c>
      <c r="B509" s="8" t="s">
        <v>2102</v>
      </c>
      <c r="C509" s="8" t="s">
        <v>2103</v>
      </c>
    </row>
    <row r="510" spans="1:3">
      <c r="A510" s="11">
        <f t="shared" si="7"/>
        <v>509</v>
      </c>
      <c r="B510" s="8" t="s">
        <v>2104</v>
      </c>
      <c r="C510" s="8" t="s">
        <v>2105</v>
      </c>
    </row>
    <row r="511" spans="1:3">
      <c r="A511" s="11">
        <f t="shared" si="7"/>
        <v>510</v>
      </c>
      <c r="B511" s="8" t="s">
        <v>2106</v>
      </c>
      <c r="C511" s="8" t="s">
        <v>2107</v>
      </c>
    </row>
    <row r="512" spans="1:3">
      <c r="A512" s="11">
        <f t="shared" si="7"/>
        <v>511</v>
      </c>
      <c r="B512" t="s">
        <v>2098</v>
      </c>
      <c r="C512" t="s">
        <v>2099</v>
      </c>
    </row>
    <row r="513" spans="1:3">
      <c r="A513" s="11">
        <f t="shared" si="7"/>
        <v>512</v>
      </c>
      <c r="B513" t="s">
        <v>2100</v>
      </c>
      <c r="C513" t="s">
        <v>2101</v>
      </c>
    </row>
    <row r="514" spans="1:3">
      <c r="A514" s="11">
        <f t="shared" si="7"/>
        <v>513</v>
      </c>
      <c r="B514" t="s">
        <v>2102</v>
      </c>
      <c r="C514" t="s">
        <v>2103</v>
      </c>
    </row>
    <row r="515" spans="1:3">
      <c r="A515" s="11">
        <f t="shared" ref="A515:A578" si="8">IF(C515&lt;&gt;"",ROW(A514),"")</f>
        <v>514</v>
      </c>
      <c r="B515" t="s">
        <v>2104</v>
      </c>
      <c r="C515" t="s">
        <v>2105</v>
      </c>
    </row>
    <row r="516" spans="1:3">
      <c r="A516" s="11">
        <f t="shared" si="8"/>
        <v>515</v>
      </c>
      <c r="B516" t="s">
        <v>2106</v>
      </c>
      <c r="C516" t="s">
        <v>2107</v>
      </c>
    </row>
    <row r="517" spans="1:3">
      <c r="A517" s="11">
        <f t="shared" si="8"/>
        <v>516</v>
      </c>
      <c r="B517" t="s">
        <v>2108</v>
      </c>
      <c r="C517" t="s">
        <v>2109</v>
      </c>
    </row>
    <row r="518" spans="1:3">
      <c r="A518" s="11">
        <f t="shared" si="8"/>
        <v>517</v>
      </c>
      <c r="B518" t="s">
        <v>2110</v>
      </c>
      <c r="C518" t="s">
        <v>2111</v>
      </c>
    </row>
    <row r="519" spans="1:3">
      <c r="A519" s="11">
        <f t="shared" si="8"/>
        <v>518</v>
      </c>
      <c r="B519" t="s">
        <v>2112</v>
      </c>
      <c r="C519" t="s">
        <v>2113</v>
      </c>
    </row>
    <row r="520" spans="1:3">
      <c r="A520" s="11">
        <f t="shared" si="8"/>
        <v>519</v>
      </c>
      <c r="B520" t="s">
        <v>2114</v>
      </c>
      <c r="C520" t="s">
        <v>2115</v>
      </c>
    </row>
    <row r="521" spans="1:3">
      <c r="A521" s="11">
        <f t="shared" si="8"/>
        <v>520</v>
      </c>
      <c r="B521" t="s">
        <v>2116</v>
      </c>
      <c r="C521" t="s">
        <v>2117</v>
      </c>
    </row>
    <row r="522" spans="1:3">
      <c r="A522" s="11">
        <f t="shared" si="8"/>
        <v>521</v>
      </c>
      <c r="B522" s="8" t="s">
        <v>2118</v>
      </c>
      <c r="C522" s="8" t="s">
        <v>2119</v>
      </c>
    </row>
    <row r="523" spans="1:3">
      <c r="A523" s="11">
        <f t="shared" si="8"/>
        <v>522</v>
      </c>
      <c r="B523" s="8" t="s">
        <v>2120</v>
      </c>
      <c r="C523" s="8" t="s">
        <v>2121</v>
      </c>
    </row>
    <row r="524" spans="1:3">
      <c r="A524" s="11">
        <f t="shared" si="8"/>
        <v>523</v>
      </c>
      <c r="B524" s="8" t="s">
        <v>2122</v>
      </c>
      <c r="C524" s="8" t="s">
        <v>2123</v>
      </c>
    </row>
    <row r="525" spans="1:3">
      <c r="A525" s="11">
        <f t="shared" si="8"/>
        <v>524</v>
      </c>
      <c r="B525" s="8" t="s">
        <v>2124</v>
      </c>
      <c r="C525" s="8" t="s">
        <v>2125</v>
      </c>
    </row>
    <row r="526" spans="1:3">
      <c r="A526" s="11">
        <f t="shared" si="8"/>
        <v>525</v>
      </c>
      <c r="B526" s="8" t="s">
        <v>2126</v>
      </c>
      <c r="C526" s="8" t="s">
        <v>2127</v>
      </c>
    </row>
    <row r="527" spans="1:3">
      <c r="A527" s="11">
        <f t="shared" si="8"/>
        <v>526</v>
      </c>
      <c r="B527" s="8" t="s">
        <v>2128</v>
      </c>
      <c r="C527" s="8" t="s">
        <v>2129</v>
      </c>
    </row>
    <row r="528" spans="1:3">
      <c r="A528" s="11">
        <f t="shared" si="8"/>
        <v>527</v>
      </c>
      <c r="B528" s="8" t="s">
        <v>2130</v>
      </c>
      <c r="C528" s="8" t="s">
        <v>2131</v>
      </c>
    </row>
    <row r="529" spans="1:3">
      <c r="A529" s="11">
        <f t="shared" si="8"/>
        <v>528</v>
      </c>
      <c r="B529" s="8" t="s">
        <v>2132</v>
      </c>
      <c r="C529" s="8" t="s">
        <v>2133</v>
      </c>
    </row>
    <row r="530" spans="1:3">
      <c r="A530" s="11">
        <f t="shared" si="8"/>
        <v>529</v>
      </c>
      <c r="B530" s="8" t="s">
        <v>2134</v>
      </c>
      <c r="C530" s="8" t="s">
        <v>2135</v>
      </c>
    </row>
    <row r="531" spans="1:3">
      <c r="A531" s="11">
        <f t="shared" si="8"/>
        <v>530</v>
      </c>
      <c r="B531" s="8" t="s">
        <v>2136</v>
      </c>
      <c r="C531" s="8" t="s">
        <v>2137</v>
      </c>
    </row>
    <row r="532" spans="1:3">
      <c r="A532" s="11">
        <f t="shared" si="8"/>
        <v>531</v>
      </c>
      <c r="B532" s="8" t="s">
        <v>2138</v>
      </c>
      <c r="C532" s="8" t="s">
        <v>2139</v>
      </c>
    </row>
    <row r="533" spans="1:3">
      <c r="A533" s="11">
        <f t="shared" si="8"/>
        <v>532</v>
      </c>
      <c r="B533" s="8" t="s">
        <v>2140</v>
      </c>
      <c r="C533" s="8" t="s">
        <v>2141</v>
      </c>
    </row>
    <row r="534" spans="1:3">
      <c r="A534" s="11">
        <f t="shared" si="8"/>
        <v>533</v>
      </c>
      <c r="B534" s="8" t="s">
        <v>2142</v>
      </c>
      <c r="C534" s="8" t="s">
        <v>2143</v>
      </c>
    </row>
    <row r="535" spans="1:3">
      <c r="A535" s="11">
        <f t="shared" si="8"/>
        <v>534</v>
      </c>
      <c r="B535" s="8" t="s">
        <v>2144</v>
      </c>
      <c r="C535" s="8" t="s">
        <v>2145</v>
      </c>
    </row>
    <row r="536" spans="1:3">
      <c r="A536" s="11">
        <f t="shared" si="8"/>
        <v>535</v>
      </c>
      <c r="B536" s="8" t="s">
        <v>2146</v>
      </c>
      <c r="C536" s="8" t="s">
        <v>2147</v>
      </c>
    </row>
    <row r="537" spans="1:3">
      <c r="A537" s="11">
        <f t="shared" si="8"/>
        <v>536</v>
      </c>
      <c r="B537" s="8" t="s">
        <v>2148</v>
      </c>
      <c r="C537" s="8" t="s">
        <v>2149</v>
      </c>
    </row>
    <row r="538" spans="1:3">
      <c r="A538" s="11">
        <f t="shared" si="8"/>
        <v>537</v>
      </c>
      <c r="B538" s="8" t="s">
        <v>2150</v>
      </c>
      <c r="C538" s="8" t="s">
        <v>2151</v>
      </c>
    </row>
    <row r="539" spans="1:3">
      <c r="A539" s="11">
        <f t="shared" si="8"/>
        <v>538</v>
      </c>
      <c r="B539" s="8" t="s">
        <v>2152</v>
      </c>
      <c r="C539" s="8" t="s">
        <v>2153</v>
      </c>
    </row>
    <row r="540" spans="1:3">
      <c r="A540" s="11">
        <f t="shared" si="8"/>
        <v>539</v>
      </c>
      <c r="B540" s="8" t="s">
        <v>2154</v>
      </c>
      <c r="C540" s="8" t="s">
        <v>2155</v>
      </c>
    </row>
    <row r="541" spans="1:3">
      <c r="A541" s="11">
        <f t="shared" si="8"/>
        <v>540</v>
      </c>
      <c r="B541" s="8" t="s">
        <v>2156</v>
      </c>
      <c r="C541" s="8" t="s">
        <v>2157</v>
      </c>
    </row>
    <row r="542" spans="1:3">
      <c r="A542" s="11">
        <f t="shared" si="8"/>
        <v>541</v>
      </c>
      <c r="B542" s="8" t="s">
        <v>2158</v>
      </c>
      <c r="C542" s="8" t="s">
        <v>2159</v>
      </c>
    </row>
    <row r="543" spans="1:3">
      <c r="A543" s="11">
        <f t="shared" si="8"/>
        <v>542</v>
      </c>
      <c r="B543" s="8" t="s">
        <v>2160</v>
      </c>
      <c r="C543" s="8" t="s">
        <v>2161</v>
      </c>
    </row>
    <row r="544" spans="1:3">
      <c r="A544" s="11">
        <f t="shared" si="8"/>
        <v>543</v>
      </c>
      <c r="B544" s="8" t="s">
        <v>2162</v>
      </c>
      <c r="C544" s="8" t="s">
        <v>2163</v>
      </c>
    </row>
    <row r="545" spans="1:3">
      <c r="A545" s="11">
        <f t="shared" si="8"/>
        <v>544</v>
      </c>
      <c r="B545" s="8" t="s">
        <v>2164</v>
      </c>
      <c r="C545" s="8" t="s">
        <v>2165</v>
      </c>
    </row>
    <row r="546" spans="1:3">
      <c r="A546" s="11">
        <f t="shared" si="8"/>
        <v>545</v>
      </c>
      <c r="B546" s="8" t="s">
        <v>2166</v>
      </c>
      <c r="C546" s="8" t="s">
        <v>2167</v>
      </c>
    </row>
    <row r="547" spans="1:3">
      <c r="A547" s="11">
        <f t="shared" si="8"/>
        <v>546</v>
      </c>
      <c r="B547" s="8" t="s">
        <v>2168</v>
      </c>
      <c r="C547" s="8" t="s">
        <v>2169</v>
      </c>
    </row>
    <row r="548" spans="1:3">
      <c r="A548" s="11">
        <f t="shared" si="8"/>
        <v>547</v>
      </c>
      <c r="B548" s="8" t="s">
        <v>2170</v>
      </c>
      <c r="C548" s="8" t="s">
        <v>2171</v>
      </c>
    </row>
    <row r="549" spans="1:3">
      <c r="A549" s="11">
        <f t="shared" si="8"/>
        <v>548</v>
      </c>
      <c r="B549" s="8" t="s">
        <v>2172</v>
      </c>
      <c r="C549" s="8" t="s">
        <v>2173</v>
      </c>
    </row>
    <row r="550" spans="1:3">
      <c r="A550" s="11">
        <f t="shared" si="8"/>
        <v>549</v>
      </c>
      <c r="B550" s="8" t="s">
        <v>2174</v>
      </c>
      <c r="C550" s="8" t="s">
        <v>2175</v>
      </c>
    </row>
    <row r="551" spans="1:3">
      <c r="A551" s="11">
        <f t="shared" si="8"/>
        <v>550</v>
      </c>
      <c r="B551" s="8" t="s">
        <v>2176</v>
      </c>
      <c r="C551" s="8" t="s">
        <v>2177</v>
      </c>
    </row>
    <row r="552" spans="1:3">
      <c r="A552" s="11">
        <f t="shared" si="8"/>
        <v>551</v>
      </c>
      <c r="B552" s="8" t="s">
        <v>2178</v>
      </c>
      <c r="C552" s="8" t="s">
        <v>2179</v>
      </c>
    </row>
    <row r="553" spans="1:3">
      <c r="A553" s="11">
        <f t="shared" si="8"/>
        <v>552</v>
      </c>
      <c r="B553" s="8" t="s">
        <v>2180</v>
      </c>
      <c r="C553" s="8" t="s">
        <v>2181</v>
      </c>
    </row>
    <row r="554" spans="1:3">
      <c r="A554" s="11">
        <f t="shared" si="8"/>
        <v>553</v>
      </c>
      <c r="B554" s="8" t="s">
        <v>2182</v>
      </c>
      <c r="C554" s="8" t="s">
        <v>2183</v>
      </c>
    </row>
    <row r="555" spans="1:3">
      <c r="A555" s="11">
        <f t="shared" si="8"/>
        <v>554</v>
      </c>
      <c r="B555" s="8" t="s">
        <v>2184</v>
      </c>
      <c r="C555" s="8" t="s">
        <v>2185</v>
      </c>
    </row>
    <row r="556" spans="1:3">
      <c r="A556" s="11">
        <f t="shared" si="8"/>
        <v>555</v>
      </c>
      <c r="B556" s="8" t="s">
        <v>1464</v>
      </c>
      <c r="C556" s="8" t="s">
        <v>2186</v>
      </c>
    </row>
    <row r="557" spans="1:3">
      <c r="A557" s="11">
        <f t="shared" si="8"/>
        <v>556</v>
      </c>
      <c r="B557" s="8" t="s">
        <v>2187</v>
      </c>
      <c r="C557" s="8" t="s">
        <v>2188</v>
      </c>
    </row>
    <row r="558" spans="1:3">
      <c r="A558" s="11">
        <f t="shared" si="8"/>
        <v>557</v>
      </c>
      <c r="B558" s="8" t="s">
        <v>2189</v>
      </c>
      <c r="C558" s="8" t="s">
        <v>2190</v>
      </c>
    </row>
    <row r="559" spans="1:3">
      <c r="A559" s="11">
        <f t="shared" si="8"/>
        <v>558</v>
      </c>
      <c r="B559" s="8" t="s">
        <v>2191</v>
      </c>
      <c r="C559" s="8" t="s">
        <v>2192</v>
      </c>
    </row>
    <row r="560" spans="1:3">
      <c r="A560" s="11">
        <f t="shared" si="8"/>
        <v>559</v>
      </c>
      <c r="B560" s="8" t="s">
        <v>2193</v>
      </c>
      <c r="C560" s="8" t="s">
        <v>2194</v>
      </c>
    </row>
    <row r="561" spans="1:3">
      <c r="A561" s="11">
        <f t="shared" si="8"/>
        <v>560</v>
      </c>
      <c r="B561" s="8" t="s">
        <v>2195</v>
      </c>
      <c r="C561" s="8" t="s">
        <v>2196</v>
      </c>
    </row>
    <row r="562" spans="1:3">
      <c r="A562" s="11">
        <f t="shared" si="8"/>
        <v>561</v>
      </c>
      <c r="B562" s="8" t="s">
        <v>2197</v>
      </c>
      <c r="C562" s="8" t="s">
        <v>2198</v>
      </c>
    </row>
    <row r="563" spans="1:3">
      <c r="A563" s="11">
        <f t="shared" si="8"/>
        <v>562</v>
      </c>
      <c r="B563" s="8" t="s">
        <v>2199</v>
      </c>
      <c r="C563" s="8" t="s">
        <v>2200</v>
      </c>
    </row>
    <row r="564" spans="1:3">
      <c r="A564" s="11">
        <f t="shared" si="8"/>
        <v>563</v>
      </c>
      <c r="B564" s="8" t="s">
        <v>2201</v>
      </c>
      <c r="C564" s="8" t="s">
        <v>2202</v>
      </c>
    </row>
    <row r="565" spans="1:3">
      <c r="A565" s="11">
        <f t="shared" si="8"/>
        <v>564</v>
      </c>
      <c r="B565" s="8" t="s">
        <v>2203</v>
      </c>
      <c r="C565" s="8" t="s">
        <v>2204</v>
      </c>
    </row>
    <row r="566" spans="1:3">
      <c r="A566" s="11">
        <f t="shared" si="8"/>
        <v>565</v>
      </c>
      <c r="B566" s="8" t="s">
        <v>2205</v>
      </c>
      <c r="C566" s="8" t="s">
        <v>2206</v>
      </c>
    </row>
    <row r="567" spans="1:3">
      <c r="A567" s="11">
        <f t="shared" si="8"/>
        <v>566</v>
      </c>
      <c r="B567" s="8" t="s">
        <v>1840</v>
      </c>
      <c r="C567" s="8" t="s">
        <v>2207</v>
      </c>
    </row>
    <row r="568" spans="1:3">
      <c r="A568" s="11">
        <f t="shared" si="8"/>
        <v>567</v>
      </c>
      <c r="B568" s="8" t="s">
        <v>2208</v>
      </c>
      <c r="C568" s="8" t="s">
        <v>2209</v>
      </c>
    </row>
    <row r="569" spans="1:3">
      <c r="A569" s="11">
        <f t="shared" si="8"/>
        <v>568</v>
      </c>
      <c r="B569" s="8" t="s">
        <v>2210</v>
      </c>
      <c r="C569" s="8" t="s">
        <v>2211</v>
      </c>
    </row>
    <row r="570" spans="1:3">
      <c r="A570" s="11">
        <f t="shared" si="8"/>
        <v>569</v>
      </c>
      <c r="B570" s="8" t="s">
        <v>2212</v>
      </c>
      <c r="C570" s="8" t="s">
        <v>2213</v>
      </c>
    </row>
    <row r="571" spans="1:3">
      <c r="A571" s="11">
        <f t="shared" si="8"/>
        <v>570</v>
      </c>
      <c r="B571" s="8" t="s">
        <v>1221</v>
      </c>
      <c r="C571" s="8" t="s">
        <v>2214</v>
      </c>
    </row>
    <row r="572" spans="1:3">
      <c r="A572" s="11">
        <f t="shared" si="8"/>
        <v>571</v>
      </c>
      <c r="B572" s="8" t="s">
        <v>2215</v>
      </c>
      <c r="C572" s="8" t="s">
        <v>2216</v>
      </c>
    </row>
    <row r="573" spans="1:3">
      <c r="A573" s="11">
        <f t="shared" si="8"/>
        <v>572</v>
      </c>
      <c r="B573" s="8" t="s">
        <v>2217</v>
      </c>
      <c r="C573" s="8" t="s">
        <v>2218</v>
      </c>
    </row>
    <row r="574" spans="1:3">
      <c r="A574" s="11">
        <f t="shared" si="8"/>
        <v>573</v>
      </c>
      <c r="B574" s="8" t="s">
        <v>2219</v>
      </c>
      <c r="C574" s="8" t="s">
        <v>2220</v>
      </c>
    </row>
    <row r="575" spans="1:3">
      <c r="A575" s="11">
        <f t="shared" si="8"/>
        <v>574</v>
      </c>
      <c r="B575" s="8" t="s">
        <v>2221</v>
      </c>
      <c r="C575" s="8" t="s">
        <v>2222</v>
      </c>
    </row>
    <row r="576" spans="1:3">
      <c r="A576" s="11">
        <f t="shared" si="8"/>
        <v>575</v>
      </c>
      <c r="B576" s="8" t="s">
        <v>2223</v>
      </c>
      <c r="C576" s="8" t="s">
        <v>2224</v>
      </c>
    </row>
    <row r="577" spans="1:3">
      <c r="A577" s="11">
        <f t="shared" si="8"/>
        <v>576</v>
      </c>
      <c r="B577" s="8" t="s">
        <v>2225</v>
      </c>
      <c r="C577" s="8" t="s">
        <v>2226</v>
      </c>
    </row>
    <row r="578" spans="1:3">
      <c r="A578" s="11">
        <f t="shared" si="8"/>
        <v>577</v>
      </c>
      <c r="B578" s="8" t="s">
        <v>2227</v>
      </c>
      <c r="C578" s="8" t="s">
        <v>2228</v>
      </c>
    </row>
    <row r="579" spans="1:3">
      <c r="A579" s="11">
        <f t="shared" ref="A579:A581" si="9">IF(C579&lt;&gt;"",ROW(A578),"")</f>
        <v>578</v>
      </c>
      <c r="B579" s="8" t="s">
        <v>2229</v>
      </c>
      <c r="C579" s="8" t="s">
        <v>2230</v>
      </c>
    </row>
    <row r="580" spans="1:3">
      <c r="A580" s="11">
        <f t="shared" si="9"/>
        <v>579</v>
      </c>
      <c r="B580" s="8" t="s">
        <v>2231</v>
      </c>
      <c r="C580" s="8" t="s">
        <v>2232</v>
      </c>
    </row>
    <row r="581" spans="1:3">
      <c r="A581" s="11">
        <f t="shared" si="9"/>
        <v>580</v>
      </c>
      <c r="B581" s="8" t="s">
        <v>2233</v>
      </c>
      <c r="C581" s="8" t="s">
        <v>2234</v>
      </c>
    </row>
    <row r="582" spans="1:3">
      <c r="A582" s="12">
        <f>IF(B582&lt;&gt;"",ROW(A581),"")</f>
        <v>581</v>
      </c>
      <c r="B582" s="8" t="s">
        <v>2235</v>
      </c>
      <c r="C582" s="8" t="s">
        <v>2236</v>
      </c>
    </row>
    <row r="583" spans="1:3">
      <c r="A583" s="12">
        <f t="shared" ref="A583:A646" si="10">IF(B583&lt;&gt;"",ROW(A582),"")</f>
        <v>582</v>
      </c>
      <c r="B583" s="8" t="s">
        <v>2237</v>
      </c>
      <c r="C583" s="8" t="s">
        <v>2238</v>
      </c>
    </row>
    <row r="584" spans="1:3">
      <c r="A584" s="12">
        <f t="shared" si="10"/>
        <v>583</v>
      </c>
      <c r="B584" s="8" t="s">
        <v>2239</v>
      </c>
      <c r="C584" s="8" t="s">
        <v>2240</v>
      </c>
    </row>
    <row r="585" spans="1:3">
      <c r="A585" s="12">
        <f t="shared" si="10"/>
        <v>584</v>
      </c>
      <c r="B585" s="8" t="s">
        <v>2241</v>
      </c>
      <c r="C585" s="8" t="s">
        <v>2242</v>
      </c>
    </row>
    <row r="586" spans="1:3">
      <c r="A586" s="12">
        <f t="shared" si="10"/>
        <v>585</v>
      </c>
      <c r="B586" s="8" t="s">
        <v>2243</v>
      </c>
      <c r="C586" s="8" t="s">
        <v>2244</v>
      </c>
    </row>
    <row r="587" spans="1:3">
      <c r="A587" s="12">
        <f t="shared" si="10"/>
        <v>586</v>
      </c>
      <c r="B587" s="8" t="s">
        <v>2245</v>
      </c>
      <c r="C587" s="8" t="s">
        <v>2246</v>
      </c>
    </row>
    <row r="588" spans="1:3">
      <c r="A588" s="12">
        <f t="shared" si="10"/>
        <v>587</v>
      </c>
      <c r="B588" s="8" t="s">
        <v>2247</v>
      </c>
      <c r="C588" s="8" t="s">
        <v>2248</v>
      </c>
    </row>
    <row r="589" spans="1:3">
      <c r="A589" s="12">
        <f t="shared" si="10"/>
        <v>588</v>
      </c>
      <c r="B589" s="8" t="s">
        <v>2249</v>
      </c>
      <c r="C589" s="8" t="s">
        <v>2250</v>
      </c>
    </row>
    <row r="590" spans="1:3">
      <c r="A590" s="12">
        <f t="shared" si="10"/>
        <v>589</v>
      </c>
      <c r="B590" s="8" t="s">
        <v>2251</v>
      </c>
      <c r="C590" s="8" t="s">
        <v>2252</v>
      </c>
    </row>
    <row r="591" spans="1:3">
      <c r="A591" s="12">
        <f t="shared" si="10"/>
        <v>590</v>
      </c>
      <c r="B591" s="8" t="s">
        <v>2253</v>
      </c>
      <c r="C591" s="8" t="s">
        <v>2254</v>
      </c>
    </row>
    <row r="592" spans="1:3">
      <c r="A592" s="12">
        <f t="shared" si="10"/>
        <v>591</v>
      </c>
      <c r="B592" t="s">
        <v>2255</v>
      </c>
      <c r="C592" t="s">
        <v>2256</v>
      </c>
    </row>
    <row r="593" spans="1:3">
      <c r="A593" s="12">
        <f t="shared" si="10"/>
        <v>592</v>
      </c>
      <c r="B593" t="s">
        <v>2257</v>
      </c>
      <c r="C593" t="s">
        <v>2258</v>
      </c>
    </row>
    <row r="594" spans="1:3">
      <c r="A594" s="12">
        <f t="shared" si="10"/>
        <v>593</v>
      </c>
      <c r="B594" t="s">
        <v>2259</v>
      </c>
      <c r="C594" t="s">
        <v>2260</v>
      </c>
    </row>
    <row r="595" spans="1:3">
      <c r="A595" s="12">
        <f t="shared" si="10"/>
        <v>594</v>
      </c>
      <c r="B595" t="s">
        <v>2261</v>
      </c>
      <c r="C595" t="s">
        <v>2262</v>
      </c>
    </row>
    <row r="596" spans="1:3">
      <c r="A596" s="12">
        <f t="shared" si="10"/>
        <v>595</v>
      </c>
      <c r="B596" t="s">
        <v>2263</v>
      </c>
      <c r="C596" t="s">
        <v>2264</v>
      </c>
    </row>
    <row r="597" spans="1:3">
      <c r="A597" s="12">
        <f t="shared" si="10"/>
        <v>596</v>
      </c>
      <c r="B597" t="s">
        <v>2265</v>
      </c>
      <c r="C597" t="s">
        <v>2266</v>
      </c>
    </row>
    <row r="598" spans="1:3">
      <c r="A598" s="12">
        <f t="shared" si="10"/>
        <v>597</v>
      </c>
      <c r="B598" t="s">
        <v>2267</v>
      </c>
      <c r="C598" t="s">
        <v>2268</v>
      </c>
    </row>
    <row r="599" spans="1:3">
      <c r="A599" s="12">
        <f t="shared" si="10"/>
        <v>598</v>
      </c>
      <c r="B599" t="s">
        <v>1307</v>
      </c>
      <c r="C599" t="s">
        <v>2269</v>
      </c>
    </row>
    <row r="600" spans="1:3">
      <c r="A600" s="12">
        <f t="shared" si="10"/>
        <v>599</v>
      </c>
      <c r="B600" t="s">
        <v>2270</v>
      </c>
      <c r="C600" t="s">
        <v>2271</v>
      </c>
    </row>
    <row r="601" spans="1:3">
      <c r="A601" s="12">
        <f t="shared" si="10"/>
        <v>600</v>
      </c>
      <c r="B601" t="s">
        <v>2272</v>
      </c>
      <c r="C601" t="s">
        <v>2273</v>
      </c>
    </row>
    <row r="602" spans="1:3">
      <c r="A602" s="12">
        <f t="shared" si="10"/>
        <v>601</v>
      </c>
      <c r="B602" s="8" t="s">
        <v>2274</v>
      </c>
      <c r="C602" s="8" t="s">
        <v>2275</v>
      </c>
    </row>
    <row r="603" spans="1:3">
      <c r="A603" s="12">
        <f t="shared" si="10"/>
        <v>602</v>
      </c>
      <c r="B603" s="8" t="s">
        <v>2276</v>
      </c>
      <c r="C603" s="8" t="s">
        <v>2277</v>
      </c>
    </row>
    <row r="604" spans="1:3">
      <c r="A604" s="12">
        <f t="shared" si="10"/>
        <v>603</v>
      </c>
      <c r="B604" s="8" t="s">
        <v>2278</v>
      </c>
      <c r="C604" s="8" t="s">
        <v>2279</v>
      </c>
    </row>
    <row r="605" spans="1:3">
      <c r="A605" s="12">
        <f t="shared" si="10"/>
        <v>604</v>
      </c>
      <c r="B605" s="8" t="s">
        <v>2280</v>
      </c>
      <c r="C605" s="8" t="s">
        <v>2281</v>
      </c>
    </row>
    <row r="606" spans="1:3">
      <c r="A606" s="12">
        <f t="shared" si="10"/>
        <v>605</v>
      </c>
      <c r="B606" s="8" t="s">
        <v>2282</v>
      </c>
      <c r="C606" s="8" t="s">
        <v>2283</v>
      </c>
    </row>
    <row r="607" spans="1:3">
      <c r="A607" s="12">
        <f t="shared" si="10"/>
        <v>606</v>
      </c>
      <c r="B607" s="8" t="s">
        <v>1420</v>
      </c>
      <c r="C607" s="8" t="s">
        <v>2284</v>
      </c>
    </row>
    <row r="608" spans="1:3">
      <c r="A608" s="12">
        <f t="shared" si="10"/>
        <v>607</v>
      </c>
      <c r="B608" s="8" t="s">
        <v>2285</v>
      </c>
      <c r="C608" s="8" t="s">
        <v>2286</v>
      </c>
    </row>
    <row r="609" spans="1:3">
      <c r="A609" s="12">
        <f t="shared" si="10"/>
        <v>608</v>
      </c>
      <c r="B609" s="8" t="s">
        <v>2287</v>
      </c>
      <c r="C609" s="8" t="s">
        <v>2288</v>
      </c>
    </row>
    <row r="610" spans="1:3">
      <c r="A610" s="12">
        <f t="shared" si="10"/>
        <v>609</v>
      </c>
      <c r="B610" s="8" t="s">
        <v>2289</v>
      </c>
      <c r="C610" s="8" t="s">
        <v>2290</v>
      </c>
    </row>
    <row r="611" spans="1:3">
      <c r="A611" s="12">
        <f t="shared" si="10"/>
        <v>610</v>
      </c>
      <c r="B611" s="8" t="s">
        <v>2291</v>
      </c>
      <c r="C611" s="8" t="s">
        <v>2292</v>
      </c>
    </row>
    <row r="612" spans="1:3">
      <c r="A612" s="12">
        <f t="shared" si="10"/>
        <v>611</v>
      </c>
      <c r="B612" s="8" t="s">
        <v>2293</v>
      </c>
      <c r="C612" s="8" t="s">
        <v>2294</v>
      </c>
    </row>
    <row r="613" spans="1:3">
      <c r="A613" s="12">
        <f t="shared" si="10"/>
        <v>612</v>
      </c>
      <c r="B613" s="8" t="s">
        <v>2295</v>
      </c>
      <c r="C613" s="8" t="s">
        <v>2296</v>
      </c>
    </row>
    <row r="614" spans="1:3">
      <c r="A614" s="12">
        <f t="shared" si="10"/>
        <v>613</v>
      </c>
      <c r="B614" s="8" t="s">
        <v>2297</v>
      </c>
      <c r="C614" s="8" t="s">
        <v>2298</v>
      </c>
    </row>
    <row r="615" spans="1:3">
      <c r="A615" s="12">
        <f t="shared" si="10"/>
        <v>614</v>
      </c>
      <c r="B615" s="8" t="s">
        <v>2299</v>
      </c>
      <c r="C615" s="8" t="s">
        <v>2300</v>
      </c>
    </row>
    <row r="616" spans="1:3">
      <c r="A616" s="12">
        <f t="shared" si="10"/>
        <v>615</v>
      </c>
      <c r="B616" s="8" t="s">
        <v>2301</v>
      </c>
      <c r="C616" s="8" t="s">
        <v>2302</v>
      </c>
    </row>
    <row r="617" spans="1:3">
      <c r="A617" s="12">
        <f t="shared" si="10"/>
        <v>616</v>
      </c>
      <c r="B617" s="8" t="s">
        <v>2303</v>
      </c>
      <c r="C617" s="8" t="s">
        <v>2304</v>
      </c>
    </row>
    <row r="618" spans="1:3">
      <c r="A618" s="12">
        <f t="shared" si="10"/>
        <v>617</v>
      </c>
      <c r="B618" s="8" t="s">
        <v>2305</v>
      </c>
      <c r="C618" s="8" t="s">
        <v>2306</v>
      </c>
    </row>
    <row r="619" spans="1:3">
      <c r="A619" s="12">
        <f t="shared" si="10"/>
        <v>618</v>
      </c>
      <c r="B619" s="8" t="s">
        <v>2307</v>
      </c>
      <c r="C619" s="8" t="s">
        <v>2308</v>
      </c>
    </row>
    <row r="620" spans="1:3">
      <c r="A620" s="12">
        <f t="shared" si="10"/>
        <v>619</v>
      </c>
      <c r="B620" s="8" t="s">
        <v>2309</v>
      </c>
      <c r="C620" s="8" t="s">
        <v>2310</v>
      </c>
    </row>
    <row r="621" spans="1:3">
      <c r="A621" s="12">
        <f t="shared" si="10"/>
        <v>620</v>
      </c>
      <c r="B621" s="8" t="s">
        <v>2311</v>
      </c>
      <c r="C621" s="8" t="s">
        <v>2312</v>
      </c>
    </row>
    <row r="622" spans="1:3">
      <c r="A622" s="12">
        <f t="shared" si="10"/>
        <v>621</v>
      </c>
      <c r="B622" s="8" t="s">
        <v>2313</v>
      </c>
      <c r="C622" s="8" t="s">
        <v>2314</v>
      </c>
    </row>
    <row r="623" spans="1:3">
      <c r="A623" s="12">
        <f t="shared" si="10"/>
        <v>622</v>
      </c>
      <c r="B623" s="8" t="s">
        <v>2315</v>
      </c>
      <c r="C623" s="8" t="s">
        <v>2316</v>
      </c>
    </row>
    <row r="624" spans="1:3">
      <c r="A624" s="12">
        <f t="shared" si="10"/>
        <v>623</v>
      </c>
      <c r="B624" s="8" t="s">
        <v>2317</v>
      </c>
      <c r="C624" s="8" t="s">
        <v>2318</v>
      </c>
    </row>
    <row r="625" spans="1:3">
      <c r="A625" s="12">
        <f t="shared" si="10"/>
        <v>624</v>
      </c>
      <c r="B625" s="8" t="s">
        <v>2319</v>
      </c>
      <c r="C625" s="8" t="s">
        <v>2320</v>
      </c>
    </row>
    <row r="626" spans="1:3">
      <c r="A626" s="12">
        <f t="shared" si="10"/>
        <v>625</v>
      </c>
      <c r="B626" s="8" t="s">
        <v>2321</v>
      </c>
      <c r="C626" s="8" t="s">
        <v>2322</v>
      </c>
    </row>
    <row r="627" spans="1:3">
      <c r="A627" s="12">
        <f t="shared" si="10"/>
        <v>626</v>
      </c>
      <c r="B627" s="8" t="s">
        <v>2323</v>
      </c>
      <c r="C627" s="8" t="s">
        <v>2324</v>
      </c>
    </row>
    <row r="628" spans="1:3">
      <c r="A628" s="12">
        <f t="shared" si="10"/>
        <v>627</v>
      </c>
      <c r="B628" s="8" t="s">
        <v>2325</v>
      </c>
      <c r="C628" s="8" t="s">
        <v>2326</v>
      </c>
    </row>
    <row r="629" spans="1:3">
      <c r="A629" s="12">
        <f t="shared" si="10"/>
        <v>628</v>
      </c>
      <c r="B629" s="8" t="s">
        <v>2327</v>
      </c>
      <c r="C629" s="8" t="s">
        <v>2328</v>
      </c>
    </row>
    <row r="630" spans="1:3">
      <c r="A630" s="12">
        <f t="shared" si="10"/>
        <v>629</v>
      </c>
      <c r="B630" s="8" t="s">
        <v>874</v>
      </c>
      <c r="C630" s="8" t="s">
        <v>2329</v>
      </c>
    </row>
    <row r="631" spans="1:3">
      <c r="A631" s="12">
        <f t="shared" si="10"/>
        <v>630</v>
      </c>
      <c r="B631" s="8" t="s">
        <v>2330</v>
      </c>
      <c r="C631" s="8" t="s">
        <v>2331</v>
      </c>
    </row>
    <row r="632" spans="1:3">
      <c r="A632" s="12">
        <f t="shared" si="10"/>
        <v>631</v>
      </c>
      <c r="B632" s="8" t="s">
        <v>2332</v>
      </c>
      <c r="C632" s="8" t="s">
        <v>2333</v>
      </c>
    </row>
    <row r="633" spans="1:3">
      <c r="A633" s="12">
        <f t="shared" si="10"/>
        <v>632</v>
      </c>
      <c r="B633" s="8" t="s">
        <v>2334</v>
      </c>
      <c r="C633" s="8" t="s">
        <v>2335</v>
      </c>
    </row>
    <row r="634" spans="1:3">
      <c r="A634" s="12">
        <f t="shared" si="10"/>
        <v>633</v>
      </c>
      <c r="B634" s="8" t="s">
        <v>2336</v>
      </c>
      <c r="C634" s="8" t="s">
        <v>2337</v>
      </c>
    </row>
    <row r="635" spans="1:3">
      <c r="A635" s="12">
        <f t="shared" si="10"/>
        <v>634</v>
      </c>
      <c r="B635" s="8" t="s">
        <v>2338</v>
      </c>
      <c r="C635" s="8" t="s">
        <v>2339</v>
      </c>
    </row>
    <row r="636" spans="1:3">
      <c r="A636" s="12">
        <f t="shared" si="10"/>
        <v>635</v>
      </c>
      <c r="B636" s="8" t="s">
        <v>2340</v>
      </c>
      <c r="C636" s="8" t="s">
        <v>2341</v>
      </c>
    </row>
    <row r="637" spans="1:3">
      <c r="A637" s="12">
        <f t="shared" si="10"/>
        <v>636</v>
      </c>
      <c r="B637" s="8" t="s">
        <v>2342</v>
      </c>
      <c r="C637" s="8" t="s">
        <v>2343</v>
      </c>
    </row>
    <row r="638" spans="1:3">
      <c r="A638" s="12">
        <f t="shared" si="10"/>
        <v>637</v>
      </c>
      <c r="B638" s="8" t="s">
        <v>2344</v>
      </c>
      <c r="C638" s="8" t="s">
        <v>2345</v>
      </c>
    </row>
    <row r="639" spans="1:3">
      <c r="A639" s="12">
        <f t="shared" si="10"/>
        <v>638</v>
      </c>
      <c r="B639" s="8" t="s">
        <v>2346</v>
      </c>
      <c r="C639" s="8" t="s">
        <v>2347</v>
      </c>
    </row>
    <row r="640" spans="1:3">
      <c r="A640" s="12">
        <f t="shared" si="10"/>
        <v>639</v>
      </c>
      <c r="B640" s="8" t="s">
        <v>2348</v>
      </c>
      <c r="C640" s="8" t="s">
        <v>2349</v>
      </c>
    </row>
    <row r="641" spans="1:3">
      <c r="A641" s="12">
        <f t="shared" si="10"/>
        <v>640</v>
      </c>
      <c r="B641" s="8" t="s">
        <v>2350</v>
      </c>
      <c r="C641" s="8" t="s">
        <v>2351</v>
      </c>
    </row>
    <row r="642" spans="1:3">
      <c r="A642" s="12">
        <f t="shared" si="10"/>
        <v>641</v>
      </c>
      <c r="B642" s="8" t="s">
        <v>2352</v>
      </c>
      <c r="C642" s="8" t="s">
        <v>2353</v>
      </c>
    </row>
    <row r="643" spans="1:3">
      <c r="A643" s="12">
        <f t="shared" si="10"/>
        <v>642</v>
      </c>
      <c r="B643" s="8" t="s">
        <v>2354</v>
      </c>
      <c r="C643" s="8" t="s">
        <v>2355</v>
      </c>
    </row>
    <row r="644" spans="1:3">
      <c r="A644" s="12">
        <f t="shared" si="10"/>
        <v>643</v>
      </c>
      <c r="B644" s="8" t="s">
        <v>2356</v>
      </c>
      <c r="C644" s="8" t="s">
        <v>2357</v>
      </c>
    </row>
    <row r="645" spans="1:3">
      <c r="A645" s="12">
        <f t="shared" si="10"/>
        <v>644</v>
      </c>
      <c r="B645" s="8" t="s">
        <v>2358</v>
      </c>
      <c r="C645" s="8" t="s">
        <v>2359</v>
      </c>
    </row>
    <row r="646" spans="1:3">
      <c r="A646" s="12">
        <f t="shared" si="10"/>
        <v>645</v>
      </c>
      <c r="B646" s="8" t="s">
        <v>2360</v>
      </c>
      <c r="C646" s="8" t="s">
        <v>2361</v>
      </c>
    </row>
    <row r="647" spans="1:3">
      <c r="A647" s="12">
        <f t="shared" ref="A647:A710" si="11">IF(B647&lt;&gt;"",ROW(A646),"")</f>
        <v>646</v>
      </c>
      <c r="B647" s="8" t="s">
        <v>2362</v>
      </c>
      <c r="C647" s="8" t="s">
        <v>2363</v>
      </c>
    </row>
    <row r="648" spans="1:3">
      <c r="A648" s="12">
        <f t="shared" si="11"/>
        <v>647</v>
      </c>
      <c r="B648" s="8" t="s">
        <v>2364</v>
      </c>
      <c r="C648" s="8" t="s">
        <v>2365</v>
      </c>
    </row>
    <row r="649" spans="1:3">
      <c r="A649" s="12">
        <f t="shared" si="11"/>
        <v>648</v>
      </c>
      <c r="B649" s="8" t="s">
        <v>2366</v>
      </c>
      <c r="C649" s="8" t="s">
        <v>2367</v>
      </c>
    </row>
    <row r="650" spans="1:3">
      <c r="A650" s="12">
        <f t="shared" si="11"/>
        <v>649</v>
      </c>
      <c r="B650" s="8" t="s">
        <v>2368</v>
      </c>
      <c r="C650" s="8" t="s">
        <v>2369</v>
      </c>
    </row>
    <row r="651" spans="1:3">
      <c r="A651" s="12">
        <f t="shared" si="11"/>
        <v>650</v>
      </c>
      <c r="B651" s="8" t="s">
        <v>2370</v>
      </c>
      <c r="C651" s="8" t="s">
        <v>2371</v>
      </c>
    </row>
    <row r="652" spans="1:3">
      <c r="A652" s="12">
        <f t="shared" si="11"/>
        <v>651</v>
      </c>
      <c r="B652" s="8" t="s">
        <v>2372</v>
      </c>
      <c r="C652" s="8" t="s">
        <v>2373</v>
      </c>
    </row>
    <row r="653" spans="1:3">
      <c r="A653" s="12">
        <f t="shared" si="11"/>
        <v>652</v>
      </c>
      <c r="B653" s="8" t="s">
        <v>2374</v>
      </c>
      <c r="C653" s="8" t="s">
        <v>2375</v>
      </c>
    </row>
    <row r="654" spans="1:3">
      <c r="A654" s="12">
        <f t="shared" si="11"/>
        <v>653</v>
      </c>
      <c r="B654" s="8" t="s">
        <v>2376</v>
      </c>
      <c r="C654" s="8" t="s">
        <v>2377</v>
      </c>
    </row>
    <row r="655" spans="1:3">
      <c r="A655" s="12">
        <f t="shared" si="11"/>
        <v>654</v>
      </c>
      <c r="B655" s="8" t="s">
        <v>2378</v>
      </c>
      <c r="C655" s="8" t="s">
        <v>2379</v>
      </c>
    </row>
    <row r="656" spans="1:3">
      <c r="A656" s="12">
        <f t="shared" si="11"/>
        <v>655</v>
      </c>
      <c r="B656" s="8" t="s">
        <v>2380</v>
      </c>
      <c r="C656" s="8" t="s">
        <v>2381</v>
      </c>
    </row>
    <row r="657" spans="1:3">
      <c r="A657" s="12">
        <f t="shared" si="11"/>
        <v>656</v>
      </c>
      <c r="B657" s="8" t="s">
        <v>2382</v>
      </c>
      <c r="C657" s="8" t="s">
        <v>2383</v>
      </c>
    </row>
    <row r="658" spans="1:3">
      <c r="A658" s="12">
        <f t="shared" si="11"/>
        <v>657</v>
      </c>
      <c r="B658" s="8" t="s">
        <v>2384</v>
      </c>
      <c r="C658" s="8" t="s">
        <v>2385</v>
      </c>
    </row>
    <row r="659" spans="1:3">
      <c r="A659" s="12">
        <f t="shared" si="11"/>
        <v>658</v>
      </c>
      <c r="B659" s="8" t="s">
        <v>2386</v>
      </c>
      <c r="C659" s="8" t="s">
        <v>2387</v>
      </c>
    </row>
    <row r="660" spans="1:3">
      <c r="A660" s="12">
        <f t="shared" si="11"/>
        <v>659</v>
      </c>
      <c r="B660" s="8" t="s">
        <v>2388</v>
      </c>
      <c r="C660" s="8" t="s">
        <v>2389</v>
      </c>
    </row>
    <row r="661" spans="1:3">
      <c r="A661" s="12">
        <f t="shared" si="11"/>
        <v>660</v>
      </c>
      <c r="B661" s="8" t="s">
        <v>2390</v>
      </c>
      <c r="C661" s="8" t="s">
        <v>2391</v>
      </c>
    </row>
    <row r="662" spans="1:3">
      <c r="A662" s="12">
        <f t="shared" si="11"/>
        <v>661</v>
      </c>
      <c r="B662" s="8" t="s">
        <v>2392</v>
      </c>
      <c r="C662" s="8" t="s">
        <v>2393</v>
      </c>
    </row>
    <row r="663" spans="1:3">
      <c r="A663" s="12">
        <f t="shared" si="11"/>
        <v>662</v>
      </c>
      <c r="B663" s="8" t="s">
        <v>2394</v>
      </c>
      <c r="C663" s="8" t="s">
        <v>2395</v>
      </c>
    </row>
    <row r="664" spans="1:3">
      <c r="A664" s="12">
        <f t="shared" si="11"/>
        <v>663</v>
      </c>
      <c r="B664" s="8" t="s">
        <v>2396</v>
      </c>
      <c r="C664" s="8" t="s">
        <v>2397</v>
      </c>
    </row>
    <row r="665" spans="1:3">
      <c r="A665" s="12">
        <f t="shared" si="11"/>
        <v>664</v>
      </c>
      <c r="B665" s="8" t="s">
        <v>2398</v>
      </c>
      <c r="C665" s="8" t="s">
        <v>2399</v>
      </c>
    </row>
    <row r="666" spans="1:3">
      <c r="A666" s="12">
        <f t="shared" si="11"/>
        <v>665</v>
      </c>
      <c r="B666" s="8" t="s">
        <v>2400</v>
      </c>
      <c r="C666" s="8" t="s">
        <v>2401</v>
      </c>
    </row>
    <row r="667" spans="1:3">
      <c r="A667" s="12">
        <f t="shared" si="11"/>
        <v>666</v>
      </c>
      <c r="B667" s="8" t="s">
        <v>2402</v>
      </c>
      <c r="C667" s="8" t="s">
        <v>2403</v>
      </c>
    </row>
    <row r="668" spans="1:3">
      <c r="A668" s="12">
        <f t="shared" si="11"/>
        <v>667</v>
      </c>
      <c r="B668" s="8" t="s">
        <v>2404</v>
      </c>
      <c r="C668" s="8" t="s">
        <v>2405</v>
      </c>
    </row>
    <row r="669" spans="1:3">
      <c r="A669" s="12">
        <f t="shared" si="11"/>
        <v>668</v>
      </c>
      <c r="B669" s="8" t="s">
        <v>1876</v>
      </c>
      <c r="C669" s="8" t="s">
        <v>2406</v>
      </c>
    </row>
    <row r="670" spans="1:3">
      <c r="A670" s="12">
        <f t="shared" si="11"/>
        <v>669</v>
      </c>
      <c r="B670" s="8" t="s">
        <v>2407</v>
      </c>
      <c r="C670" s="8" t="s">
        <v>2408</v>
      </c>
    </row>
    <row r="671" spans="1:3">
      <c r="A671" s="12">
        <f t="shared" si="11"/>
        <v>670</v>
      </c>
      <c r="B671" s="8" t="s">
        <v>2409</v>
      </c>
      <c r="C671" s="8" t="s">
        <v>2410</v>
      </c>
    </row>
    <row r="672" spans="1:3">
      <c r="A672" s="12">
        <f t="shared" si="11"/>
        <v>671</v>
      </c>
      <c r="B672" s="8" t="s">
        <v>2411</v>
      </c>
      <c r="C672" s="8" t="s">
        <v>2412</v>
      </c>
    </row>
    <row r="673" spans="1:3">
      <c r="A673" s="12">
        <f t="shared" si="11"/>
        <v>672</v>
      </c>
      <c r="B673" s="8" t="s">
        <v>2413</v>
      </c>
      <c r="C673" s="8" t="s">
        <v>2414</v>
      </c>
    </row>
    <row r="674" spans="1:3">
      <c r="A674" s="12">
        <f t="shared" si="11"/>
        <v>673</v>
      </c>
      <c r="B674" s="8" t="s">
        <v>2415</v>
      </c>
      <c r="C674" s="8" t="s">
        <v>2416</v>
      </c>
    </row>
    <row r="675" spans="1:3">
      <c r="A675" s="12">
        <f t="shared" si="11"/>
        <v>674</v>
      </c>
      <c r="B675" s="8" t="s">
        <v>2417</v>
      </c>
      <c r="C675" s="8" t="s">
        <v>2418</v>
      </c>
    </row>
    <row r="676" spans="1:3">
      <c r="A676" s="12">
        <f t="shared" si="11"/>
        <v>675</v>
      </c>
      <c r="B676" s="8" t="s">
        <v>2419</v>
      </c>
      <c r="C676" s="8" t="s">
        <v>2420</v>
      </c>
    </row>
    <row r="677" spans="1:3">
      <c r="A677" s="12">
        <f t="shared" si="11"/>
        <v>676</v>
      </c>
      <c r="B677" s="8" t="s">
        <v>2421</v>
      </c>
      <c r="C677" s="8" t="s">
        <v>2422</v>
      </c>
    </row>
    <row r="678" spans="1:3">
      <c r="A678" s="12">
        <f t="shared" si="11"/>
        <v>677</v>
      </c>
      <c r="B678" s="8" t="s">
        <v>2423</v>
      </c>
      <c r="C678" s="8" t="s">
        <v>2424</v>
      </c>
    </row>
    <row r="679" spans="1:3">
      <c r="A679" s="12">
        <f t="shared" si="11"/>
        <v>678</v>
      </c>
      <c r="B679" s="8" t="s">
        <v>2425</v>
      </c>
      <c r="C679" s="8" t="s">
        <v>2426</v>
      </c>
    </row>
    <row r="680" spans="1:3">
      <c r="A680" s="12">
        <f t="shared" si="11"/>
        <v>679</v>
      </c>
      <c r="B680" s="8" t="s">
        <v>2427</v>
      </c>
      <c r="C680" s="8" t="s">
        <v>2428</v>
      </c>
    </row>
    <row r="681" spans="1:3">
      <c r="A681" s="12">
        <f t="shared" si="11"/>
        <v>680</v>
      </c>
      <c r="B681" s="8" t="s">
        <v>2429</v>
      </c>
      <c r="C681" s="8" t="s">
        <v>2430</v>
      </c>
    </row>
    <row r="682" spans="1:3">
      <c r="A682" s="12">
        <f t="shared" si="11"/>
        <v>681</v>
      </c>
      <c r="B682" s="8" t="s">
        <v>2431</v>
      </c>
      <c r="C682" s="8" t="s">
        <v>2432</v>
      </c>
    </row>
    <row r="683" spans="1:3">
      <c r="A683" s="12">
        <f t="shared" si="11"/>
        <v>682</v>
      </c>
      <c r="B683" s="8" t="s">
        <v>2433</v>
      </c>
      <c r="C683" s="8" t="s">
        <v>2434</v>
      </c>
    </row>
    <row r="684" spans="1:3">
      <c r="A684" s="12">
        <f t="shared" si="11"/>
        <v>683</v>
      </c>
      <c r="B684" s="8" t="s">
        <v>2435</v>
      </c>
      <c r="C684" s="8" t="s">
        <v>2436</v>
      </c>
    </row>
    <row r="685" spans="1:3">
      <c r="A685" s="12">
        <f t="shared" si="11"/>
        <v>684</v>
      </c>
      <c r="B685" s="8" t="s">
        <v>2437</v>
      </c>
      <c r="C685" s="8" t="s">
        <v>2438</v>
      </c>
    </row>
    <row r="686" spans="1:3">
      <c r="A686" s="12">
        <f t="shared" si="11"/>
        <v>685</v>
      </c>
      <c r="B686" s="8" t="s">
        <v>2439</v>
      </c>
      <c r="C686" s="8" t="s">
        <v>2440</v>
      </c>
    </row>
    <row r="687" spans="1:3">
      <c r="A687" s="12">
        <f t="shared" si="11"/>
        <v>686</v>
      </c>
      <c r="B687" s="8" t="s">
        <v>2441</v>
      </c>
      <c r="C687" s="8" t="s">
        <v>2442</v>
      </c>
    </row>
    <row r="688" spans="1:3">
      <c r="A688" s="12">
        <f t="shared" si="11"/>
        <v>687</v>
      </c>
      <c r="B688" s="8" t="s">
        <v>2443</v>
      </c>
      <c r="C688" s="8" t="s">
        <v>2444</v>
      </c>
    </row>
    <row r="689" spans="1:3">
      <c r="A689" s="12">
        <f t="shared" si="11"/>
        <v>688</v>
      </c>
      <c r="B689" s="8" t="s">
        <v>2445</v>
      </c>
      <c r="C689" s="8" t="s">
        <v>2446</v>
      </c>
    </row>
    <row r="690" spans="1:3">
      <c r="A690" s="12">
        <f t="shared" si="11"/>
        <v>689</v>
      </c>
      <c r="B690" s="8" t="s">
        <v>2447</v>
      </c>
      <c r="C690" s="8" t="s">
        <v>2448</v>
      </c>
    </row>
    <row r="691" spans="1:3">
      <c r="A691" s="12">
        <f t="shared" si="11"/>
        <v>690</v>
      </c>
      <c r="B691" s="8" t="s">
        <v>2449</v>
      </c>
      <c r="C691" s="8" t="s">
        <v>2450</v>
      </c>
    </row>
    <row r="692" spans="1:3">
      <c r="A692" s="12">
        <f t="shared" si="11"/>
        <v>691</v>
      </c>
      <c r="B692" s="8" t="s">
        <v>2451</v>
      </c>
      <c r="C692" s="8" t="s">
        <v>2452</v>
      </c>
    </row>
    <row r="693" spans="1:3">
      <c r="A693" s="12">
        <f t="shared" si="11"/>
        <v>692</v>
      </c>
      <c r="B693" s="8" t="s">
        <v>2453</v>
      </c>
      <c r="C693" s="8" t="s">
        <v>2454</v>
      </c>
    </row>
    <row r="694" spans="1:3">
      <c r="A694" s="12">
        <f t="shared" si="11"/>
        <v>693</v>
      </c>
      <c r="B694" s="8" t="s">
        <v>2455</v>
      </c>
      <c r="C694" s="8" t="s">
        <v>2456</v>
      </c>
    </row>
    <row r="695" spans="1:3">
      <c r="A695" s="12">
        <f t="shared" si="11"/>
        <v>694</v>
      </c>
      <c r="B695" s="8" t="s">
        <v>2457</v>
      </c>
      <c r="C695" s="8" t="s">
        <v>2458</v>
      </c>
    </row>
    <row r="696" spans="1:3">
      <c r="A696" s="12">
        <f t="shared" si="11"/>
        <v>695</v>
      </c>
      <c r="B696" s="8" t="s">
        <v>2459</v>
      </c>
      <c r="C696" s="8" t="s">
        <v>2460</v>
      </c>
    </row>
    <row r="697" spans="1:3">
      <c r="A697" s="12">
        <f t="shared" si="11"/>
        <v>696</v>
      </c>
      <c r="B697" s="8" t="s">
        <v>2461</v>
      </c>
      <c r="C697" s="8" t="s">
        <v>2462</v>
      </c>
    </row>
    <row r="698" spans="1:3">
      <c r="A698" s="12">
        <f t="shared" si="11"/>
        <v>697</v>
      </c>
      <c r="B698" s="8" t="s">
        <v>2463</v>
      </c>
      <c r="C698" s="8" t="s">
        <v>2464</v>
      </c>
    </row>
    <row r="699" spans="1:3">
      <c r="A699" s="12">
        <f t="shared" si="11"/>
        <v>698</v>
      </c>
      <c r="B699" s="8" t="s">
        <v>2465</v>
      </c>
      <c r="C699" s="8" t="s">
        <v>2466</v>
      </c>
    </row>
    <row r="700" spans="1:3">
      <c r="A700" s="12">
        <f t="shared" si="11"/>
        <v>699</v>
      </c>
      <c r="B700" s="8" t="s">
        <v>2467</v>
      </c>
      <c r="C700" s="8" t="s">
        <v>2468</v>
      </c>
    </row>
    <row r="701" spans="1:3">
      <c r="A701" s="12">
        <f t="shared" si="11"/>
        <v>700</v>
      </c>
      <c r="B701" s="8" t="s">
        <v>2469</v>
      </c>
      <c r="C701" s="8" t="s">
        <v>2470</v>
      </c>
    </row>
    <row r="702" spans="1:3">
      <c r="A702" s="12">
        <f t="shared" si="11"/>
        <v>701</v>
      </c>
      <c r="B702" s="8" t="s">
        <v>2471</v>
      </c>
      <c r="C702" s="8" t="s">
        <v>2472</v>
      </c>
    </row>
    <row r="703" spans="1:3">
      <c r="A703" s="12">
        <f t="shared" si="11"/>
        <v>702</v>
      </c>
      <c r="B703" s="8" t="s">
        <v>2473</v>
      </c>
      <c r="C703" s="8" t="s">
        <v>2474</v>
      </c>
    </row>
    <row r="704" spans="1:3">
      <c r="A704" s="12">
        <f t="shared" si="11"/>
        <v>703</v>
      </c>
      <c r="B704" s="8" t="s">
        <v>2475</v>
      </c>
      <c r="C704" s="8" t="s">
        <v>2476</v>
      </c>
    </row>
    <row r="705" spans="1:3">
      <c r="A705" s="12">
        <f t="shared" si="11"/>
        <v>704</v>
      </c>
      <c r="B705" s="8" t="s">
        <v>2477</v>
      </c>
      <c r="C705" s="8" t="s">
        <v>2478</v>
      </c>
    </row>
    <row r="706" spans="1:3">
      <c r="A706" s="12">
        <f t="shared" si="11"/>
        <v>705</v>
      </c>
      <c r="B706" s="8" t="s">
        <v>2479</v>
      </c>
      <c r="C706" s="8" t="s">
        <v>2480</v>
      </c>
    </row>
    <row r="707" spans="1:3">
      <c r="A707" s="12">
        <f t="shared" si="11"/>
        <v>706</v>
      </c>
      <c r="B707" s="8" t="s">
        <v>2481</v>
      </c>
      <c r="C707" s="8" t="s">
        <v>2482</v>
      </c>
    </row>
    <row r="708" spans="1:3">
      <c r="A708" s="12">
        <f t="shared" si="11"/>
        <v>707</v>
      </c>
      <c r="B708" s="8" t="s">
        <v>2483</v>
      </c>
      <c r="C708" s="8" t="s">
        <v>2484</v>
      </c>
    </row>
    <row r="709" spans="1:3">
      <c r="A709" s="12">
        <f t="shared" si="11"/>
        <v>708</v>
      </c>
      <c r="B709" s="8" t="s">
        <v>2485</v>
      </c>
      <c r="C709" s="8" t="s">
        <v>2486</v>
      </c>
    </row>
    <row r="710" spans="1:3">
      <c r="A710" s="12">
        <f t="shared" si="11"/>
        <v>709</v>
      </c>
      <c r="B710" s="8" t="s">
        <v>2487</v>
      </c>
      <c r="C710" s="8" t="s">
        <v>2488</v>
      </c>
    </row>
    <row r="711" spans="1:3">
      <c r="A711" s="12">
        <f t="shared" ref="A711:A774" si="12">IF(B711&lt;&gt;"",ROW(A710),"")</f>
        <v>710</v>
      </c>
      <c r="B711" s="8" t="s">
        <v>2489</v>
      </c>
      <c r="C711" s="8" t="s">
        <v>2490</v>
      </c>
    </row>
    <row r="712" spans="1:3">
      <c r="A712" s="12">
        <f t="shared" si="12"/>
        <v>711</v>
      </c>
      <c r="B712" s="8" t="s">
        <v>2491</v>
      </c>
      <c r="C712" s="8" t="s">
        <v>2492</v>
      </c>
    </row>
    <row r="713" spans="1:3">
      <c r="A713" s="12">
        <f t="shared" si="12"/>
        <v>712</v>
      </c>
      <c r="B713" s="8" t="s">
        <v>2493</v>
      </c>
      <c r="C713" s="8" t="s">
        <v>2494</v>
      </c>
    </row>
    <row r="714" spans="1:3">
      <c r="A714" s="12">
        <f t="shared" si="12"/>
        <v>713</v>
      </c>
      <c r="B714" s="8" t="s">
        <v>2495</v>
      </c>
      <c r="C714" s="8" t="s">
        <v>2496</v>
      </c>
    </row>
    <row r="715" spans="1:3">
      <c r="A715" s="12">
        <f t="shared" si="12"/>
        <v>714</v>
      </c>
      <c r="B715" s="8" t="s">
        <v>2497</v>
      </c>
      <c r="C715" s="8" t="s">
        <v>2498</v>
      </c>
    </row>
    <row r="716" spans="1:3">
      <c r="A716" s="12">
        <f t="shared" si="12"/>
        <v>715</v>
      </c>
      <c r="B716" s="8" t="s">
        <v>2499</v>
      </c>
      <c r="C716" s="8" t="s">
        <v>2500</v>
      </c>
    </row>
    <row r="717" spans="1:3">
      <c r="A717" s="12">
        <f t="shared" si="12"/>
        <v>716</v>
      </c>
      <c r="B717" s="8" t="s">
        <v>2501</v>
      </c>
      <c r="C717" s="8" t="s">
        <v>2502</v>
      </c>
    </row>
    <row r="718" spans="1:3">
      <c r="A718" s="12">
        <f t="shared" si="12"/>
        <v>717</v>
      </c>
      <c r="B718" s="8" t="s">
        <v>2503</v>
      </c>
      <c r="C718" s="8" t="s">
        <v>2504</v>
      </c>
    </row>
    <row r="719" spans="1:3">
      <c r="A719" s="12">
        <f t="shared" si="12"/>
        <v>718</v>
      </c>
      <c r="B719" s="8" t="s">
        <v>2505</v>
      </c>
      <c r="C719" s="8" t="s">
        <v>2506</v>
      </c>
    </row>
    <row r="720" spans="1:3">
      <c r="A720" s="12">
        <f t="shared" si="12"/>
        <v>719</v>
      </c>
      <c r="B720" s="8" t="s">
        <v>2507</v>
      </c>
      <c r="C720" s="8" t="s">
        <v>2508</v>
      </c>
    </row>
    <row r="721" spans="1:3">
      <c r="A721" s="12">
        <f t="shared" si="12"/>
        <v>720</v>
      </c>
      <c r="B721" s="8" t="s">
        <v>2509</v>
      </c>
      <c r="C721" s="8" t="s">
        <v>2510</v>
      </c>
    </row>
    <row r="722" spans="1:3">
      <c r="A722" s="12">
        <f t="shared" si="12"/>
        <v>721</v>
      </c>
      <c r="B722" s="8" t="s">
        <v>2511</v>
      </c>
      <c r="C722" s="8" t="s">
        <v>2512</v>
      </c>
    </row>
    <row r="723" spans="1:3">
      <c r="A723" s="12">
        <f t="shared" si="12"/>
        <v>722</v>
      </c>
      <c r="B723" s="8" t="s">
        <v>2513</v>
      </c>
      <c r="C723" s="8" t="s">
        <v>2514</v>
      </c>
    </row>
    <row r="724" spans="1:3">
      <c r="A724" s="12">
        <f t="shared" si="12"/>
        <v>723</v>
      </c>
      <c r="B724" s="8" t="s">
        <v>2515</v>
      </c>
      <c r="C724" s="8" t="s">
        <v>2516</v>
      </c>
    </row>
    <row r="725" spans="1:3">
      <c r="A725" s="12">
        <f t="shared" si="12"/>
        <v>724</v>
      </c>
      <c r="B725" s="8" t="s">
        <v>2517</v>
      </c>
      <c r="C725" s="8" t="s">
        <v>2518</v>
      </c>
    </row>
    <row r="726" spans="1:3">
      <c r="A726" s="12">
        <f t="shared" si="12"/>
        <v>725</v>
      </c>
      <c r="B726" s="8" t="s">
        <v>2519</v>
      </c>
      <c r="C726" s="8" t="s">
        <v>2520</v>
      </c>
    </row>
    <row r="727" spans="1:3">
      <c r="A727" s="12">
        <f t="shared" si="12"/>
        <v>726</v>
      </c>
      <c r="B727" s="8" t="s">
        <v>2521</v>
      </c>
      <c r="C727" s="8" t="s">
        <v>2522</v>
      </c>
    </row>
    <row r="728" spans="1:3">
      <c r="A728" s="12">
        <f t="shared" si="12"/>
        <v>727</v>
      </c>
      <c r="B728" s="8" t="s">
        <v>2523</v>
      </c>
      <c r="C728" s="8" t="s">
        <v>2524</v>
      </c>
    </row>
    <row r="729" spans="1:3">
      <c r="A729" s="12">
        <f t="shared" si="12"/>
        <v>728</v>
      </c>
      <c r="B729" s="8" t="s">
        <v>2525</v>
      </c>
      <c r="C729" s="8" t="s">
        <v>2526</v>
      </c>
    </row>
    <row r="730" spans="1:3">
      <c r="A730" s="12">
        <f t="shared" si="12"/>
        <v>729</v>
      </c>
      <c r="B730" s="8" t="s">
        <v>2527</v>
      </c>
      <c r="C730" s="8" t="s">
        <v>2528</v>
      </c>
    </row>
    <row r="731" spans="1:3">
      <c r="A731" s="12">
        <f t="shared" si="12"/>
        <v>730</v>
      </c>
      <c r="B731" s="8" t="s">
        <v>2529</v>
      </c>
      <c r="C731" s="8" t="s">
        <v>2530</v>
      </c>
    </row>
    <row r="732" spans="1:3">
      <c r="A732" s="12">
        <f t="shared" si="12"/>
        <v>731</v>
      </c>
      <c r="B732" s="8" t="s">
        <v>2531</v>
      </c>
      <c r="C732" s="8" t="s">
        <v>2532</v>
      </c>
    </row>
    <row r="733" spans="1:3">
      <c r="A733" s="12">
        <f t="shared" si="12"/>
        <v>732</v>
      </c>
      <c r="B733" s="8" t="s">
        <v>2533</v>
      </c>
      <c r="C733" s="8" t="s">
        <v>2534</v>
      </c>
    </row>
    <row r="734" spans="1:3">
      <c r="A734" s="12">
        <f t="shared" si="12"/>
        <v>733</v>
      </c>
      <c r="B734" s="8" t="s">
        <v>2535</v>
      </c>
      <c r="C734" s="8" t="s">
        <v>2536</v>
      </c>
    </row>
    <row r="735" spans="1:3">
      <c r="A735" s="12">
        <f t="shared" si="12"/>
        <v>734</v>
      </c>
      <c r="B735" s="8" t="s">
        <v>2537</v>
      </c>
      <c r="C735" s="8" t="s">
        <v>2538</v>
      </c>
    </row>
    <row r="736" spans="1:3">
      <c r="A736" s="12">
        <f t="shared" si="12"/>
        <v>735</v>
      </c>
      <c r="B736" s="8" t="s">
        <v>2539</v>
      </c>
      <c r="C736" s="8" t="s">
        <v>2540</v>
      </c>
    </row>
    <row r="737" spans="1:3">
      <c r="A737" s="12">
        <f t="shared" si="12"/>
        <v>736</v>
      </c>
      <c r="B737" s="8" t="s">
        <v>2541</v>
      </c>
      <c r="C737" s="8" t="s">
        <v>2542</v>
      </c>
    </row>
    <row r="738" spans="1:3">
      <c r="A738" s="12">
        <f t="shared" si="12"/>
        <v>737</v>
      </c>
      <c r="B738" s="8" t="s">
        <v>2543</v>
      </c>
      <c r="C738" s="8" t="s">
        <v>2544</v>
      </c>
    </row>
    <row r="739" spans="1:3">
      <c r="A739" s="12">
        <f t="shared" si="12"/>
        <v>738</v>
      </c>
      <c r="B739" s="8" t="s">
        <v>2545</v>
      </c>
      <c r="C739" s="8" t="s">
        <v>2546</v>
      </c>
    </row>
    <row r="740" spans="1:3">
      <c r="A740" s="12">
        <f t="shared" si="12"/>
        <v>739</v>
      </c>
      <c r="B740" s="8" t="s">
        <v>2547</v>
      </c>
      <c r="C740" s="8" t="s">
        <v>2548</v>
      </c>
    </row>
    <row r="741" spans="1:3">
      <c r="A741" s="12">
        <f t="shared" si="12"/>
        <v>740</v>
      </c>
      <c r="B741" s="8" t="s">
        <v>2549</v>
      </c>
      <c r="C741" s="8" t="s">
        <v>2550</v>
      </c>
    </row>
    <row r="742" spans="1:3">
      <c r="A742" s="12">
        <f t="shared" si="12"/>
        <v>741</v>
      </c>
      <c r="B742" s="8" t="s">
        <v>2551</v>
      </c>
      <c r="C742" s="8" t="s">
        <v>2552</v>
      </c>
    </row>
    <row r="743" spans="1:3">
      <c r="A743" s="12">
        <f t="shared" si="12"/>
        <v>742</v>
      </c>
      <c r="B743" s="8" t="s">
        <v>2553</v>
      </c>
      <c r="C743" s="8" t="s">
        <v>2554</v>
      </c>
    </row>
    <row r="744" spans="1:3">
      <c r="A744" s="12">
        <f t="shared" si="12"/>
        <v>743</v>
      </c>
      <c r="B744" s="8" t="s">
        <v>2555</v>
      </c>
      <c r="C744" s="8" t="s">
        <v>2556</v>
      </c>
    </row>
    <row r="745" spans="1:3">
      <c r="A745" s="12">
        <f t="shared" si="12"/>
        <v>744</v>
      </c>
      <c r="B745" s="8" t="s">
        <v>2557</v>
      </c>
      <c r="C745" s="8" t="s">
        <v>2558</v>
      </c>
    </row>
    <row r="746" spans="1:3">
      <c r="A746" s="12">
        <f t="shared" si="12"/>
        <v>745</v>
      </c>
      <c r="B746" s="8" t="s">
        <v>2559</v>
      </c>
      <c r="C746" s="8" t="s">
        <v>2560</v>
      </c>
    </row>
    <row r="747" spans="1:3">
      <c r="A747" s="12">
        <f t="shared" si="12"/>
        <v>746</v>
      </c>
      <c r="B747" s="8" t="s">
        <v>2561</v>
      </c>
      <c r="C747" s="8" t="s">
        <v>2562</v>
      </c>
    </row>
    <row r="748" spans="1:3">
      <c r="A748" s="12">
        <f t="shared" si="12"/>
        <v>747</v>
      </c>
      <c r="B748" s="8" t="s">
        <v>2563</v>
      </c>
      <c r="C748" s="8" t="s">
        <v>2564</v>
      </c>
    </row>
    <row r="749" spans="1:3">
      <c r="A749" s="12">
        <f t="shared" si="12"/>
        <v>748</v>
      </c>
      <c r="B749" s="8" t="s">
        <v>2565</v>
      </c>
      <c r="C749" s="8" t="s">
        <v>2566</v>
      </c>
    </row>
    <row r="750" spans="1:3">
      <c r="A750" s="12">
        <f t="shared" si="12"/>
        <v>749</v>
      </c>
      <c r="B750" s="8" t="s">
        <v>2567</v>
      </c>
      <c r="C750" s="8" t="s">
        <v>2568</v>
      </c>
    </row>
    <row r="751" spans="1:3">
      <c r="A751" s="12">
        <f t="shared" si="12"/>
        <v>750</v>
      </c>
      <c r="B751" s="8" t="s">
        <v>2569</v>
      </c>
      <c r="C751" s="8" t="s">
        <v>2570</v>
      </c>
    </row>
    <row r="752" spans="1:3">
      <c r="A752" s="12">
        <f t="shared" si="12"/>
        <v>751</v>
      </c>
      <c r="B752" s="8" t="s">
        <v>2571</v>
      </c>
      <c r="C752" s="8" t="s">
        <v>2572</v>
      </c>
    </row>
    <row r="753" spans="1:3">
      <c r="A753" s="12">
        <f t="shared" si="12"/>
        <v>752</v>
      </c>
      <c r="B753" s="8" t="s">
        <v>2573</v>
      </c>
      <c r="C753" s="8" t="s">
        <v>2574</v>
      </c>
    </row>
    <row r="754" spans="1:3">
      <c r="A754" s="12">
        <f t="shared" si="12"/>
        <v>753</v>
      </c>
      <c r="B754" s="8" t="s">
        <v>2575</v>
      </c>
      <c r="C754" s="8" t="s">
        <v>2576</v>
      </c>
    </row>
    <row r="755" spans="1:3">
      <c r="A755" s="12">
        <f t="shared" si="12"/>
        <v>754</v>
      </c>
      <c r="B755" s="8" t="s">
        <v>2577</v>
      </c>
      <c r="C755" s="8" t="s">
        <v>2578</v>
      </c>
    </row>
    <row r="756" spans="1:3">
      <c r="A756" s="12">
        <f t="shared" si="12"/>
        <v>755</v>
      </c>
      <c r="B756" s="8" t="s">
        <v>2579</v>
      </c>
      <c r="C756" s="8" t="s">
        <v>2580</v>
      </c>
    </row>
    <row r="757" spans="1:3">
      <c r="A757" s="12">
        <f t="shared" si="12"/>
        <v>756</v>
      </c>
      <c r="B757" s="8" t="s">
        <v>2581</v>
      </c>
      <c r="C757" s="8" t="s">
        <v>2582</v>
      </c>
    </row>
    <row r="758" spans="1:3">
      <c r="A758" s="12">
        <f t="shared" si="12"/>
        <v>757</v>
      </c>
      <c r="B758" s="8" t="s">
        <v>2583</v>
      </c>
      <c r="C758" s="8" t="s">
        <v>2584</v>
      </c>
    </row>
    <row r="759" spans="1:3">
      <c r="A759" s="12">
        <f t="shared" si="12"/>
        <v>758</v>
      </c>
      <c r="B759" s="8" t="s">
        <v>2585</v>
      </c>
      <c r="C759" s="8" t="s">
        <v>2586</v>
      </c>
    </row>
    <row r="760" spans="1:3">
      <c r="A760" s="12">
        <f t="shared" si="12"/>
        <v>759</v>
      </c>
      <c r="B760" s="8" t="s">
        <v>2587</v>
      </c>
      <c r="C760" s="8" t="s">
        <v>2588</v>
      </c>
    </row>
    <row r="761" spans="1:3">
      <c r="A761" s="12">
        <f t="shared" si="12"/>
        <v>760</v>
      </c>
      <c r="B761" s="8" t="s">
        <v>2589</v>
      </c>
      <c r="C761" s="8" t="s">
        <v>2590</v>
      </c>
    </row>
    <row r="762" spans="1:3">
      <c r="A762" s="12">
        <f t="shared" si="12"/>
        <v>761</v>
      </c>
      <c r="B762" s="8" t="s">
        <v>2591</v>
      </c>
      <c r="C762" s="8" t="s">
        <v>2592</v>
      </c>
    </row>
    <row r="763" spans="1:3">
      <c r="A763" s="12">
        <f t="shared" si="12"/>
        <v>762</v>
      </c>
      <c r="B763" s="8" t="s">
        <v>2593</v>
      </c>
      <c r="C763" s="8" t="s">
        <v>2594</v>
      </c>
    </row>
    <row r="764" spans="1:3">
      <c r="A764" s="12">
        <f t="shared" si="12"/>
        <v>763</v>
      </c>
      <c r="B764" s="8" t="s">
        <v>2595</v>
      </c>
      <c r="C764" s="8" t="s">
        <v>2596</v>
      </c>
    </row>
    <row r="765" spans="1:3">
      <c r="A765" s="12">
        <f t="shared" si="12"/>
        <v>764</v>
      </c>
      <c r="B765" s="8" t="s">
        <v>2597</v>
      </c>
      <c r="C765" s="8" t="s">
        <v>2598</v>
      </c>
    </row>
    <row r="766" spans="1:3">
      <c r="A766" s="12">
        <f t="shared" si="12"/>
        <v>765</v>
      </c>
      <c r="B766" s="8" t="s">
        <v>2599</v>
      </c>
      <c r="C766" s="8" t="s">
        <v>2600</v>
      </c>
    </row>
    <row r="767" spans="1:3">
      <c r="A767" s="12">
        <f t="shared" si="12"/>
        <v>766</v>
      </c>
      <c r="B767" s="8" t="s">
        <v>2601</v>
      </c>
      <c r="C767" s="8" t="s">
        <v>2602</v>
      </c>
    </row>
    <row r="768" spans="1:3">
      <c r="A768" s="12">
        <f t="shared" si="12"/>
        <v>767</v>
      </c>
      <c r="B768" s="8" t="s">
        <v>2603</v>
      </c>
      <c r="C768" s="8" t="s">
        <v>2604</v>
      </c>
    </row>
    <row r="769" spans="1:3">
      <c r="A769" s="12">
        <f t="shared" si="12"/>
        <v>768</v>
      </c>
      <c r="B769" s="8" t="s">
        <v>2605</v>
      </c>
      <c r="C769" s="8" t="s">
        <v>2606</v>
      </c>
    </row>
    <row r="770" spans="1:3">
      <c r="A770" s="12">
        <f t="shared" si="12"/>
        <v>769</v>
      </c>
      <c r="B770" s="8" t="s">
        <v>2607</v>
      </c>
      <c r="C770" s="8" t="s">
        <v>2608</v>
      </c>
    </row>
    <row r="771" spans="1:3">
      <c r="A771" s="12">
        <f t="shared" si="12"/>
        <v>770</v>
      </c>
      <c r="B771" s="8" t="s">
        <v>2609</v>
      </c>
      <c r="C771" s="8" t="s">
        <v>2610</v>
      </c>
    </row>
    <row r="772" spans="1:3">
      <c r="A772" s="12">
        <f t="shared" si="12"/>
        <v>771</v>
      </c>
      <c r="B772" s="8" t="s">
        <v>2611</v>
      </c>
      <c r="C772" s="8" t="s">
        <v>2612</v>
      </c>
    </row>
    <row r="773" spans="1:3">
      <c r="A773" s="12">
        <f t="shared" si="12"/>
        <v>772</v>
      </c>
      <c r="B773" s="8" t="s">
        <v>2613</v>
      </c>
      <c r="C773" s="8" t="s">
        <v>2614</v>
      </c>
    </row>
    <row r="774" spans="1:3">
      <c r="A774" s="12">
        <f t="shared" si="12"/>
        <v>773</v>
      </c>
      <c r="B774" s="8" t="s">
        <v>2615</v>
      </c>
      <c r="C774" s="8" t="s">
        <v>2616</v>
      </c>
    </row>
    <row r="775" spans="1:3">
      <c r="A775" s="12">
        <f t="shared" ref="A775:A838" si="13">IF(B775&lt;&gt;"",ROW(A774),"")</f>
        <v>774</v>
      </c>
      <c r="B775" s="8" t="s">
        <v>2617</v>
      </c>
      <c r="C775" s="8" t="s">
        <v>2618</v>
      </c>
    </row>
    <row r="776" spans="1:3">
      <c r="A776" s="12">
        <f t="shared" si="13"/>
        <v>775</v>
      </c>
      <c r="B776" s="8" t="s">
        <v>2619</v>
      </c>
      <c r="C776" s="8" t="s">
        <v>2620</v>
      </c>
    </row>
    <row r="777" spans="1:3">
      <c r="A777" s="12">
        <f t="shared" si="13"/>
        <v>776</v>
      </c>
      <c r="B777" s="8" t="s">
        <v>2621</v>
      </c>
      <c r="C777" s="8" t="s">
        <v>2622</v>
      </c>
    </row>
    <row r="778" spans="1:3">
      <c r="A778" s="12">
        <f t="shared" si="13"/>
        <v>777</v>
      </c>
      <c r="B778" s="8" t="s">
        <v>2623</v>
      </c>
      <c r="C778" s="8" t="s">
        <v>2624</v>
      </c>
    </row>
    <row r="779" spans="1:3">
      <c r="A779" s="12">
        <f t="shared" si="13"/>
        <v>778</v>
      </c>
      <c r="B779" s="8" t="s">
        <v>2625</v>
      </c>
      <c r="C779" s="8" t="s">
        <v>2626</v>
      </c>
    </row>
    <row r="780" spans="1:3">
      <c r="A780" s="12">
        <f t="shared" si="13"/>
        <v>779</v>
      </c>
      <c r="B780" s="8" t="s">
        <v>2627</v>
      </c>
      <c r="C780" s="8" t="s">
        <v>2628</v>
      </c>
    </row>
    <row r="781" spans="1:3">
      <c r="A781" s="12">
        <f t="shared" si="13"/>
        <v>780</v>
      </c>
      <c r="B781" s="8" t="s">
        <v>2629</v>
      </c>
      <c r="C781" s="8" t="s">
        <v>2630</v>
      </c>
    </row>
    <row r="782" spans="1:3">
      <c r="A782" s="12">
        <f t="shared" si="13"/>
        <v>781</v>
      </c>
      <c r="B782" s="8" t="s">
        <v>2631</v>
      </c>
      <c r="C782" s="8" t="s">
        <v>2632</v>
      </c>
    </row>
    <row r="783" spans="1:3">
      <c r="A783" s="12">
        <f t="shared" si="13"/>
        <v>782</v>
      </c>
      <c r="B783" s="8" t="s">
        <v>2633</v>
      </c>
      <c r="C783" s="8" t="s">
        <v>2634</v>
      </c>
    </row>
    <row r="784" spans="1:3">
      <c r="A784" s="12">
        <f t="shared" si="13"/>
        <v>783</v>
      </c>
      <c r="B784" s="8" t="s">
        <v>2635</v>
      </c>
      <c r="C784" s="8" t="s">
        <v>2636</v>
      </c>
    </row>
    <row r="785" spans="1:3">
      <c r="A785" s="12">
        <f t="shared" si="13"/>
        <v>784</v>
      </c>
      <c r="B785" s="8" t="s">
        <v>1579</v>
      </c>
      <c r="C785" s="8" t="s">
        <v>2637</v>
      </c>
    </row>
    <row r="786" spans="1:3">
      <c r="A786" s="12">
        <f t="shared" si="13"/>
        <v>785</v>
      </c>
      <c r="B786" s="8" t="s">
        <v>250</v>
      </c>
      <c r="C786" s="8" t="s">
        <v>2638</v>
      </c>
    </row>
    <row r="787" spans="1:3">
      <c r="A787" s="12">
        <f t="shared" si="13"/>
        <v>786</v>
      </c>
      <c r="B787" s="8" t="s">
        <v>2639</v>
      </c>
      <c r="C787" s="8" t="s">
        <v>2640</v>
      </c>
    </row>
    <row r="788" spans="1:3">
      <c r="A788" s="12">
        <f t="shared" si="13"/>
        <v>787</v>
      </c>
      <c r="B788" s="8" t="s">
        <v>2641</v>
      </c>
      <c r="C788" s="8" t="s">
        <v>2642</v>
      </c>
    </row>
    <row r="789" spans="1:3">
      <c r="A789" s="12">
        <f t="shared" si="13"/>
        <v>788</v>
      </c>
      <c r="B789" s="8" t="s">
        <v>2643</v>
      </c>
      <c r="C789" s="8" t="s">
        <v>2644</v>
      </c>
    </row>
    <row r="790" spans="1:3">
      <c r="A790" s="12">
        <f t="shared" si="13"/>
        <v>789</v>
      </c>
      <c r="B790" s="8" t="s">
        <v>2645</v>
      </c>
      <c r="C790" s="8" t="s">
        <v>2646</v>
      </c>
    </row>
    <row r="791" spans="1:3">
      <c r="A791" s="12">
        <f t="shared" si="13"/>
        <v>790</v>
      </c>
      <c r="B791" s="8" t="s">
        <v>2647</v>
      </c>
      <c r="C791" s="8" t="s">
        <v>2648</v>
      </c>
    </row>
    <row r="792" spans="1:3">
      <c r="A792" s="12">
        <f t="shared" si="13"/>
        <v>791</v>
      </c>
      <c r="B792" s="8" t="s">
        <v>2649</v>
      </c>
      <c r="C792" s="8" t="s">
        <v>2650</v>
      </c>
    </row>
    <row r="793" spans="1:3">
      <c r="A793" s="12">
        <f t="shared" si="13"/>
        <v>792</v>
      </c>
      <c r="B793" s="8" t="s">
        <v>2651</v>
      </c>
      <c r="C793" s="8" t="s">
        <v>2652</v>
      </c>
    </row>
    <row r="794" spans="1:3">
      <c r="A794" s="12">
        <f t="shared" si="13"/>
        <v>793</v>
      </c>
      <c r="B794" s="8" t="s">
        <v>2653</v>
      </c>
      <c r="C794" s="8" t="s">
        <v>2654</v>
      </c>
    </row>
    <row r="795" spans="1:3">
      <c r="A795" s="12">
        <f t="shared" si="13"/>
        <v>794</v>
      </c>
      <c r="B795" s="8" t="s">
        <v>2655</v>
      </c>
      <c r="C795" s="8" t="s">
        <v>2656</v>
      </c>
    </row>
    <row r="796" spans="1:3">
      <c r="A796" s="12">
        <f t="shared" si="13"/>
        <v>795</v>
      </c>
      <c r="B796" s="8" t="s">
        <v>2657</v>
      </c>
      <c r="C796" s="8" t="s">
        <v>2658</v>
      </c>
    </row>
    <row r="797" spans="1:3">
      <c r="A797" s="12">
        <f t="shared" si="13"/>
        <v>796</v>
      </c>
      <c r="B797" s="8" t="s">
        <v>2659</v>
      </c>
      <c r="C797" s="8" t="s">
        <v>2660</v>
      </c>
    </row>
    <row r="798" spans="1:3">
      <c r="A798" s="12">
        <f t="shared" si="13"/>
        <v>797</v>
      </c>
      <c r="B798" s="8" t="s">
        <v>2661</v>
      </c>
      <c r="C798" s="8" t="s">
        <v>2662</v>
      </c>
    </row>
    <row r="799" spans="1:3">
      <c r="A799" s="12">
        <f t="shared" si="13"/>
        <v>798</v>
      </c>
      <c r="B799" s="8" t="s">
        <v>2663</v>
      </c>
      <c r="C799" s="8" t="s">
        <v>2664</v>
      </c>
    </row>
    <row r="800" spans="1:3">
      <c r="A800" s="12">
        <f t="shared" si="13"/>
        <v>799</v>
      </c>
      <c r="B800" s="8" t="s">
        <v>2665</v>
      </c>
      <c r="C800" s="8" t="s">
        <v>2666</v>
      </c>
    </row>
    <row r="801" spans="1:3">
      <c r="A801" s="12">
        <f t="shared" si="13"/>
        <v>800</v>
      </c>
      <c r="B801" s="8" t="s">
        <v>2667</v>
      </c>
      <c r="C801" s="8" t="s">
        <v>2668</v>
      </c>
    </row>
    <row r="802" spans="1:3">
      <c r="A802" s="12">
        <f t="shared" si="13"/>
        <v>801</v>
      </c>
      <c r="B802" s="8" t="s">
        <v>2669</v>
      </c>
      <c r="C802" s="8" t="s">
        <v>2670</v>
      </c>
    </row>
    <row r="803" spans="1:3">
      <c r="A803" s="12">
        <f t="shared" si="13"/>
        <v>802</v>
      </c>
      <c r="B803" s="8" t="s">
        <v>2671</v>
      </c>
      <c r="C803" s="8" t="s">
        <v>2672</v>
      </c>
    </row>
    <row r="804" spans="1:3">
      <c r="A804" s="12">
        <f t="shared" si="13"/>
        <v>803</v>
      </c>
      <c r="B804" s="8" t="s">
        <v>2673</v>
      </c>
      <c r="C804" s="8" t="s">
        <v>2674</v>
      </c>
    </row>
    <row r="805" spans="1:3">
      <c r="A805" s="12">
        <f t="shared" si="13"/>
        <v>804</v>
      </c>
      <c r="B805" s="8" t="s">
        <v>2675</v>
      </c>
      <c r="C805" s="8" t="s">
        <v>2676</v>
      </c>
    </row>
    <row r="806" spans="1:3">
      <c r="A806" s="12">
        <f t="shared" si="13"/>
        <v>805</v>
      </c>
      <c r="B806" s="8" t="s">
        <v>2677</v>
      </c>
      <c r="C806" s="8" t="s">
        <v>2678</v>
      </c>
    </row>
    <row r="807" spans="1:3">
      <c r="A807" s="12">
        <f t="shared" si="13"/>
        <v>806</v>
      </c>
      <c r="B807" s="8" t="s">
        <v>2679</v>
      </c>
      <c r="C807" s="8" t="s">
        <v>2680</v>
      </c>
    </row>
    <row r="808" spans="1:3">
      <c r="A808" s="12">
        <f t="shared" si="13"/>
        <v>807</v>
      </c>
      <c r="B808" s="8" t="s">
        <v>2681</v>
      </c>
      <c r="C808" s="8" t="s">
        <v>2682</v>
      </c>
    </row>
    <row r="809" spans="1:3">
      <c r="A809" s="12">
        <f t="shared" si="13"/>
        <v>808</v>
      </c>
      <c r="B809" s="8" t="s">
        <v>2683</v>
      </c>
      <c r="C809" s="8" t="s">
        <v>2684</v>
      </c>
    </row>
    <row r="810" spans="1:3">
      <c r="A810" s="12">
        <f t="shared" si="13"/>
        <v>809</v>
      </c>
      <c r="B810" s="8" t="s">
        <v>2685</v>
      </c>
      <c r="C810" s="8" t="s">
        <v>2686</v>
      </c>
    </row>
    <row r="811" spans="1:3">
      <c r="A811" s="12">
        <f t="shared" si="13"/>
        <v>810</v>
      </c>
      <c r="B811" s="8" t="s">
        <v>2687</v>
      </c>
      <c r="C811" s="8" t="s">
        <v>2688</v>
      </c>
    </row>
    <row r="812" spans="1:3">
      <c r="A812" s="12">
        <f t="shared" si="13"/>
        <v>811</v>
      </c>
      <c r="B812" s="8" t="s">
        <v>2689</v>
      </c>
      <c r="C812" s="8" t="s">
        <v>2690</v>
      </c>
    </row>
    <row r="813" spans="1:3">
      <c r="A813" s="12">
        <f t="shared" si="13"/>
        <v>812</v>
      </c>
      <c r="B813" s="8" t="s">
        <v>2691</v>
      </c>
      <c r="C813" s="8" t="s">
        <v>2692</v>
      </c>
    </row>
    <row r="814" spans="1:3">
      <c r="A814" s="12">
        <f t="shared" si="13"/>
        <v>813</v>
      </c>
      <c r="B814" s="8" t="s">
        <v>2693</v>
      </c>
      <c r="C814" s="8" t="s">
        <v>2694</v>
      </c>
    </row>
    <row r="815" spans="1:3">
      <c r="A815" s="12">
        <f t="shared" si="13"/>
        <v>814</v>
      </c>
      <c r="B815" s="8" t="s">
        <v>2695</v>
      </c>
      <c r="C815" s="8" t="s">
        <v>2696</v>
      </c>
    </row>
    <row r="816" spans="1:3">
      <c r="A816" s="12">
        <f t="shared" si="13"/>
        <v>815</v>
      </c>
      <c r="B816" s="8" t="s">
        <v>2697</v>
      </c>
      <c r="C816" s="8" t="s">
        <v>2698</v>
      </c>
    </row>
    <row r="817" spans="1:3">
      <c r="A817" s="12">
        <f t="shared" si="13"/>
        <v>816</v>
      </c>
      <c r="B817" s="8" t="s">
        <v>2699</v>
      </c>
      <c r="C817" s="8" t="s">
        <v>2700</v>
      </c>
    </row>
    <row r="818" spans="1:3">
      <c r="A818" s="12">
        <f t="shared" si="13"/>
        <v>817</v>
      </c>
      <c r="B818" s="8" t="s">
        <v>2701</v>
      </c>
      <c r="C818" s="8" t="s">
        <v>2702</v>
      </c>
    </row>
    <row r="819" spans="1:3">
      <c r="A819" s="12">
        <f t="shared" si="13"/>
        <v>818</v>
      </c>
      <c r="B819" s="8" t="s">
        <v>2703</v>
      </c>
      <c r="C819" s="8" t="s">
        <v>2704</v>
      </c>
    </row>
    <row r="820" spans="1:3">
      <c r="A820" s="12">
        <f t="shared" si="13"/>
        <v>819</v>
      </c>
      <c r="B820" s="8" t="s">
        <v>2705</v>
      </c>
      <c r="C820" s="8" t="s">
        <v>2706</v>
      </c>
    </row>
    <row r="821" spans="1:3">
      <c r="A821" s="12">
        <f t="shared" si="13"/>
        <v>820</v>
      </c>
      <c r="B821" s="8" t="s">
        <v>2707</v>
      </c>
      <c r="C821" s="8" t="s">
        <v>2708</v>
      </c>
    </row>
    <row r="822" spans="1:3">
      <c r="A822" s="12">
        <f t="shared" si="13"/>
        <v>821</v>
      </c>
      <c r="B822" s="8" t="s">
        <v>2709</v>
      </c>
      <c r="C822" s="8" t="s">
        <v>2710</v>
      </c>
    </row>
    <row r="823" spans="1:3">
      <c r="A823" s="12">
        <f t="shared" si="13"/>
        <v>822</v>
      </c>
      <c r="B823" s="8" t="s">
        <v>2711</v>
      </c>
      <c r="C823" s="8" t="s">
        <v>2712</v>
      </c>
    </row>
    <row r="824" spans="1:3">
      <c r="A824" s="12">
        <f t="shared" si="13"/>
        <v>823</v>
      </c>
      <c r="B824" s="8" t="s">
        <v>2713</v>
      </c>
      <c r="C824" s="9" t="s">
        <v>2714</v>
      </c>
    </row>
    <row r="825" spans="1:3">
      <c r="A825" s="12">
        <f t="shared" si="13"/>
        <v>824</v>
      </c>
      <c r="B825" s="8" t="s">
        <v>2715</v>
      </c>
      <c r="C825" s="8" t="s">
        <v>2716</v>
      </c>
    </row>
    <row r="826" spans="1:3">
      <c r="A826" s="12">
        <f t="shared" si="13"/>
        <v>825</v>
      </c>
      <c r="B826" s="8" t="s">
        <v>2717</v>
      </c>
      <c r="C826" s="8" t="s">
        <v>2718</v>
      </c>
    </row>
    <row r="827" spans="1:3">
      <c r="A827" s="12">
        <f t="shared" si="13"/>
        <v>826</v>
      </c>
      <c r="B827" s="8" t="s">
        <v>2719</v>
      </c>
      <c r="C827" s="8" t="s">
        <v>2720</v>
      </c>
    </row>
    <row r="828" spans="1:3">
      <c r="A828" s="12">
        <f t="shared" si="13"/>
        <v>827</v>
      </c>
      <c r="B828" s="8" t="s">
        <v>2721</v>
      </c>
      <c r="C828" s="8" t="s">
        <v>2722</v>
      </c>
    </row>
    <row r="829" spans="1:3">
      <c r="A829" s="12">
        <f t="shared" si="13"/>
        <v>828</v>
      </c>
      <c r="B829" s="8" t="s">
        <v>2723</v>
      </c>
      <c r="C829" s="8" t="s">
        <v>2724</v>
      </c>
    </row>
    <row r="830" spans="1:3">
      <c r="A830" s="12">
        <f t="shared" si="13"/>
        <v>829</v>
      </c>
      <c r="B830" s="8" t="s">
        <v>2725</v>
      </c>
      <c r="C830" s="8" t="s">
        <v>2726</v>
      </c>
    </row>
    <row r="831" spans="1:3">
      <c r="A831" s="12">
        <f t="shared" si="13"/>
        <v>830</v>
      </c>
      <c r="B831" s="8" t="s">
        <v>2563</v>
      </c>
      <c r="C831" s="8" t="s">
        <v>2727</v>
      </c>
    </row>
    <row r="832" spans="1:3">
      <c r="A832" s="12">
        <f t="shared" si="13"/>
        <v>831</v>
      </c>
      <c r="B832" s="8" t="s">
        <v>2728</v>
      </c>
      <c r="C832" s="8" t="s">
        <v>2729</v>
      </c>
    </row>
    <row r="833" spans="1:3">
      <c r="A833" s="12">
        <f t="shared" si="13"/>
        <v>832</v>
      </c>
      <c r="B833" s="8" t="s">
        <v>2730</v>
      </c>
      <c r="C833" s="8" t="s">
        <v>2731</v>
      </c>
    </row>
    <row r="834" spans="1:3">
      <c r="A834" s="12">
        <f t="shared" si="13"/>
        <v>833</v>
      </c>
      <c r="B834" s="8" t="s">
        <v>2732</v>
      </c>
      <c r="C834" s="8" t="s">
        <v>2733</v>
      </c>
    </row>
    <row r="835" spans="1:3">
      <c r="A835" s="12">
        <f t="shared" si="13"/>
        <v>834</v>
      </c>
      <c r="B835" s="8" t="s">
        <v>2734</v>
      </c>
      <c r="C835" s="8" t="s">
        <v>2735</v>
      </c>
    </row>
    <row r="836" spans="1:3">
      <c r="A836" s="12">
        <f t="shared" si="13"/>
        <v>835</v>
      </c>
      <c r="B836" s="8" t="s">
        <v>2736</v>
      </c>
      <c r="C836" s="8" t="s">
        <v>2737</v>
      </c>
    </row>
    <row r="837" spans="1:3">
      <c r="A837" s="12">
        <f t="shared" si="13"/>
        <v>836</v>
      </c>
      <c r="B837" s="8" t="s">
        <v>2738</v>
      </c>
      <c r="C837" s="8" t="s">
        <v>2739</v>
      </c>
    </row>
    <row r="838" spans="1:3">
      <c r="A838" s="12">
        <f t="shared" si="13"/>
        <v>837</v>
      </c>
      <c r="B838" s="8" t="s">
        <v>2740</v>
      </c>
      <c r="C838" s="8" t="s">
        <v>2741</v>
      </c>
    </row>
    <row r="839" spans="1:3">
      <c r="A839" s="12">
        <f t="shared" ref="A839:A902" si="14">IF(B839&lt;&gt;"",ROW(A838),"")</f>
        <v>838</v>
      </c>
      <c r="B839" s="8" t="s">
        <v>2742</v>
      </c>
      <c r="C839" s="8" t="s">
        <v>2743</v>
      </c>
    </row>
    <row r="840" spans="1:3">
      <c r="A840" s="12">
        <f t="shared" si="14"/>
        <v>839</v>
      </c>
      <c r="B840" s="8" t="s">
        <v>2744</v>
      </c>
      <c r="C840" s="8" t="s">
        <v>2745</v>
      </c>
    </row>
    <row r="841" spans="1:3">
      <c r="A841" s="12">
        <f t="shared" si="14"/>
        <v>840</v>
      </c>
      <c r="B841" s="8" t="s">
        <v>2746</v>
      </c>
      <c r="C841" s="8" t="s">
        <v>2747</v>
      </c>
    </row>
    <row r="842" spans="1:3">
      <c r="A842" s="12">
        <f t="shared" si="14"/>
        <v>841</v>
      </c>
      <c r="B842" s="8" t="s">
        <v>2748</v>
      </c>
      <c r="C842" s="8" t="s">
        <v>2749</v>
      </c>
    </row>
    <row r="843" spans="1:3">
      <c r="A843" s="12">
        <f t="shared" si="14"/>
        <v>842</v>
      </c>
      <c r="B843" s="8" t="s">
        <v>2750</v>
      </c>
      <c r="C843" s="8" t="s">
        <v>2751</v>
      </c>
    </row>
    <row r="844" spans="1:3">
      <c r="A844" s="12">
        <f t="shared" si="14"/>
        <v>843</v>
      </c>
      <c r="B844" s="8" t="s">
        <v>2752</v>
      </c>
      <c r="C844" s="8" t="s">
        <v>2753</v>
      </c>
    </row>
    <row r="845" spans="1:3">
      <c r="A845" s="12">
        <f t="shared" si="14"/>
        <v>844</v>
      </c>
      <c r="B845" s="8" t="s">
        <v>2754</v>
      </c>
      <c r="C845" s="8" t="s">
        <v>2755</v>
      </c>
    </row>
    <row r="846" spans="1:3">
      <c r="A846" s="12">
        <f t="shared" si="14"/>
        <v>845</v>
      </c>
      <c r="B846" s="8" t="s">
        <v>2756</v>
      </c>
      <c r="C846" s="8" t="s">
        <v>2757</v>
      </c>
    </row>
    <row r="847" spans="1:3">
      <c r="A847" s="12">
        <f t="shared" si="14"/>
        <v>846</v>
      </c>
      <c r="B847" s="8" t="s">
        <v>2758</v>
      </c>
      <c r="C847" s="8" t="s">
        <v>2759</v>
      </c>
    </row>
    <row r="848" spans="1:3">
      <c r="A848" s="12">
        <f t="shared" si="14"/>
        <v>847</v>
      </c>
      <c r="B848" s="8" t="s">
        <v>2760</v>
      </c>
      <c r="C848" s="8" t="s">
        <v>2761</v>
      </c>
    </row>
    <row r="849" spans="1:3">
      <c r="A849" s="12">
        <f t="shared" si="14"/>
        <v>848</v>
      </c>
      <c r="B849" s="8" t="s">
        <v>2762</v>
      </c>
      <c r="C849" s="8" t="s">
        <v>2763</v>
      </c>
    </row>
    <row r="850" spans="1:3">
      <c r="A850" s="12">
        <f t="shared" si="14"/>
        <v>849</v>
      </c>
      <c r="B850" s="8" t="s">
        <v>2764</v>
      </c>
      <c r="C850" s="8" t="s">
        <v>2765</v>
      </c>
    </row>
    <row r="851" spans="1:3">
      <c r="A851" s="12">
        <f t="shared" si="14"/>
        <v>850</v>
      </c>
      <c r="B851" s="8" t="s">
        <v>2766</v>
      </c>
      <c r="C851" s="8" t="s">
        <v>2767</v>
      </c>
    </row>
    <row r="852" spans="1:3">
      <c r="A852" s="12">
        <f t="shared" si="14"/>
        <v>851</v>
      </c>
      <c r="B852" s="8" t="s">
        <v>2768</v>
      </c>
      <c r="C852" s="8" t="s">
        <v>2769</v>
      </c>
    </row>
    <row r="853" spans="1:3">
      <c r="A853" s="12">
        <f t="shared" si="14"/>
        <v>852</v>
      </c>
      <c r="B853" s="8" t="s">
        <v>2770</v>
      </c>
      <c r="C853" s="8" t="s">
        <v>2771</v>
      </c>
    </row>
    <row r="854" spans="1:3">
      <c r="A854" s="12">
        <f t="shared" si="14"/>
        <v>853</v>
      </c>
      <c r="B854" s="8" t="s">
        <v>2772</v>
      </c>
      <c r="C854" s="8" t="s">
        <v>2773</v>
      </c>
    </row>
    <row r="855" spans="1:3">
      <c r="A855" s="12">
        <f t="shared" si="14"/>
        <v>854</v>
      </c>
      <c r="B855" s="8" t="s">
        <v>2774</v>
      </c>
      <c r="C855" s="8" t="s">
        <v>2775</v>
      </c>
    </row>
    <row r="856" spans="1:3">
      <c r="A856" s="12">
        <f t="shared" si="14"/>
        <v>855</v>
      </c>
      <c r="B856" s="8" t="s">
        <v>2776</v>
      </c>
      <c r="C856" s="8" t="s">
        <v>2777</v>
      </c>
    </row>
    <row r="857" spans="1:3">
      <c r="A857" s="12">
        <f t="shared" si="14"/>
        <v>856</v>
      </c>
      <c r="B857" s="8" t="s">
        <v>2778</v>
      </c>
      <c r="C857" s="8" t="s">
        <v>2779</v>
      </c>
    </row>
    <row r="858" spans="1:3">
      <c r="A858" s="12">
        <f t="shared" si="14"/>
        <v>857</v>
      </c>
      <c r="B858" s="8" t="s">
        <v>2780</v>
      </c>
      <c r="C858" s="8" t="s">
        <v>2781</v>
      </c>
    </row>
    <row r="859" spans="1:3">
      <c r="A859" s="12">
        <f t="shared" si="14"/>
        <v>858</v>
      </c>
      <c r="B859" s="8" t="s">
        <v>2782</v>
      </c>
      <c r="C859" s="8" t="s">
        <v>2783</v>
      </c>
    </row>
    <row r="860" spans="1:3">
      <c r="A860" s="12">
        <f t="shared" si="14"/>
        <v>859</v>
      </c>
      <c r="B860" s="8" t="s">
        <v>2784</v>
      </c>
      <c r="C860" s="8" t="s">
        <v>2785</v>
      </c>
    </row>
    <row r="861" spans="1:3">
      <c r="A861" s="12">
        <f t="shared" si="14"/>
        <v>860</v>
      </c>
      <c r="B861" s="8" t="s">
        <v>2786</v>
      </c>
      <c r="C861" s="8" t="s">
        <v>2787</v>
      </c>
    </row>
    <row r="862" spans="1:3">
      <c r="A862" s="12">
        <f t="shared" si="14"/>
        <v>861</v>
      </c>
      <c r="B862" s="8" t="s">
        <v>2788</v>
      </c>
      <c r="C862" s="8" t="s">
        <v>2789</v>
      </c>
    </row>
    <row r="863" spans="1:3">
      <c r="A863" s="12">
        <f t="shared" si="14"/>
        <v>862</v>
      </c>
      <c r="B863" s="8" t="s">
        <v>2790</v>
      </c>
      <c r="C863" s="8" t="s">
        <v>2791</v>
      </c>
    </row>
    <row r="864" spans="1:3">
      <c r="A864" s="12">
        <f t="shared" si="14"/>
        <v>863</v>
      </c>
      <c r="B864" s="8" t="s">
        <v>2792</v>
      </c>
      <c r="C864" s="8" t="s">
        <v>2793</v>
      </c>
    </row>
    <row r="865" spans="1:3">
      <c r="A865" s="12">
        <f t="shared" si="14"/>
        <v>864</v>
      </c>
      <c r="B865" s="8" t="s">
        <v>2794</v>
      </c>
      <c r="C865" s="8" t="s">
        <v>2795</v>
      </c>
    </row>
    <row r="866" spans="1:3">
      <c r="A866" s="12">
        <f t="shared" si="14"/>
        <v>865</v>
      </c>
      <c r="B866" s="8" t="s">
        <v>245</v>
      </c>
      <c r="C866" s="8" t="s">
        <v>2796</v>
      </c>
    </row>
    <row r="867" spans="1:3">
      <c r="A867" s="12">
        <f t="shared" si="14"/>
        <v>866</v>
      </c>
      <c r="B867" s="8" t="s">
        <v>1428</v>
      </c>
      <c r="C867" s="8" t="s">
        <v>2797</v>
      </c>
    </row>
    <row r="868" spans="1:3">
      <c r="A868" s="12">
        <f t="shared" si="14"/>
        <v>867</v>
      </c>
      <c r="B868" s="8" t="s">
        <v>2798</v>
      </c>
      <c r="C868" s="8" t="s">
        <v>2799</v>
      </c>
    </row>
    <row r="869" spans="1:3">
      <c r="A869" s="12">
        <f t="shared" si="14"/>
        <v>868</v>
      </c>
      <c r="B869" s="8" t="s">
        <v>2800</v>
      </c>
      <c r="C869" s="8" t="s">
        <v>2801</v>
      </c>
    </row>
    <row r="870" spans="1:3">
      <c r="A870" s="12">
        <f t="shared" si="14"/>
        <v>869</v>
      </c>
      <c r="B870" s="8" t="s">
        <v>2802</v>
      </c>
      <c r="C870" s="8" t="s">
        <v>2803</v>
      </c>
    </row>
    <row r="871" spans="1:3">
      <c r="A871" s="12">
        <f t="shared" si="14"/>
        <v>870</v>
      </c>
      <c r="B871" s="8" t="s">
        <v>113</v>
      </c>
      <c r="C871" s="8" t="s">
        <v>2804</v>
      </c>
    </row>
    <row r="872" spans="1:3">
      <c r="A872" s="12">
        <f t="shared" si="14"/>
        <v>871</v>
      </c>
      <c r="B872" s="8" t="s">
        <v>2805</v>
      </c>
      <c r="C872" s="8" t="s">
        <v>2806</v>
      </c>
    </row>
    <row r="873" spans="1:3">
      <c r="A873" s="12">
        <f t="shared" si="14"/>
        <v>872</v>
      </c>
      <c r="B873" s="8" t="s">
        <v>2807</v>
      </c>
      <c r="C873" s="8" t="s">
        <v>2808</v>
      </c>
    </row>
    <row r="874" spans="1:3">
      <c r="A874" s="12">
        <f t="shared" si="14"/>
        <v>873</v>
      </c>
      <c r="B874" s="8" t="s">
        <v>2809</v>
      </c>
      <c r="C874" s="8" t="s">
        <v>2810</v>
      </c>
    </row>
    <row r="875" spans="1:3">
      <c r="A875" s="12">
        <f t="shared" si="14"/>
        <v>874</v>
      </c>
      <c r="B875" s="8" t="s">
        <v>2811</v>
      </c>
      <c r="C875" s="8" t="s">
        <v>2812</v>
      </c>
    </row>
    <row r="876" spans="1:3">
      <c r="A876" s="12">
        <f t="shared" si="14"/>
        <v>875</v>
      </c>
      <c r="B876" s="8" t="s">
        <v>2813</v>
      </c>
      <c r="C876" s="8" t="s">
        <v>2814</v>
      </c>
    </row>
    <row r="877" spans="1:3">
      <c r="A877" s="12">
        <f t="shared" si="14"/>
        <v>876</v>
      </c>
      <c r="B877" s="8" t="s">
        <v>2815</v>
      </c>
      <c r="C877" s="8" t="s">
        <v>2816</v>
      </c>
    </row>
    <row r="878" spans="1:3">
      <c r="A878" s="12">
        <f t="shared" si="14"/>
        <v>877</v>
      </c>
      <c r="B878" s="8" t="s">
        <v>2817</v>
      </c>
      <c r="C878" s="8" t="s">
        <v>2818</v>
      </c>
    </row>
    <row r="879" spans="1:3">
      <c r="A879" s="12">
        <f t="shared" si="14"/>
        <v>878</v>
      </c>
      <c r="B879" s="8" t="s">
        <v>1378</v>
      </c>
      <c r="C879" s="8" t="s">
        <v>2819</v>
      </c>
    </row>
    <row r="880" spans="1:3">
      <c r="A880" s="12">
        <f t="shared" si="14"/>
        <v>879</v>
      </c>
      <c r="B880" s="8" t="s">
        <v>2820</v>
      </c>
      <c r="C880" s="8" t="s">
        <v>2821</v>
      </c>
    </row>
    <row r="881" spans="1:3">
      <c r="A881" s="12">
        <f t="shared" si="14"/>
        <v>880</v>
      </c>
      <c r="B881" s="8" t="s">
        <v>2822</v>
      </c>
      <c r="C881" s="8" t="s">
        <v>2823</v>
      </c>
    </row>
    <row r="882" spans="1:3">
      <c r="A882" s="12">
        <f t="shared" si="14"/>
        <v>881</v>
      </c>
      <c r="B882" s="8" t="s">
        <v>2824</v>
      </c>
      <c r="C882" s="8" t="s">
        <v>2825</v>
      </c>
    </row>
    <row r="883" spans="1:3">
      <c r="A883" s="12">
        <f t="shared" si="14"/>
        <v>882</v>
      </c>
      <c r="B883" s="8" t="s">
        <v>2826</v>
      </c>
      <c r="C883" s="8" t="s">
        <v>2827</v>
      </c>
    </row>
    <row r="884" spans="1:3">
      <c r="A884" s="12">
        <f t="shared" si="14"/>
        <v>883</v>
      </c>
      <c r="B884" s="8" t="s">
        <v>2828</v>
      </c>
      <c r="C884" s="8" t="s">
        <v>2829</v>
      </c>
    </row>
    <row r="885" spans="1:3">
      <c r="A885" s="12">
        <f t="shared" si="14"/>
        <v>884</v>
      </c>
      <c r="B885" s="8" t="s">
        <v>2830</v>
      </c>
      <c r="C885" s="8" t="s">
        <v>2831</v>
      </c>
    </row>
    <row r="886" spans="1:3">
      <c r="A886" s="12">
        <f t="shared" si="14"/>
        <v>885</v>
      </c>
      <c r="B886" s="8" t="s">
        <v>2832</v>
      </c>
      <c r="C886" s="8" t="s">
        <v>2833</v>
      </c>
    </row>
    <row r="887" spans="1:3">
      <c r="A887" s="12">
        <f t="shared" si="14"/>
        <v>886</v>
      </c>
      <c r="B887" s="8" t="s">
        <v>2834</v>
      </c>
      <c r="C887" s="8" t="s">
        <v>2835</v>
      </c>
    </row>
    <row r="888" spans="1:3">
      <c r="A888" s="12">
        <f t="shared" si="14"/>
        <v>887</v>
      </c>
      <c r="B888" s="8" t="s">
        <v>2836</v>
      </c>
      <c r="C888" s="8" t="s">
        <v>2837</v>
      </c>
    </row>
    <row r="889" spans="1:3">
      <c r="A889" s="12">
        <f t="shared" si="14"/>
        <v>888</v>
      </c>
      <c r="B889" s="8" t="s">
        <v>2838</v>
      </c>
      <c r="C889" s="8" t="s">
        <v>2839</v>
      </c>
    </row>
    <row r="890" spans="1:3">
      <c r="A890" s="12">
        <f t="shared" si="14"/>
        <v>889</v>
      </c>
      <c r="B890" s="8" t="s">
        <v>2840</v>
      </c>
      <c r="C890" s="8" t="s">
        <v>2841</v>
      </c>
    </row>
    <row r="891" spans="1:3">
      <c r="A891" s="12">
        <f t="shared" si="14"/>
        <v>890</v>
      </c>
      <c r="B891" s="8" t="s">
        <v>2842</v>
      </c>
      <c r="C891" s="8" t="s">
        <v>2843</v>
      </c>
    </row>
    <row r="892" spans="1:3">
      <c r="A892" s="12">
        <f t="shared" si="14"/>
        <v>891</v>
      </c>
      <c r="B892" s="8" t="s">
        <v>2844</v>
      </c>
      <c r="C892" s="8" t="s">
        <v>2845</v>
      </c>
    </row>
    <row r="893" spans="1:3">
      <c r="A893" s="12">
        <f t="shared" si="14"/>
        <v>892</v>
      </c>
      <c r="B893" s="8" t="s">
        <v>2846</v>
      </c>
      <c r="C893" s="8" t="s">
        <v>2847</v>
      </c>
    </row>
    <row r="894" spans="1:3">
      <c r="A894" s="12">
        <f t="shared" si="14"/>
        <v>893</v>
      </c>
      <c r="B894" s="8" t="s">
        <v>2848</v>
      </c>
      <c r="C894" s="8" t="s">
        <v>2849</v>
      </c>
    </row>
    <row r="895" spans="1:3">
      <c r="A895" s="12">
        <f t="shared" si="14"/>
        <v>894</v>
      </c>
      <c r="B895" s="8" t="s">
        <v>2850</v>
      </c>
      <c r="C895" s="8" t="s">
        <v>2851</v>
      </c>
    </row>
    <row r="896" spans="1:3">
      <c r="A896" s="12">
        <f t="shared" si="14"/>
        <v>895</v>
      </c>
      <c r="B896" s="8" t="s">
        <v>2852</v>
      </c>
      <c r="C896" s="8" t="s">
        <v>2853</v>
      </c>
    </row>
    <row r="897" spans="1:3">
      <c r="A897" s="12">
        <f t="shared" si="14"/>
        <v>896</v>
      </c>
      <c r="B897" s="8" t="s">
        <v>2854</v>
      </c>
      <c r="C897" s="8" t="s">
        <v>2855</v>
      </c>
    </row>
    <row r="898" spans="1:3">
      <c r="A898" s="12">
        <f t="shared" si="14"/>
        <v>897</v>
      </c>
      <c r="B898" s="8" t="s">
        <v>2856</v>
      </c>
      <c r="C898" s="8" t="s">
        <v>2857</v>
      </c>
    </row>
    <row r="899" spans="1:3">
      <c r="A899" s="12">
        <f t="shared" si="14"/>
        <v>898</v>
      </c>
      <c r="B899" s="8" t="s">
        <v>2858</v>
      </c>
      <c r="C899" s="8" t="s">
        <v>2859</v>
      </c>
    </row>
    <row r="900" spans="1:3">
      <c r="A900" s="12">
        <f t="shared" si="14"/>
        <v>899</v>
      </c>
      <c r="B900" s="8" t="s">
        <v>2860</v>
      </c>
      <c r="C900" s="8" t="s">
        <v>2861</v>
      </c>
    </row>
    <row r="901" spans="1:3">
      <c r="A901" s="12">
        <f t="shared" si="14"/>
        <v>900</v>
      </c>
      <c r="B901" s="8" t="s">
        <v>2862</v>
      </c>
      <c r="C901" s="8" t="s">
        <v>2863</v>
      </c>
    </row>
    <row r="902" spans="1:3">
      <c r="A902" s="12">
        <f t="shared" si="14"/>
        <v>901</v>
      </c>
      <c r="B902" s="8" t="s">
        <v>2435</v>
      </c>
      <c r="C902" s="8" t="s">
        <v>2864</v>
      </c>
    </row>
    <row r="903" spans="1:3">
      <c r="A903" s="12">
        <f t="shared" ref="A903:A966" si="15">IF(B903&lt;&gt;"",ROW(A902),"")</f>
        <v>902</v>
      </c>
      <c r="B903" s="8" t="s">
        <v>2865</v>
      </c>
      <c r="C903" s="8" t="s">
        <v>2866</v>
      </c>
    </row>
    <row r="904" spans="1:3">
      <c r="A904" s="12">
        <f t="shared" si="15"/>
        <v>903</v>
      </c>
      <c r="B904" s="8" t="s">
        <v>2867</v>
      </c>
      <c r="C904" s="8" t="s">
        <v>2868</v>
      </c>
    </row>
    <row r="905" spans="1:3">
      <c r="A905" s="12">
        <f t="shared" si="15"/>
        <v>904</v>
      </c>
      <c r="B905" s="8" t="s">
        <v>2869</v>
      </c>
      <c r="C905" s="8" t="s">
        <v>2870</v>
      </c>
    </row>
    <row r="906" spans="1:3">
      <c r="A906" s="12">
        <f t="shared" si="15"/>
        <v>905</v>
      </c>
      <c r="B906" s="8" t="s">
        <v>2871</v>
      </c>
      <c r="C906" s="8" t="s">
        <v>2872</v>
      </c>
    </row>
    <row r="907" spans="1:3">
      <c r="A907" s="12">
        <f t="shared" si="15"/>
        <v>906</v>
      </c>
      <c r="B907" s="8" t="s">
        <v>2873</v>
      </c>
      <c r="C907" s="8" t="s">
        <v>2874</v>
      </c>
    </row>
    <row r="908" spans="1:3">
      <c r="A908" s="12">
        <f t="shared" si="15"/>
        <v>907</v>
      </c>
      <c r="B908" s="8" t="s">
        <v>2875</v>
      </c>
      <c r="C908" s="8" t="s">
        <v>2876</v>
      </c>
    </row>
    <row r="909" spans="1:3">
      <c r="A909" s="12">
        <f t="shared" si="15"/>
        <v>908</v>
      </c>
      <c r="B909" s="8" t="s">
        <v>2877</v>
      </c>
      <c r="C909" s="8" t="s">
        <v>2878</v>
      </c>
    </row>
    <row r="910" spans="1:3">
      <c r="A910" s="12">
        <f t="shared" si="15"/>
        <v>909</v>
      </c>
      <c r="B910" s="8" t="s">
        <v>2879</v>
      </c>
      <c r="C910" s="8" t="s">
        <v>2880</v>
      </c>
    </row>
    <row r="911" spans="1:3">
      <c r="A911" s="12">
        <f t="shared" si="15"/>
        <v>910</v>
      </c>
      <c r="B911" s="8" t="s">
        <v>2881</v>
      </c>
      <c r="C911" s="8" t="s">
        <v>2882</v>
      </c>
    </row>
    <row r="912" spans="1:3">
      <c r="A912" s="12">
        <f t="shared" si="15"/>
        <v>911</v>
      </c>
      <c r="B912" s="8" t="s">
        <v>2883</v>
      </c>
      <c r="C912" s="8" t="s">
        <v>2884</v>
      </c>
    </row>
    <row r="913" spans="1:3">
      <c r="A913" s="12">
        <f t="shared" si="15"/>
        <v>912</v>
      </c>
      <c r="B913" s="8" t="s">
        <v>2885</v>
      </c>
      <c r="C913" s="8" t="s">
        <v>2886</v>
      </c>
    </row>
    <row r="914" spans="1:3">
      <c r="A914" s="12">
        <f t="shared" si="15"/>
        <v>913</v>
      </c>
      <c r="B914" s="8" t="s">
        <v>2887</v>
      </c>
      <c r="C914" s="8" t="s">
        <v>2888</v>
      </c>
    </row>
    <row r="915" spans="1:3">
      <c r="A915" s="12">
        <f t="shared" si="15"/>
        <v>914</v>
      </c>
      <c r="B915" s="8" t="s">
        <v>2659</v>
      </c>
      <c r="C915" s="8" t="s">
        <v>2889</v>
      </c>
    </row>
    <row r="916" spans="1:3">
      <c r="A916" s="12">
        <f t="shared" si="15"/>
        <v>915</v>
      </c>
      <c r="B916" s="8" t="s">
        <v>2890</v>
      </c>
      <c r="C916" s="8" t="s">
        <v>2891</v>
      </c>
    </row>
    <row r="917" spans="1:3">
      <c r="A917" s="12">
        <f t="shared" si="15"/>
        <v>916</v>
      </c>
      <c r="B917" s="8" t="s">
        <v>2892</v>
      </c>
      <c r="C917" s="8" t="s">
        <v>2893</v>
      </c>
    </row>
    <row r="918" spans="1:3">
      <c r="A918" s="12">
        <f t="shared" si="15"/>
        <v>917</v>
      </c>
      <c r="B918" s="8" t="s">
        <v>2894</v>
      </c>
      <c r="C918" s="8" t="s">
        <v>2895</v>
      </c>
    </row>
    <row r="919" spans="1:3">
      <c r="A919" s="12">
        <f t="shared" si="15"/>
        <v>918</v>
      </c>
      <c r="B919" s="8" t="s">
        <v>2896</v>
      </c>
      <c r="C919" s="8" t="s">
        <v>2897</v>
      </c>
    </row>
    <row r="920" spans="1:3">
      <c r="A920" s="12">
        <f t="shared" si="15"/>
        <v>919</v>
      </c>
      <c r="B920" s="8" t="s">
        <v>2898</v>
      </c>
      <c r="C920" s="8" t="s">
        <v>2899</v>
      </c>
    </row>
    <row r="921" spans="1:3">
      <c r="A921" s="12">
        <f t="shared" si="15"/>
        <v>920</v>
      </c>
      <c r="B921" s="8" t="s">
        <v>2900</v>
      </c>
      <c r="C921" s="8" t="s">
        <v>2901</v>
      </c>
    </row>
    <row r="922" spans="1:3">
      <c r="A922" s="12">
        <f t="shared" si="15"/>
        <v>921</v>
      </c>
      <c r="B922" s="8" t="s">
        <v>2902</v>
      </c>
      <c r="C922" s="8" t="s">
        <v>2903</v>
      </c>
    </row>
    <row r="923" spans="1:3">
      <c r="A923" s="12">
        <f t="shared" si="15"/>
        <v>922</v>
      </c>
      <c r="B923" s="8" t="s">
        <v>2904</v>
      </c>
      <c r="C923" s="8" t="s">
        <v>2905</v>
      </c>
    </row>
    <row r="924" spans="1:3">
      <c r="A924" s="12">
        <f t="shared" si="15"/>
        <v>923</v>
      </c>
      <c r="B924" s="8" t="s">
        <v>2906</v>
      </c>
      <c r="C924" s="8" t="s">
        <v>2907</v>
      </c>
    </row>
    <row r="925" spans="1:3">
      <c r="A925" s="12">
        <f t="shared" si="15"/>
        <v>924</v>
      </c>
      <c r="B925" s="8" t="s">
        <v>2908</v>
      </c>
      <c r="C925" s="8" t="s">
        <v>2909</v>
      </c>
    </row>
    <row r="926" spans="1:3">
      <c r="A926" s="12">
        <f t="shared" si="15"/>
        <v>925</v>
      </c>
      <c r="B926" s="8" t="s">
        <v>2910</v>
      </c>
      <c r="C926" s="8" t="s">
        <v>2911</v>
      </c>
    </row>
    <row r="927" spans="1:3">
      <c r="A927" s="12">
        <f t="shared" si="15"/>
        <v>926</v>
      </c>
      <c r="B927" s="8" t="s">
        <v>2912</v>
      </c>
      <c r="C927" s="8" t="s">
        <v>2913</v>
      </c>
    </row>
    <row r="928" spans="1:3">
      <c r="A928" s="12">
        <f t="shared" si="15"/>
        <v>927</v>
      </c>
      <c r="B928" s="8" t="s">
        <v>2914</v>
      </c>
      <c r="C928" s="8" t="s">
        <v>2915</v>
      </c>
    </row>
    <row r="929" spans="1:3">
      <c r="A929" s="12">
        <f t="shared" si="15"/>
        <v>928</v>
      </c>
      <c r="B929" s="8" t="s">
        <v>2916</v>
      </c>
      <c r="C929" s="8" t="s">
        <v>2917</v>
      </c>
    </row>
    <row r="930" spans="1:3">
      <c r="A930" s="12">
        <f t="shared" si="15"/>
        <v>929</v>
      </c>
      <c r="B930" s="8" t="s">
        <v>2918</v>
      </c>
      <c r="C930" s="8" t="s">
        <v>2919</v>
      </c>
    </row>
    <row r="931" spans="1:3">
      <c r="A931" s="12">
        <f t="shared" si="15"/>
        <v>930</v>
      </c>
      <c r="B931" s="8" t="s">
        <v>2920</v>
      </c>
      <c r="C931" s="8" t="s">
        <v>2921</v>
      </c>
    </row>
    <row r="932" spans="1:3">
      <c r="A932" s="12">
        <f t="shared" si="15"/>
        <v>931</v>
      </c>
      <c r="B932" s="8" t="s">
        <v>2922</v>
      </c>
      <c r="C932" s="8" t="s">
        <v>2923</v>
      </c>
    </row>
    <row r="933" spans="1:3">
      <c r="A933" s="12">
        <f t="shared" si="15"/>
        <v>932</v>
      </c>
      <c r="B933" s="8" t="s">
        <v>2439</v>
      </c>
      <c r="C933" s="8" t="s">
        <v>2924</v>
      </c>
    </row>
    <row r="934" spans="1:3">
      <c r="A934" s="12">
        <f t="shared" si="15"/>
        <v>933</v>
      </c>
      <c r="B934" s="8" t="s">
        <v>2925</v>
      </c>
      <c r="C934" s="8" t="s">
        <v>2926</v>
      </c>
    </row>
    <row r="935" spans="1:3">
      <c r="A935" s="12">
        <f t="shared" si="15"/>
        <v>934</v>
      </c>
      <c r="B935" s="8" t="s">
        <v>2927</v>
      </c>
      <c r="C935" s="8" t="s">
        <v>2928</v>
      </c>
    </row>
    <row r="936" spans="1:3">
      <c r="A936" s="12">
        <f t="shared" si="15"/>
        <v>935</v>
      </c>
      <c r="B936" s="8" t="s">
        <v>2929</v>
      </c>
      <c r="C936" s="8" t="s">
        <v>2930</v>
      </c>
    </row>
    <row r="937" spans="1:3">
      <c r="A937" s="12">
        <f t="shared" si="15"/>
        <v>936</v>
      </c>
      <c r="B937" s="8" t="s">
        <v>2931</v>
      </c>
      <c r="C937" s="8" t="s">
        <v>2932</v>
      </c>
    </row>
    <row r="938" spans="1:3">
      <c r="A938" s="12">
        <f t="shared" si="15"/>
        <v>937</v>
      </c>
      <c r="B938" s="8" t="s">
        <v>2933</v>
      </c>
      <c r="C938" s="8" t="s">
        <v>2934</v>
      </c>
    </row>
    <row r="939" spans="1:3">
      <c r="A939" s="12">
        <f t="shared" si="15"/>
        <v>938</v>
      </c>
      <c r="B939" s="8" t="s">
        <v>2935</v>
      </c>
      <c r="C939" s="8" t="s">
        <v>2936</v>
      </c>
    </row>
    <row r="940" spans="1:3">
      <c r="A940" s="12">
        <f t="shared" si="15"/>
        <v>939</v>
      </c>
      <c r="B940" s="8" t="s">
        <v>1579</v>
      </c>
      <c r="C940" s="8" t="s">
        <v>2937</v>
      </c>
    </row>
    <row r="941" spans="1:3">
      <c r="A941" s="12">
        <f t="shared" si="15"/>
        <v>940</v>
      </c>
      <c r="B941" s="8" t="s">
        <v>2938</v>
      </c>
      <c r="C941" s="8" t="s">
        <v>2939</v>
      </c>
    </row>
    <row r="942" spans="1:3">
      <c r="A942" s="12">
        <f t="shared" si="15"/>
        <v>941</v>
      </c>
      <c r="B942" s="8" t="s">
        <v>2940</v>
      </c>
      <c r="C942" s="8" t="s">
        <v>2941</v>
      </c>
    </row>
    <row r="943" spans="1:3">
      <c r="A943" s="12">
        <f t="shared" si="15"/>
        <v>942</v>
      </c>
      <c r="B943" s="8" t="s">
        <v>2942</v>
      </c>
      <c r="C943" s="8" t="s">
        <v>2943</v>
      </c>
    </row>
    <row r="944" spans="1:3">
      <c r="A944" s="12">
        <f t="shared" si="15"/>
        <v>943</v>
      </c>
      <c r="B944" s="8" t="s">
        <v>2944</v>
      </c>
      <c r="C944" s="8" t="s">
        <v>2945</v>
      </c>
    </row>
    <row r="945" spans="1:3">
      <c r="A945" s="12">
        <f t="shared" si="15"/>
        <v>944</v>
      </c>
      <c r="B945" s="8" t="s">
        <v>2946</v>
      </c>
      <c r="C945" s="8" t="s">
        <v>2947</v>
      </c>
    </row>
    <row r="946" spans="1:3">
      <c r="A946" s="12">
        <f t="shared" si="15"/>
        <v>945</v>
      </c>
      <c r="B946" s="8" t="s">
        <v>2948</v>
      </c>
      <c r="C946" s="8" t="s">
        <v>2949</v>
      </c>
    </row>
    <row r="947" spans="1:3">
      <c r="A947" s="12">
        <f t="shared" si="15"/>
        <v>946</v>
      </c>
      <c r="B947" s="8" t="s">
        <v>2950</v>
      </c>
      <c r="C947" s="8" t="s">
        <v>2951</v>
      </c>
    </row>
    <row r="948" spans="1:3">
      <c r="A948" s="12">
        <f t="shared" si="15"/>
        <v>947</v>
      </c>
      <c r="B948" s="8" t="s">
        <v>2952</v>
      </c>
      <c r="C948" s="8" t="s">
        <v>2953</v>
      </c>
    </row>
    <row r="949" spans="1:3">
      <c r="A949" s="12">
        <f t="shared" si="15"/>
        <v>948</v>
      </c>
      <c r="B949" s="8" t="s">
        <v>2954</v>
      </c>
      <c r="C949" s="8" t="s">
        <v>2955</v>
      </c>
    </row>
    <row r="950" spans="1:3">
      <c r="A950" s="12">
        <f t="shared" si="15"/>
        <v>949</v>
      </c>
      <c r="B950" s="8" t="s">
        <v>2956</v>
      </c>
      <c r="C950" s="8" t="s">
        <v>2957</v>
      </c>
    </row>
    <row r="951" spans="1:3">
      <c r="A951" s="12">
        <f t="shared" si="15"/>
        <v>950</v>
      </c>
      <c r="B951" s="8" t="s">
        <v>2958</v>
      </c>
      <c r="C951" s="8" t="s">
        <v>2959</v>
      </c>
    </row>
    <row r="952" spans="1:3">
      <c r="A952" s="12">
        <f t="shared" si="15"/>
        <v>951</v>
      </c>
      <c r="B952" s="8" t="s">
        <v>2960</v>
      </c>
      <c r="C952" s="8" t="s">
        <v>2961</v>
      </c>
    </row>
    <row r="953" spans="1:3">
      <c r="A953" s="12">
        <f t="shared" si="15"/>
        <v>952</v>
      </c>
      <c r="B953" s="8" t="s">
        <v>2962</v>
      </c>
      <c r="C953" s="8" t="s">
        <v>2963</v>
      </c>
    </row>
    <row r="954" spans="1:3">
      <c r="A954" s="12">
        <f t="shared" si="15"/>
        <v>953</v>
      </c>
      <c r="B954" s="8" t="s">
        <v>2964</v>
      </c>
      <c r="C954" s="8" t="s">
        <v>2965</v>
      </c>
    </row>
    <row r="955" spans="1:3">
      <c r="A955" s="12">
        <f t="shared" si="15"/>
        <v>954</v>
      </c>
      <c r="B955" s="8" t="s">
        <v>1307</v>
      </c>
      <c r="C955" s="8" t="s">
        <v>2966</v>
      </c>
    </row>
    <row r="956" spans="1:3">
      <c r="A956" s="12">
        <f t="shared" si="15"/>
        <v>955</v>
      </c>
      <c r="B956" s="8" t="s">
        <v>2967</v>
      </c>
      <c r="C956" s="8" t="s">
        <v>2968</v>
      </c>
    </row>
    <row r="957" spans="1:3">
      <c r="A957" s="12">
        <f t="shared" si="15"/>
        <v>956</v>
      </c>
      <c r="B957" s="8" t="s">
        <v>2969</v>
      </c>
      <c r="C957" s="8" t="s">
        <v>2970</v>
      </c>
    </row>
    <row r="958" spans="1:3">
      <c r="A958" s="12">
        <f t="shared" si="15"/>
        <v>957</v>
      </c>
      <c r="B958" s="8" t="s">
        <v>2971</v>
      </c>
      <c r="C958" s="8" t="s">
        <v>2972</v>
      </c>
    </row>
    <row r="959" spans="1:3">
      <c r="A959" s="12">
        <f t="shared" si="15"/>
        <v>958</v>
      </c>
      <c r="B959" s="8" t="s">
        <v>1778</v>
      </c>
      <c r="C959" s="8" t="s">
        <v>2973</v>
      </c>
    </row>
    <row r="960" spans="1:3">
      <c r="A960" s="12">
        <f t="shared" si="15"/>
        <v>959</v>
      </c>
      <c r="B960" s="8" t="s">
        <v>2291</v>
      </c>
      <c r="C960" s="8" t="s">
        <v>2974</v>
      </c>
    </row>
    <row r="961" spans="1:3">
      <c r="A961" s="12">
        <f t="shared" si="15"/>
        <v>960</v>
      </c>
      <c r="B961" s="8" t="s">
        <v>2975</v>
      </c>
      <c r="C961" s="8" t="s">
        <v>2976</v>
      </c>
    </row>
    <row r="962" spans="1:3">
      <c r="A962" s="12">
        <f t="shared" si="15"/>
        <v>961</v>
      </c>
      <c r="B962" s="8" t="s">
        <v>2977</v>
      </c>
      <c r="C962" s="8" t="s">
        <v>2978</v>
      </c>
    </row>
    <row r="963" spans="1:3">
      <c r="A963" s="12">
        <f t="shared" si="15"/>
        <v>962</v>
      </c>
      <c r="B963" s="8" t="s">
        <v>2979</v>
      </c>
      <c r="C963" s="8" t="s">
        <v>2980</v>
      </c>
    </row>
    <row r="964" spans="1:3">
      <c r="A964" s="12">
        <f t="shared" si="15"/>
        <v>963</v>
      </c>
      <c r="B964" s="8" t="s">
        <v>2981</v>
      </c>
      <c r="C964" s="8" t="s">
        <v>2982</v>
      </c>
    </row>
    <row r="965" spans="1:3">
      <c r="A965" s="12">
        <f t="shared" si="15"/>
        <v>964</v>
      </c>
      <c r="B965" s="8" t="s">
        <v>2983</v>
      </c>
      <c r="C965" s="8" t="s">
        <v>2984</v>
      </c>
    </row>
    <row r="966" spans="1:3">
      <c r="A966" s="12">
        <f t="shared" si="15"/>
        <v>965</v>
      </c>
      <c r="B966" s="8" t="s">
        <v>2985</v>
      </c>
      <c r="C966" s="8" t="s">
        <v>2986</v>
      </c>
    </row>
    <row r="967" spans="1:3">
      <c r="A967" s="12">
        <f t="shared" ref="A967:A1031" si="16">IF(B967&lt;&gt;"",ROW(A966),"")</f>
        <v>966</v>
      </c>
      <c r="B967" s="8" t="s">
        <v>2987</v>
      </c>
      <c r="C967" s="8" t="s">
        <v>2988</v>
      </c>
    </row>
    <row r="968" spans="1:3">
      <c r="A968" s="12">
        <f t="shared" si="16"/>
        <v>967</v>
      </c>
      <c r="B968" s="8" t="s">
        <v>2989</v>
      </c>
      <c r="C968" s="8" t="s">
        <v>2990</v>
      </c>
    </row>
    <row r="969" spans="1:3">
      <c r="A969" s="12">
        <f t="shared" si="16"/>
        <v>968</v>
      </c>
      <c r="B969" s="8" t="s">
        <v>2991</v>
      </c>
      <c r="C969" s="8" t="s">
        <v>2992</v>
      </c>
    </row>
    <row r="970" spans="1:3">
      <c r="A970" s="12">
        <f t="shared" si="16"/>
        <v>969</v>
      </c>
      <c r="B970" s="8" t="s">
        <v>2993</v>
      </c>
      <c r="C970" s="8" t="s">
        <v>2994</v>
      </c>
    </row>
    <row r="971" spans="1:3">
      <c r="A971" s="12">
        <f t="shared" si="16"/>
        <v>970</v>
      </c>
      <c r="B971" s="8" t="s">
        <v>2995</v>
      </c>
      <c r="C971" s="8" t="s">
        <v>2996</v>
      </c>
    </row>
    <row r="972" spans="1:3">
      <c r="A972" s="12">
        <f t="shared" si="16"/>
        <v>971</v>
      </c>
      <c r="B972" s="8" t="s">
        <v>2997</v>
      </c>
      <c r="C972" s="8" t="s">
        <v>2998</v>
      </c>
    </row>
    <row r="973" spans="1:3">
      <c r="A973" s="12">
        <f t="shared" si="16"/>
        <v>972</v>
      </c>
      <c r="B973" s="8" t="s">
        <v>2655</v>
      </c>
      <c r="C973" s="8" t="s">
        <v>2999</v>
      </c>
    </row>
    <row r="974" spans="1:3">
      <c r="A974" s="12">
        <f t="shared" si="16"/>
        <v>973</v>
      </c>
      <c r="B974" s="8" t="s">
        <v>3000</v>
      </c>
      <c r="C974" s="8" t="s">
        <v>3001</v>
      </c>
    </row>
    <row r="975" spans="1:3">
      <c r="A975" s="12">
        <f t="shared" si="16"/>
        <v>974</v>
      </c>
      <c r="B975" s="8" t="s">
        <v>3002</v>
      </c>
      <c r="C975" s="8" t="s">
        <v>3003</v>
      </c>
    </row>
    <row r="976" spans="1:3">
      <c r="A976" s="12">
        <f t="shared" si="16"/>
        <v>975</v>
      </c>
      <c r="B976" s="8" t="s">
        <v>3004</v>
      </c>
      <c r="C976" s="8" t="s">
        <v>3005</v>
      </c>
    </row>
    <row r="977" spans="1:3">
      <c r="A977" s="12">
        <f t="shared" si="16"/>
        <v>976</v>
      </c>
      <c r="B977" s="8" t="s">
        <v>3006</v>
      </c>
      <c r="C977" s="8" t="s">
        <v>3007</v>
      </c>
    </row>
    <row r="978" spans="1:3">
      <c r="A978" s="12">
        <f t="shared" si="16"/>
        <v>977</v>
      </c>
      <c r="B978" s="8" t="s">
        <v>3008</v>
      </c>
      <c r="C978" s="8" t="s">
        <v>3009</v>
      </c>
    </row>
    <row r="979" spans="1:3">
      <c r="A979" s="12">
        <f t="shared" si="16"/>
        <v>978</v>
      </c>
      <c r="B979" s="8" t="s">
        <v>3010</v>
      </c>
      <c r="C979" s="8" t="s">
        <v>3011</v>
      </c>
    </row>
    <row r="980" spans="1:3">
      <c r="A980" s="12">
        <f t="shared" si="16"/>
        <v>979</v>
      </c>
      <c r="B980" s="8" t="s">
        <v>3012</v>
      </c>
      <c r="C980" s="8" t="s">
        <v>3013</v>
      </c>
    </row>
    <row r="981" spans="1:3">
      <c r="A981" s="12">
        <f t="shared" si="16"/>
        <v>980</v>
      </c>
      <c r="B981" s="8" t="s">
        <v>3014</v>
      </c>
      <c r="C981" s="8" t="s">
        <v>3015</v>
      </c>
    </row>
    <row r="982" spans="1:3">
      <c r="A982" s="12">
        <f t="shared" si="16"/>
        <v>981</v>
      </c>
      <c r="B982" s="8" t="s">
        <v>1243</v>
      </c>
      <c r="C982" s="8" t="s">
        <v>3016</v>
      </c>
    </row>
    <row r="983" spans="1:3">
      <c r="A983" s="12">
        <f t="shared" si="16"/>
        <v>982</v>
      </c>
      <c r="B983" s="8" t="s">
        <v>3017</v>
      </c>
      <c r="C983" s="8" t="s">
        <v>3018</v>
      </c>
    </row>
    <row r="984" spans="1:3">
      <c r="A984" s="12">
        <f t="shared" si="16"/>
        <v>983</v>
      </c>
      <c r="B984" s="8" t="s">
        <v>3019</v>
      </c>
      <c r="C984" s="8" t="s">
        <v>3020</v>
      </c>
    </row>
    <row r="985" spans="1:3">
      <c r="A985" s="12">
        <f t="shared" si="16"/>
        <v>984</v>
      </c>
      <c r="B985" s="8" t="s">
        <v>3021</v>
      </c>
      <c r="C985" s="8" t="s">
        <v>3022</v>
      </c>
    </row>
    <row r="986" spans="1:3">
      <c r="A986" s="12">
        <f t="shared" si="16"/>
        <v>985</v>
      </c>
      <c r="B986" s="8" t="s">
        <v>3023</v>
      </c>
      <c r="C986" s="8" t="s">
        <v>3024</v>
      </c>
    </row>
    <row r="987" spans="1:3">
      <c r="A987" s="12">
        <f t="shared" si="16"/>
        <v>986</v>
      </c>
      <c r="B987" s="8" t="s">
        <v>3025</v>
      </c>
      <c r="C987" s="8" t="s">
        <v>3026</v>
      </c>
    </row>
    <row r="988" spans="1:3">
      <c r="A988" s="12">
        <f t="shared" si="16"/>
        <v>987</v>
      </c>
      <c r="B988" s="8" t="s">
        <v>3027</v>
      </c>
      <c r="C988" s="8" t="s">
        <v>3028</v>
      </c>
    </row>
    <row r="989" spans="1:3">
      <c r="A989" s="12">
        <f t="shared" si="16"/>
        <v>988</v>
      </c>
      <c r="B989" s="8" t="s">
        <v>3029</v>
      </c>
      <c r="C989" s="8" t="s">
        <v>3030</v>
      </c>
    </row>
    <row r="990" spans="1:3">
      <c r="A990" s="12">
        <f t="shared" si="16"/>
        <v>989</v>
      </c>
      <c r="B990" s="8" t="s">
        <v>3031</v>
      </c>
      <c r="C990" s="8" t="s">
        <v>3032</v>
      </c>
    </row>
    <row r="991" spans="1:3">
      <c r="A991" s="12">
        <f t="shared" si="16"/>
        <v>990</v>
      </c>
      <c r="B991" s="8" t="s">
        <v>3033</v>
      </c>
      <c r="C991" s="8" t="s">
        <v>3034</v>
      </c>
    </row>
    <row r="992" spans="1:3">
      <c r="A992" s="12">
        <f t="shared" si="16"/>
        <v>991</v>
      </c>
      <c r="B992" s="8" t="s">
        <v>3035</v>
      </c>
      <c r="C992" s="8" t="s">
        <v>3036</v>
      </c>
    </row>
    <row r="993" spans="1:3">
      <c r="A993" s="12">
        <f t="shared" si="16"/>
        <v>992</v>
      </c>
      <c r="B993" s="8" t="s">
        <v>3037</v>
      </c>
      <c r="C993" s="8" t="s">
        <v>3038</v>
      </c>
    </row>
    <row r="994" spans="1:3">
      <c r="A994" s="12">
        <f t="shared" si="16"/>
        <v>993</v>
      </c>
      <c r="B994" s="8" t="s">
        <v>3039</v>
      </c>
      <c r="C994" s="8" t="s">
        <v>3040</v>
      </c>
    </row>
    <row r="995" spans="1:3">
      <c r="A995" s="12">
        <f t="shared" si="16"/>
        <v>994</v>
      </c>
      <c r="B995" s="8" t="s">
        <v>3041</v>
      </c>
      <c r="C995" s="8" t="s">
        <v>3042</v>
      </c>
    </row>
    <row r="996" spans="1:3">
      <c r="A996" s="12">
        <f t="shared" si="16"/>
        <v>995</v>
      </c>
      <c r="B996" s="8" t="s">
        <v>3043</v>
      </c>
      <c r="C996" s="8" t="s">
        <v>3044</v>
      </c>
    </row>
    <row r="997" spans="1:3">
      <c r="A997" s="12">
        <f t="shared" si="16"/>
        <v>996</v>
      </c>
      <c r="B997" s="8" t="s">
        <v>3045</v>
      </c>
      <c r="C997" s="8" t="s">
        <v>3046</v>
      </c>
    </row>
    <row r="998" spans="1:3">
      <c r="A998" s="12">
        <f t="shared" si="16"/>
        <v>997</v>
      </c>
      <c r="B998" s="8" t="s">
        <v>3047</v>
      </c>
      <c r="C998" s="8" t="s">
        <v>3048</v>
      </c>
    </row>
    <row r="999" spans="1:3">
      <c r="A999" s="12">
        <f t="shared" si="16"/>
        <v>998</v>
      </c>
      <c r="B999" s="8" t="s">
        <v>3049</v>
      </c>
      <c r="C999" s="8" t="s">
        <v>3050</v>
      </c>
    </row>
    <row r="1000" spans="1:3">
      <c r="A1000" s="12">
        <f t="shared" si="16"/>
        <v>999</v>
      </c>
      <c r="B1000" s="8" t="s">
        <v>3051</v>
      </c>
      <c r="C1000" s="8" t="s">
        <v>3052</v>
      </c>
    </row>
    <row r="1001" spans="1:3">
      <c r="A1001" s="12">
        <f t="shared" si="16"/>
        <v>1000</v>
      </c>
      <c r="B1001" s="8" t="s">
        <v>3053</v>
      </c>
      <c r="C1001" s="8" t="s">
        <v>3054</v>
      </c>
    </row>
    <row r="1002" spans="1:3">
      <c r="A1002" s="12">
        <f t="shared" si="16"/>
        <v>1001</v>
      </c>
      <c r="B1002" s="8" t="s">
        <v>3055</v>
      </c>
      <c r="C1002" s="8" t="s">
        <v>3056</v>
      </c>
    </row>
    <row r="1003" spans="1:3">
      <c r="A1003" s="12">
        <f t="shared" si="16"/>
        <v>1002</v>
      </c>
      <c r="B1003" s="8" t="s">
        <v>3057</v>
      </c>
      <c r="C1003" s="8" t="s">
        <v>3058</v>
      </c>
    </row>
    <row r="1004" spans="1:3">
      <c r="A1004" s="12">
        <f t="shared" si="16"/>
        <v>1003</v>
      </c>
      <c r="B1004" s="8" t="s">
        <v>2537</v>
      </c>
      <c r="C1004" s="8" t="s">
        <v>3059</v>
      </c>
    </row>
    <row r="1005" spans="1:3">
      <c r="A1005" s="12">
        <f t="shared" si="16"/>
        <v>1004</v>
      </c>
      <c r="B1005" s="8" t="s">
        <v>3060</v>
      </c>
      <c r="C1005" s="8" t="s">
        <v>3061</v>
      </c>
    </row>
    <row r="1006" spans="1:3">
      <c r="A1006" s="12">
        <f t="shared" si="16"/>
        <v>1005</v>
      </c>
      <c r="B1006" s="8" t="s">
        <v>3062</v>
      </c>
      <c r="C1006" s="8" t="s">
        <v>3063</v>
      </c>
    </row>
    <row r="1007" spans="1:3">
      <c r="A1007" s="12">
        <f t="shared" si="16"/>
        <v>1006</v>
      </c>
      <c r="B1007" s="8" t="s">
        <v>3064</v>
      </c>
      <c r="C1007" s="8" t="s">
        <v>3065</v>
      </c>
    </row>
    <row r="1008" spans="1:3">
      <c r="A1008" s="12">
        <f t="shared" si="16"/>
        <v>1007</v>
      </c>
      <c r="B1008" s="8" t="s">
        <v>1378</v>
      </c>
      <c r="C1008" s="8" t="s">
        <v>3066</v>
      </c>
    </row>
    <row r="1009" spans="1:3">
      <c r="A1009" s="12">
        <f t="shared" si="16"/>
        <v>1008</v>
      </c>
      <c r="B1009" s="8" t="s">
        <v>3067</v>
      </c>
      <c r="C1009" s="8" t="s">
        <v>3068</v>
      </c>
    </row>
    <row r="1010" spans="1:3">
      <c r="A1010" s="12">
        <f t="shared" si="16"/>
        <v>1009</v>
      </c>
      <c r="B1010" s="8" t="s">
        <v>2925</v>
      </c>
      <c r="C1010" s="8" t="s">
        <v>3069</v>
      </c>
    </row>
    <row r="1011" spans="1:3">
      <c r="A1011" s="12">
        <f t="shared" si="16"/>
        <v>1010</v>
      </c>
      <c r="B1011" s="8" t="s">
        <v>3070</v>
      </c>
      <c r="C1011" s="8" t="s">
        <v>3071</v>
      </c>
    </row>
    <row r="1012" spans="1:3">
      <c r="A1012" s="12">
        <f t="shared" si="16"/>
        <v>1011</v>
      </c>
      <c r="B1012" s="8" t="s">
        <v>3072</v>
      </c>
      <c r="C1012" s="8" t="s">
        <v>3073</v>
      </c>
    </row>
    <row r="1013" spans="1:3">
      <c r="A1013" s="12">
        <f t="shared" si="16"/>
        <v>1012</v>
      </c>
      <c r="B1013" s="8" t="s">
        <v>3074</v>
      </c>
      <c r="C1013" s="8" t="s">
        <v>3075</v>
      </c>
    </row>
    <row r="1014" spans="1:3">
      <c r="A1014" s="12">
        <f t="shared" si="16"/>
        <v>1013</v>
      </c>
      <c r="B1014" s="8" t="s">
        <v>1323</v>
      </c>
      <c r="C1014" s="8" t="s">
        <v>3076</v>
      </c>
    </row>
    <row r="1015" spans="1:3">
      <c r="A1015" s="12">
        <f t="shared" si="16"/>
        <v>1014</v>
      </c>
      <c r="B1015" s="8" t="s">
        <v>3077</v>
      </c>
      <c r="C1015" s="8" t="s">
        <v>3078</v>
      </c>
    </row>
    <row r="1016" spans="1:3">
      <c r="A1016" s="12">
        <f t="shared" si="16"/>
        <v>1015</v>
      </c>
      <c r="B1016" s="8" t="s">
        <v>3079</v>
      </c>
      <c r="C1016" s="8" t="s">
        <v>3080</v>
      </c>
    </row>
    <row r="1017" spans="1:3">
      <c r="A1017" s="12">
        <f t="shared" si="16"/>
        <v>1016</v>
      </c>
      <c r="B1017" s="8" t="s">
        <v>3081</v>
      </c>
      <c r="C1017" s="8" t="s">
        <v>3082</v>
      </c>
    </row>
    <row r="1018" spans="1:3">
      <c r="A1018" s="12">
        <f t="shared" si="16"/>
        <v>1017</v>
      </c>
      <c r="B1018" s="8" t="s">
        <v>3083</v>
      </c>
      <c r="C1018" s="8" t="s">
        <v>3084</v>
      </c>
    </row>
    <row r="1019" spans="1:3">
      <c r="A1019" s="12">
        <f t="shared" si="16"/>
        <v>1018</v>
      </c>
      <c r="B1019" s="8" t="s">
        <v>3085</v>
      </c>
      <c r="C1019" s="8" t="s">
        <v>3086</v>
      </c>
    </row>
    <row r="1020" spans="1:3">
      <c r="A1020" s="12">
        <f t="shared" si="16"/>
        <v>1019</v>
      </c>
      <c r="B1020" s="8" t="s">
        <v>3087</v>
      </c>
      <c r="C1020" s="8" t="s">
        <v>3088</v>
      </c>
    </row>
    <row r="1021" spans="1:3">
      <c r="A1021" s="12">
        <f t="shared" si="16"/>
        <v>1020</v>
      </c>
      <c r="B1021" s="8" t="s">
        <v>3089</v>
      </c>
      <c r="C1021" s="8" t="s">
        <v>3090</v>
      </c>
    </row>
    <row r="1022" spans="1:3">
      <c r="A1022" s="12">
        <f t="shared" si="16"/>
        <v>1021</v>
      </c>
      <c r="B1022" s="8" t="s">
        <v>3091</v>
      </c>
      <c r="C1022" s="8" t="s">
        <v>3092</v>
      </c>
    </row>
    <row r="1023" spans="1:3">
      <c r="A1023" s="12">
        <f t="shared" si="16"/>
        <v>1022</v>
      </c>
      <c r="B1023" s="8" t="s">
        <v>3093</v>
      </c>
      <c r="C1023" s="8" t="s">
        <v>3094</v>
      </c>
    </row>
    <row r="1024" spans="1:3">
      <c r="A1024" s="12">
        <f t="shared" si="16"/>
        <v>1023</v>
      </c>
      <c r="B1024" s="8" t="s">
        <v>2842</v>
      </c>
      <c r="C1024" s="8" t="s">
        <v>3095</v>
      </c>
    </row>
    <row r="1025" spans="1:3">
      <c r="A1025" s="12">
        <f t="shared" si="16"/>
        <v>1024</v>
      </c>
      <c r="B1025" s="8" t="s">
        <v>3096</v>
      </c>
      <c r="C1025" s="8" t="s">
        <v>3097</v>
      </c>
    </row>
    <row r="1026" spans="1:3">
      <c r="A1026" s="12">
        <f t="shared" si="16"/>
        <v>1025</v>
      </c>
      <c r="B1026" s="8" t="s">
        <v>3098</v>
      </c>
      <c r="C1026" s="8" t="s">
        <v>3099</v>
      </c>
    </row>
    <row r="1027" spans="1:3">
      <c r="A1027" s="12">
        <f t="shared" si="16"/>
        <v>1026</v>
      </c>
      <c r="B1027" s="8" t="s">
        <v>3100</v>
      </c>
      <c r="C1027" s="8" t="s">
        <v>3101</v>
      </c>
    </row>
    <row r="1028" spans="1:3">
      <c r="A1028" s="12">
        <f t="shared" si="16"/>
        <v>1027</v>
      </c>
      <c r="B1028" s="8" t="s">
        <v>3102</v>
      </c>
      <c r="C1028" s="8" t="s">
        <v>3103</v>
      </c>
    </row>
    <row r="1029" spans="1:3">
      <c r="A1029" s="12">
        <f t="shared" si="16"/>
        <v>1028</v>
      </c>
      <c r="B1029" s="8" t="s">
        <v>3104</v>
      </c>
      <c r="C1029" s="8" t="s">
        <v>3105</v>
      </c>
    </row>
    <row r="1030" spans="1:3">
      <c r="A1030" s="12">
        <f t="shared" si="16"/>
        <v>1029</v>
      </c>
      <c r="B1030" s="8" t="s">
        <v>3106</v>
      </c>
      <c r="C1030" s="8" t="s">
        <v>3107</v>
      </c>
    </row>
    <row r="1031" spans="1:3">
      <c r="A1031" s="12">
        <f t="shared" si="16"/>
        <v>1030</v>
      </c>
      <c r="B1031" s="8" t="s">
        <v>3108</v>
      </c>
      <c r="C1031" s="8" t="s">
        <v>3109</v>
      </c>
    </row>
    <row r="1032" spans="1:3">
      <c r="A1032" s="12">
        <f t="shared" ref="A1032:A1095" si="17">IF(B1032&lt;&gt;"",ROW(A1031),"")</f>
        <v>1031</v>
      </c>
      <c r="B1032" s="8" t="s">
        <v>2962</v>
      </c>
      <c r="C1032" s="8" t="s">
        <v>3110</v>
      </c>
    </row>
    <row r="1033" spans="1:3">
      <c r="A1033" s="12">
        <f t="shared" si="17"/>
        <v>1032</v>
      </c>
      <c r="B1033" s="8" t="s">
        <v>1579</v>
      </c>
      <c r="C1033" s="8" t="s">
        <v>3111</v>
      </c>
    </row>
    <row r="1034" spans="1:3">
      <c r="A1034" s="12">
        <f t="shared" si="17"/>
        <v>1033</v>
      </c>
      <c r="B1034" s="8" t="s">
        <v>3112</v>
      </c>
      <c r="C1034" s="8" t="s">
        <v>3113</v>
      </c>
    </row>
    <row r="1035" spans="1:3">
      <c r="A1035" s="12">
        <f t="shared" si="17"/>
        <v>1034</v>
      </c>
      <c r="B1035" s="8" t="s">
        <v>3114</v>
      </c>
      <c r="C1035" s="8" t="s">
        <v>3115</v>
      </c>
    </row>
    <row r="1036" spans="1:3">
      <c r="A1036" s="12">
        <f t="shared" si="17"/>
        <v>1035</v>
      </c>
      <c r="B1036" s="8" t="s">
        <v>3116</v>
      </c>
      <c r="C1036" s="8" t="s">
        <v>3117</v>
      </c>
    </row>
    <row r="1037" spans="1:3">
      <c r="A1037" s="12">
        <f t="shared" si="17"/>
        <v>1036</v>
      </c>
      <c r="B1037" s="8" t="s">
        <v>3118</v>
      </c>
      <c r="C1037" s="8" t="s">
        <v>3119</v>
      </c>
    </row>
    <row r="1038" spans="1:3">
      <c r="A1038" s="12">
        <f t="shared" si="17"/>
        <v>1037</v>
      </c>
      <c r="B1038" s="8" t="s">
        <v>3120</v>
      </c>
      <c r="C1038" s="8" t="s">
        <v>3121</v>
      </c>
    </row>
    <row r="1039" spans="1:3">
      <c r="A1039" s="12">
        <f t="shared" si="17"/>
        <v>1038</v>
      </c>
      <c r="B1039" s="8" t="s">
        <v>3122</v>
      </c>
      <c r="C1039" s="8" t="s">
        <v>3123</v>
      </c>
    </row>
    <row r="1040" spans="1:3">
      <c r="A1040" s="12">
        <f t="shared" si="17"/>
        <v>1039</v>
      </c>
      <c r="B1040" s="8" t="s">
        <v>3124</v>
      </c>
      <c r="C1040" s="8" t="s">
        <v>3125</v>
      </c>
    </row>
    <row r="1041" spans="1:3">
      <c r="A1041" s="12">
        <f t="shared" si="17"/>
        <v>1040</v>
      </c>
      <c r="B1041" s="8" t="s">
        <v>3126</v>
      </c>
      <c r="C1041" s="8" t="s">
        <v>3127</v>
      </c>
    </row>
    <row r="1042" spans="1:3">
      <c r="A1042" s="12">
        <f t="shared" si="17"/>
        <v>1041</v>
      </c>
      <c r="B1042" s="8" t="s">
        <v>3128</v>
      </c>
      <c r="C1042" s="8" t="s">
        <v>3129</v>
      </c>
    </row>
    <row r="1043" spans="1:3">
      <c r="A1043" s="12">
        <f t="shared" si="17"/>
        <v>1042</v>
      </c>
      <c r="B1043" s="8" t="s">
        <v>3130</v>
      </c>
      <c r="C1043" s="8" t="s">
        <v>3131</v>
      </c>
    </row>
    <row r="1044" spans="1:3">
      <c r="A1044" s="12">
        <f t="shared" si="17"/>
        <v>1043</v>
      </c>
      <c r="B1044" s="8" t="s">
        <v>2762</v>
      </c>
      <c r="C1044" s="8" t="s">
        <v>3132</v>
      </c>
    </row>
    <row r="1045" spans="1:3">
      <c r="A1045" s="12">
        <f t="shared" si="17"/>
        <v>1044</v>
      </c>
      <c r="B1045" s="8" t="s">
        <v>3133</v>
      </c>
      <c r="C1045" s="8" t="s">
        <v>3134</v>
      </c>
    </row>
    <row r="1046" spans="1:3">
      <c r="A1046" s="12">
        <f t="shared" si="17"/>
        <v>1045</v>
      </c>
      <c r="B1046" s="8" t="s">
        <v>1243</v>
      </c>
      <c r="C1046" s="8" t="s">
        <v>3135</v>
      </c>
    </row>
    <row r="1047" spans="1:3">
      <c r="A1047" s="12">
        <f t="shared" si="17"/>
        <v>1046</v>
      </c>
      <c r="B1047" s="8" t="s">
        <v>3136</v>
      </c>
      <c r="C1047" s="8" t="s">
        <v>3137</v>
      </c>
    </row>
    <row r="1048" spans="1:3">
      <c r="A1048" s="12">
        <f t="shared" si="17"/>
        <v>1047</v>
      </c>
      <c r="B1048" s="8" t="s">
        <v>3138</v>
      </c>
      <c r="C1048" s="8" t="s">
        <v>3139</v>
      </c>
    </row>
    <row r="1049" spans="1:3">
      <c r="A1049" s="12">
        <f t="shared" si="17"/>
        <v>1048</v>
      </c>
      <c r="B1049" s="8" t="s">
        <v>3140</v>
      </c>
      <c r="C1049" s="8" t="s">
        <v>3141</v>
      </c>
    </row>
    <row r="1050" spans="1:3">
      <c r="A1050" s="12">
        <f t="shared" si="17"/>
        <v>1049</v>
      </c>
      <c r="B1050" s="8" t="s">
        <v>3142</v>
      </c>
      <c r="C1050" s="8" t="s">
        <v>3143</v>
      </c>
    </row>
    <row r="1051" spans="1:3">
      <c r="A1051" s="12">
        <f t="shared" si="17"/>
        <v>1050</v>
      </c>
      <c r="B1051" s="8" t="s">
        <v>3144</v>
      </c>
      <c r="C1051" s="8" t="s">
        <v>3145</v>
      </c>
    </row>
    <row r="1052" spans="1:3">
      <c r="A1052" s="12">
        <f t="shared" si="17"/>
        <v>1051</v>
      </c>
      <c r="B1052" s="8" t="s">
        <v>3146</v>
      </c>
      <c r="C1052" s="8" t="s">
        <v>3147</v>
      </c>
    </row>
    <row r="1053" spans="1:3">
      <c r="A1053" s="12">
        <f t="shared" si="17"/>
        <v>1052</v>
      </c>
      <c r="B1053" s="8" t="s">
        <v>3148</v>
      </c>
      <c r="C1053" s="8" t="s">
        <v>3149</v>
      </c>
    </row>
    <row r="1054" spans="1:3">
      <c r="A1054" s="12">
        <f t="shared" si="17"/>
        <v>1053</v>
      </c>
      <c r="B1054" s="8" t="s">
        <v>3150</v>
      </c>
      <c r="C1054" s="8" t="s">
        <v>3151</v>
      </c>
    </row>
    <row r="1055" spans="1:3">
      <c r="A1055" s="12">
        <f t="shared" si="17"/>
        <v>1054</v>
      </c>
      <c r="B1055" s="8" t="s">
        <v>3152</v>
      </c>
      <c r="C1055" s="8" t="s">
        <v>3153</v>
      </c>
    </row>
    <row r="1056" spans="1:3">
      <c r="A1056" s="12">
        <f t="shared" si="17"/>
        <v>1055</v>
      </c>
      <c r="B1056" s="8" t="s">
        <v>3154</v>
      </c>
      <c r="C1056" s="8" t="s">
        <v>3155</v>
      </c>
    </row>
    <row r="1057" spans="1:3">
      <c r="A1057" s="12">
        <f t="shared" si="17"/>
        <v>1056</v>
      </c>
      <c r="B1057" s="8" t="s">
        <v>3156</v>
      </c>
      <c r="C1057" s="8" t="s">
        <v>3157</v>
      </c>
    </row>
    <row r="1058" spans="1:3">
      <c r="A1058" s="12">
        <f t="shared" si="17"/>
        <v>1057</v>
      </c>
      <c r="B1058" s="8" t="s">
        <v>3158</v>
      </c>
      <c r="C1058" s="8" t="s">
        <v>3159</v>
      </c>
    </row>
    <row r="1059" spans="1:3">
      <c r="A1059" s="12">
        <f t="shared" si="17"/>
        <v>1058</v>
      </c>
      <c r="B1059" s="8" t="s">
        <v>3160</v>
      </c>
      <c r="C1059" s="8" t="s">
        <v>3161</v>
      </c>
    </row>
    <row r="1060" spans="1:3">
      <c r="A1060" s="12">
        <f t="shared" si="17"/>
        <v>1059</v>
      </c>
      <c r="B1060" s="8" t="s">
        <v>3162</v>
      </c>
      <c r="C1060" s="8" t="s">
        <v>3163</v>
      </c>
    </row>
    <row r="1061" spans="1:3">
      <c r="A1061" s="12">
        <f t="shared" si="17"/>
        <v>1060</v>
      </c>
      <c r="B1061" s="8" t="s">
        <v>3164</v>
      </c>
      <c r="C1061" s="8" t="s">
        <v>3165</v>
      </c>
    </row>
    <row r="1062" spans="1:3">
      <c r="A1062" s="12">
        <f t="shared" si="17"/>
        <v>1061</v>
      </c>
      <c r="B1062" s="8" t="s">
        <v>3166</v>
      </c>
      <c r="C1062" s="8" t="s">
        <v>3167</v>
      </c>
    </row>
    <row r="1063" spans="1:3">
      <c r="A1063" s="12">
        <f t="shared" si="17"/>
        <v>1062</v>
      </c>
      <c r="B1063" s="8" t="s">
        <v>3168</v>
      </c>
      <c r="C1063" s="8" t="s">
        <v>3169</v>
      </c>
    </row>
    <row r="1064" spans="1:3">
      <c r="A1064" s="12">
        <f t="shared" si="17"/>
        <v>1063</v>
      </c>
      <c r="B1064" s="8" t="s">
        <v>3170</v>
      </c>
      <c r="C1064" s="8" t="s">
        <v>3171</v>
      </c>
    </row>
    <row r="1065" spans="1:3">
      <c r="A1065" s="12">
        <f t="shared" si="17"/>
        <v>1064</v>
      </c>
      <c r="B1065" s="8" t="s">
        <v>3172</v>
      </c>
      <c r="C1065" s="8" t="s">
        <v>3173</v>
      </c>
    </row>
    <row r="1066" spans="1:3">
      <c r="A1066" s="12">
        <f t="shared" si="17"/>
        <v>1065</v>
      </c>
      <c r="B1066" s="8" t="s">
        <v>3174</v>
      </c>
      <c r="C1066" s="8" t="s">
        <v>3175</v>
      </c>
    </row>
    <row r="1067" spans="1:3">
      <c r="A1067" s="12">
        <f t="shared" si="17"/>
        <v>1066</v>
      </c>
      <c r="B1067" s="8" t="s">
        <v>2971</v>
      </c>
      <c r="C1067" s="8" t="s">
        <v>3176</v>
      </c>
    </row>
    <row r="1068" spans="1:3">
      <c r="A1068" s="12">
        <f t="shared" si="17"/>
        <v>1067</v>
      </c>
      <c r="B1068" s="8" t="s">
        <v>3177</v>
      </c>
      <c r="C1068" s="8" t="s">
        <v>3178</v>
      </c>
    </row>
    <row r="1069" spans="1:3">
      <c r="A1069" s="12">
        <f t="shared" si="17"/>
        <v>1068</v>
      </c>
      <c r="B1069" s="8" t="s">
        <v>3179</v>
      </c>
      <c r="C1069" s="8" t="s">
        <v>3180</v>
      </c>
    </row>
    <row r="1070" spans="1:3">
      <c r="A1070" s="12">
        <f t="shared" si="17"/>
        <v>1069</v>
      </c>
      <c r="B1070" s="8" t="s">
        <v>3181</v>
      </c>
      <c r="C1070" s="8" t="s">
        <v>3182</v>
      </c>
    </row>
    <row r="1071" spans="1:3">
      <c r="A1071" s="12">
        <f t="shared" si="17"/>
        <v>1070</v>
      </c>
      <c r="B1071" s="8" t="s">
        <v>1840</v>
      </c>
      <c r="C1071" s="8" t="s">
        <v>3183</v>
      </c>
    </row>
    <row r="1072" spans="1:3">
      <c r="A1072" s="12">
        <f t="shared" si="17"/>
        <v>1071</v>
      </c>
      <c r="B1072" s="8" t="s">
        <v>3184</v>
      </c>
      <c r="C1072" s="8" t="s">
        <v>3185</v>
      </c>
    </row>
    <row r="1073" spans="1:3">
      <c r="A1073" s="12">
        <f t="shared" si="17"/>
        <v>1072</v>
      </c>
      <c r="B1073" s="8" t="s">
        <v>3186</v>
      </c>
      <c r="C1073" s="8" t="s">
        <v>3187</v>
      </c>
    </row>
    <row r="1074" spans="1:3">
      <c r="A1074" s="12">
        <f t="shared" si="17"/>
        <v>1073</v>
      </c>
      <c r="B1074" s="8" t="s">
        <v>3188</v>
      </c>
      <c r="C1074" s="8" t="s">
        <v>3189</v>
      </c>
    </row>
    <row r="1075" spans="1:3">
      <c r="A1075" s="12">
        <f t="shared" si="17"/>
        <v>1074</v>
      </c>
      <c r="B1075" s="8" t="s">
        <v>3190</v>
      </c>
      <c r="C1075" s="8" t="s">
        <v>3191</v>
      </c>
    </row>
    <row r="1076" spans="1:3">
      <c r="A1076" s="12">
        <f t="shared" si="17"/>
        <v>1075</v>
      </c>
      <c r="B1076" s="8" t="s">
        <v>3029</v>
      </c>
      <c r="C1076" s="8" t="s">
        <v>3192</v>
      </c>
    </row>
    <row r="1077" spans="1:3">
      <c r="A1077" s="12">
        <f t="shared" si="17"/>
        <v>1076</v>
      </c>
      <c r="B1077" s="8" t="s">
        <v>3193</v>
      </c>
      <c r="C1077" s="8" t="s">
        <v>3194</v>
      </c>
    </row>
    <row r="1078" spans="1:3">
      <c r="A1078" s="12">
        <f t="shared" si="17"/>
        <v>1077</v>
      </c>
      <c r="B1078" s="8" t="s">
        <v>3195</v>
      </c>
      <c r="C1078" s="8" t="s">
        <v>3196</v>
      </c>
    </row>
    <row r="1079" spans="1:3">
      <c r="A1079" s="12">
        <f t="shared" si="17"/>
        <v>1078</v>
      </c>
      <c r="B1079" s="8" t="s">
        <v>3197</v>
      </c>
      <c r="C1079" s="8" t="s">
        <v>3198</v>
      </c>
    </row>
    <row r="1080" spans="1:3">
      <c r="A1080" s="12">
        <f t="shared" si="17"/>
        <v>1079</v>
      </c>
      <c r="B1080" s="8" t="s">
        <v>3199</v>
      </c>
      <c r="C1080" s="8" t="s">
        <v>3200</v>
      </c>
    </row>
    <row r="1081" spans="1:3">
      <c r="A1081" s="12">
        <f t="shared" si="17"/>
        <v>1080</v>
      </c>
      <c r="B1081" s="8" t="s">
        <v>3031</v>
      </c>
      <c r="C1081" s="8" t="s">
        <v>3201</v>
      </c>
    </row>
    <row r="1082" spans="1:3">
      <c r="A1082" s="12">
        <f t="shared" si="17"/>
        <v>1081</v>
      </c>
      <c r="B1082" s="8" t="s">
        <v>3202</v>
      </c>
      <c r="C1082" s="8" t="s">
        <v>3203</v>
      </c>
    </row>
    <row r="1083" spans="1:3">
      <c r="A1083" s="12">
        <f t="shared" si="17"/>
        <v>1082</v>
      </c>
      <c r="B1083" s="8" t="s">
        <v>3204</v>
      </c>
      <c r="C1083" s="8" t="s">
        <v>3205</v>
      </c>
    </row>
    <row r="1084" spans="1:3">
      <c r="A1084" s="12">
        <f t="shared" si="17"/>
        <v>1083</v>
      </c>
      <c r="B1084" s="8" t="s">
        <v>3206</v>
      </c>
      <c r="C1084" s="8" t="s">
        <v>3207</v>
      </c>
    </row>
    <row r="1085" spans="1:3">
      <c r="A1085" s="12">
        <f t="shared" si="17"/>
        <v>1084</v>
      </c>
      <c r="B1085" s="8" t="s">
        <v>3208</v>
      </c>
      <c r="C1085" s="8" t="s">
        <v>3209</v>
      </c>
    </row>
    <row r="1086" spans="1:3">
      <c r="A1086" s="12">
        <f t="shared" si="17"/>
        <v>1085</v>
      </c>
      <c r="B1086" s="8" t="s">
        <v>2809</v>
      </c>
      <c r="C1086" s="8" t="s">
        <v>3210</v>
      </c>
    </row>
    <row r="1087" spans="1:3">
      <c r="A1087" s="12">
        <f t="shared" si="17"/>
        <v>1086</v>
      </c>
      <c r="B1087" s="8" t="s">
        <v>3211</v>
      </c>
      <c r="C1087" s="8" t="s">
        <v>3212</v>
      </c>
    </row>
    <row r="1088" spans="1:3">
      <c r="A1088" s="12">
        <f t="shared" si="17"/>
        <v>1087</v>
      </c>
      <c r="B1088" s="8" t="s">
        <v>3213</v>
      </c>
      <c r="C1088" s="8" t="s">
        <v>3214</v>
      </c>
    </row>
    <row r="1089" spans="1:3">
      <c r="A1089" s="12">
        <f t="shared" si="17"/>
        <v>1088</v>
      </c>
      <c r="B1089" s="8" t="s">
        <v>3215</v>
      </c>
      <c r="C1089" s="8" t="s">
        <v>3216</v>
      </c>
    </row>
    <row r="1090" spans="1:3">
      <c r="A1090" s="12">
        <f t="shared" si="17"/>
        <v>1089</v>
      </c>
      <c r="B1090" s="8" t="s">
        <v>3217</v>
      </c>
      <c r="C1090" s="8" t="s">
        <v>3218</v>
      </c>
    </row>
    <row r="1091" spans="1:3">
      <c r="A1091" s="12">
        <f t="shared" si="17"/>
        <v>1090</v>
      </c>
      <c r="B1091" s="8" t="s">
        <v>3219</v>
      </c>
      <c r="C1091" s="8" t="s">
        <v>3220</v>
      </c>
    </row>
    <row r="1092" spans="1:3">
      <c r="A1092" s="12">
        <f t="shared" si="17"/>
        <v>1091</v>
      </c>
      <c r="B1092" s="8" t="s">
        <v>3221</v>
      </c>
      <c r="C1092" s="8" t="s">
        <v>3222</v>
      </c>
    </row>
    <row r="1093" spans="1:3">
      <c r="A1093" s="12">
        <f t="shared" si="17"/>
        <v>1092</v>
      </c>
      <c r="B1093" s="8" t="s">
        <v>3223</v>
      </c>
      <c r="C1093" s="8" t="s">
        <v>3224</v>
      </c>
    </row>
    <row r="1094" spans="1:3">
      <c r="A1094" s="12">
        <f t="shared" si="17"/>
        <v>1093</v>
      </c>
      <c r="B1094" s="8" t="s">
        <v>3225</v>
      </c>
      <c r="C1094" s="8" t="s">
        <v>3226</v>
      </c>
    </row>
    <row r="1095" spans="1:3">
      <c r="A1095" s="12">
        <f t="shared" si="17"/>
        <v>1094</v>
      </c>
      <c r="B1095" s="8" t="s">
        <v>3227</v>
      </c>
      <c r="C1095" s="8" t="s">
        <v>3228</v>
      </c>
    </row>
    <row r="1096" spans="1:3">
      <c r="A1096" s="12">
        <f t="shared" ref="A1096:A1159" si="18">IF(B1096&lt;&gt;"",ROW(A1095),"")</f>
        <v>1095</v>
      </c>
      <c r="B1096" s="8" t="s">
        <v>3229</v>
      </c>
      <c r="C1096" s="8" t="s">
        <v>3230</v>
      </c>
    </row>
    <row r="1097" spans="1:3">
      <c r="A1097" s="12">
        <f t="shared" si="18"/>
        <v>1096</v>
      </c>
      <c r="B1097" s="8" t="s">
        <v>3231</v>
      </c>
      <c r="C1097" s="8" t="s">
        <v>3232</v>
      </c>
    </row>
    <row r="1098" spans="1:3">
      <c r="A1098" s="12">
        <f t="shared" si="18"/>
        <v>1097</v>
      </c>
      <c r="B1098" s="8" t="s">
        <v>2768</v>
      </c>
      <c r="C1098" s="8" t="s">
        <v>3233</v>
      </c>
    </row>
    <row r="1099" spans="1:3">
      <c r="A1099" s="12">
        <f t="shared" si="18"/>
        <v>1098</v>
      </c>
      <c r="B1099" s="8" t="s">
        <v>3234</v>
      </c>
      <c r="C1099" s="8" t="s">
        <v>3235</v>
      </c>
    </row>
    <row r="1100" spans="1:3">
      <c r="A1100" s="12">
        <f t="shared" si="18"/>
        <v>1099</v>
      </c>
      <c r="B1100" s="8" t="s">
        <v>3236</v>
      </c>
      <c r="C1100" s="8" t="s">
        <v>3237</v>
      </c>
    </row>
    <row r="1101" spans="1:3">
      <c r="A1101" s="12">
        <f t="shared" si="18"/>
        <v>1100</v>
      </c>
      <c r="B1101" s="8" t="s">
        <v>3238</v>
      </c>
      <c r="C1101" s="8" t="s">
        <v>3239</v>
      </c>
    </row>
    <row r="1102" spans="1:3">
      <c r="A1102" s="12">
        <f t="shared" si="18"/>
        <v>1101</v>
      </c>
      <c r="B1102" s="8" t="s">
        <v>3240</v>
      </c>
      <c r="C1102" s="8" t="s">
        <v>3241</v>
      </c>
    </row>
    <row r="1103" spans="1:3">
      <c r="A1103" s="12">
        <f t="shared" si="18"/>
        <v>1102</v>
      </c>
      <c r="B1103" s="8" t="s">
        <v>3242</v>
      </c>
      <c r="C1103" s="8" t="s">
        <v>3243</v>
      </c>
    </row>
    <row r="1104" spans="1:3">
      <c r="A1104" s="12">
        <f t="shared" si="18"/>
        <v>1103</v>
      </c>
      <c r="B1104" s="8" t="s">
        <v>3244</v>
      </c>
      <c r="C1104" s="8" t="s">
        <v>3245</v>
      </c>
    </row>
    <row r="1105" spans="1:3">
      <c r="A1105" s="12">
        <f t="shared" si="18"/>
        <v>1104</v>
      </c>
      <c r="B1105" s="8" t="s">
        <v>3246</v>
      </c>
      <c r="C1105" s="8" t="s">
        <v>3247</v>
      </c>
    </row>
    <row r="1106" spans="1:3">
      <c r="A1106" s="12">
        <f t="shared" si="18"/>
        <v>1105</v>
      </c>
      <c r="B1106" s="8" t="s">
        <v>3248</v>
      </c>
      <c r="C1106" s="8" t="s">
        <v>3249</v>
      </c>
    </row>
    <row r="1107" spans="1:3">
      <c r="A1107" s="12">
        <f t="shared" si="18"/>
        <v>1106</v>
      </c>
      <c r="B1107" s="8" t="s">
        <v>3250</v>
      </c>
      <c r="C1107" s="8" t="s">
        <v>3251</v>
      </c>
    </row>
    <row r="1108" spans="1:3">
      <c r="A1108" s="12">
        <f t="shared" si="18"/>
        <v>1107</v>
      </c>
      <c r="B1108" s="8" t="s">
        <v>3252</v>
      </c>
      <c r="C1108" s="8" t="s">
        <v>3253</v>
      </c>
    </row>
    <row r="1109" spans="1:3">
      <c r="A1109" s="12">
        <f t="shared" si="18"/>
        <v>1108</v>
      </c>
      <c r="B1109" s="8" t="s">
        <v>3254</v>
      </c>
      <c r="C1109" s="8" t="s">
        <v>3255</v>
      </c>
    </row>
    <row r="1110" spans="1:3">
      <c r="A1110" s="12">
        <f t="shared" si="18"/>
        <v>1109</v>
      </c>
      <c r="B1110" s="8" t="s">
        <v>3256</v>
      </c>
      <c r="C1110" s="8" t="s">
        <v>3257</v>
      </c>
    </row>
    <row r="1111" spans="1:3">
      <c r="A1111" s="12">
        <f t="shared" si="18"/>
        <v>1110</v>
      </c>
      <c r="B1111" s="8" t="s">
        <v>3258</v>
      </c>
      <c r="C1111" s="8" t="s">
        <v>3259</v>
      </c>
    </row>
    <row r="1112" spans="1:3">
      <c r="A1112" s="12">
        <f t="shared" si="18"/>
        <v>1111</v>
      </c>
      <c r="B1112" s="8" t="s">
        <v>3260</v>
      </c>
      <c r="C1112" s="8" t="s">
        <v>3261</v>
      </c>
    </row>
    <row r="1113" spans="1:3">
      <c r="A1113" s="12">
        <f t="shared" si="18"/>
        <v>1112</v>
      </c>
      <c r="B1113" s="8" t="s">
        <v>3262</v>
      </c>
      <c r="C1113" s="8" t="s">
        <v>3263</v>
      </c>
    </row>
    <row r="1114" spans="1:3">
      <c r="A1114" s="12">
        <f t="shared" si="18"/>
        <v>1113</v>
      </c>
      <c r="B1114" s="8" t="s">
        <v>3264</v>
      </c>
      <c r="C1114" s="8" t="s">
        <v>3265</v>
      </c>
    </row>
    <row r="1115" spans="1:3">
      <c r="A1115" s="12">
        <f t="shared" si="18"/>
        <v>1114</v>
      </c>
      <c r="B1115" s="8" t="s">
        <v>3266</v>
      </c>
      <c r="C1115" s="8" t="s">
        <v>3267</v>
      </c>
    </row>
    <row r="1116" spans="1:3">
      <c r="A1116" s="12">
        <f t="shared" si="18"/>
        <v>1115</v>
      </c>
      <c r="B1116" s="8" t="s">
        <v>3268</v>
      </c>
      <c r="C1116" s="8" t="s">
        <v>3269</v>
      </c>
    </row>
    <row r="1117" spans="1:3">
      <c r="A1117" s="12">
        <f t="shared" si="18"/>
        <v>1116</v>
      </c>
      <c r="B1117" s="8" t="s">
        <v>3270</v>
      </c>
      <c r="C1117" s="8" t="s">
        <v>3271</v>
      </c>
    </row>
    <row r="1118" spans="1:3">
      <c r="A1118" s="12">
        <f t="shared" si="18"/>
        <v>1117</v>
      </c>
      <c r="B1118" s="8" t="s">
        <v>3272</v>
      </c>
      <c r="C1118" s="8" t="s">
        <v>3273</v>
      </c>
    </row>
    <row r="1119" spans="1:3">
      <c r="A1119" s="12">
        <f t="shared" si="18"/>
        <v>1118</v>
      </c>
      <c r="B1119" s="8" t="s">
        <v>3274</v>
      </c>
      <c r="C1119" s="8" t="s">
        <v>3275</v>
      </c>
    </row>
    <row r="1120" spans="1:3">
      <c r="A1120" s="12">
        <f t="shared" si="18"/>
        <v>1119</v>
      </c>
      <c r="B1120" s="8" t="s">
        <v>3276</v>
      </c>
      <c r="C1120" s="8" t="s">
        <v>3277</v>
      </c>
    </row>
    <row r="1121" spans="1:3">
      <c r="A1121" s="12">
        <f t="shared" si="18"/>
        <v>1120</v>
      </c>
      <c r="B1121" s="8" t="s">
        <v>3278</v>
      </c>
      <c r="C1121" s="8" t="s">
        <v>3279</v>
      </c>
    </row>
    <row r="1122" spans="1:3">
      <c r="A1122" s="12">
        <f t="shared" si="18"/>
        <v>1121</v>
      </c>
      <c r="B1122" s="8" t="s">
        <v>3280</v>
      </c>
      <c r="C1122" s="8" t="s">
        <v>3281</v>
      </c>
    </row>
    <row r="1123" spans="1:3">
      <c r="A1123" s="12">
        <f t="shared" si="18"/>
        <v>1122</v>
      </c>
      <c r="B1123" s="8" t="s">
        <v>3282</v>
      </c>
      <c r="C1123" s="8" t="s">
        <v>3283</v>
      </c>
    </row>
    <row r="1124" spans="1:3">
      <c r="A1124" s="12">
        <f t="shared" si="18"/>
        <v>1123</v>
      </c>
      <c r="B1124" s="8" t="s">
        <v>1780</v>
      </c>
      <c r="C1124" s="8" t="s">
        <v>3284</v>
      </c>
    </row>
    <row r="1125" spans="1:3">
      <c r="A1125" s="12">
        <f t="shared" si="18"/>
        <v>1124</v>
      </c>
      <c r="B1125" s="8" t="s">
        <v>1621</v>
      </c>
      <c r="C1125" s="8" t="s">
        <v>3285</v>
      </c>
    </row>
    <row r="1126" spans="1:3">
      <c r="A1126" s="12">
        <f t="shared" si="18"/>
        <v>1125</v>
      </c>
      <c r="B1126" s="8" t="s">
        <v>3286</v>
      </c>
      <c r="C1126" s="8" t="s">
        <v>3287</v>
      </c>
    </row>
    <row r="1127" spans="1:3">
      <c r="A1127" s="12">
        <f t="shared" si="18"/>
        <v>1126</v>
      </c>
      <c r="B1127" s="8" t="s">
        <v>3288</v>
      </c>
      <c r="C1127" s="8" t="s">
        <v>3289</v>
      </c>
    </row>
    <row r="1128" spans="1:3">
      <c r="A1128" s="12">
        <f t="shared" si="18"/>
        <v>1127</v>
      </c>
      <c r="B1128" s="8" t="s">
        <v>3290</v>
      </c>
      <c r="C1128" s="8" t="s">
        <v>3291</v>
      </c>
    </row>
    <row r="1129" spans="1:3">
      <c r="A1129" s="12">
        <f t="shared" si="18"/>
        <v>1128</v>
      </c>
      <c r="B1129" s="8" t="s">
        <v>3292</v>
      </c>
      <c r="C1129" s="8" t="s">
        <v>3293</v>
      </c>
    </row>
    <row r="1130" spans="1:3">
      <c r="A1130" s="12">
        <f t="shared" si="18"/>
        <v>1129</v>
      </c>
      <c r="B1130" s="8" t="s">
        <v>3294</v>
      </c>
      <c r="C1130" s="8" t="s">
        <v>3295</v>
      </c>
    </row>
    <row r="1131" spans="1:3">
      <c r="A1131" s="12">
        <f t="shared" si="18"/>
        <v>1130</v>
      </c>
      <c r="B1131" s="8" t="s">
        <v>3296</v>
      </c>
      <c r="C1131" s="8" t="s">
        <v>3297</v>
      </c>
    </row>
    <row r="1132" spans="1:3">
      <c r="A1132" s="12">
        <f t="shared" si="18"/>
        <v>1131</v>
      </c>
      <c r="B1132" s="8" t="s">
        <v>3298</v>
      </c>
      <c r="C1132" s="8" t="s">
        <v>3299</v>
      </c>
    </row>
    <row r="1133" spans="1:3">
      <c r="A1133" s="12">
        <f t="shared" si="18"/>
        <v>1132</v>
      </c>
      <c r="B1133" s="8" t="s">
        <v>3300</v>
      </c>
      <c r="C1133" s="8" t="s">
        <v>3301</v>
      </c>
    </row>
    <row r="1134" spans="1:3">
      <c r="A1134" s="12">
        <f t="shared" si="18"/>
        <v>1133</v>
      </c>
      <c r="B1134" s="8" t="s">
        <v>3302</v>
      </c>
      <c r="C1134" s="8" t="s">
        <v>3303</v>
      </c>
    </row>
    <row r="1135" spans="1:3">
      <c r="A1135" s="12">
        <f t="shared" si="18"/>
        <v>1134</v>
      </c>
      <c r="B1135" s="8" t="s">
        <v>3304</v>
      </c>
      <c r="C1135" s="8" t="s">
        <v>3305</v>
      </c>
    </row>
    <row r="1136" spans="1:3">
      <c r="A1136" s="12">
        <f t="shared" si="18"/>
        <v>1135</v>
      </c>
      <c r="B1136" s="8" t="s">
        <v>3306</v>
      </c>
      <c r="C1136" s="8" t="s">
        <v>3307</v>
      </c>
    </row>
    <row r="1137" spans="1:3">
      <c r="A1137" s="12">
        <f t="shared" si="18"/>
        <v>1136</v>
      </c>
      <c r="B1137" s="8" t="s">
        <v>3308</v>
      </c>
      <c r="C1137" s="8" t="s">
        <v>3309</v>
      </c>
    </row>
    <row r="1138" spans="1:3">
      <c r="A1138" s="12">
        <f t="shared" si="18"/>
        <v>1137</v>
      </c>
      <c r="B1138" s="8" t="s">
        <v>3310</v>
      </c>
      <c r="C1138" s="8" t="s">
        <v>3311</v>
      </c>
    </row>
    <row r="1139" spans="1:3">
      <c r="A1139" s="12">
        <f t="shared" si="18"/>
        <v>1138</v>
      </c>
      <c r="B1139" s="8" t="s">
        <v>3312</v>
      </c>
      <c r="C1139" s="8" t="s">
        <v>3313</v>
      </c>
    </row>
    <row r="1140" spans="1:3">
      <c r="A1140" s="12">
        <f t="shared" si="18"/>
        <v>1139</v>
      </c>
      <c r="B1140" s="8" t="s">
        <v>3314</v>
      </c>
      <c r="C1140" s="8" t="s">
        <v>3315</v>
      </c>
    </row>
    <row r="1141" spans="1:3">
      <c r="A1141" s="12">
        <f t="shared" si="18"/>
        <v>1140</v>
      </c>
      <c r="B1141" s="8" t="s">
        <v>3316</v>
      </c>
      <c r="C1141" s="8" t="s">
        <v>3317</v>
      </c>
    </row>
    <row r="1142" spans="1:3">
      <c r="A1142" s="12">
        <f t="shared" si="18"/>
        <v>1141</v>
      </c>
      <c r="B1142" s="8" t="s">
        <v>3318</v>
      </c>
      <c r="C1142" s="8" t="s">
        <v>3319</v>
      </c>
    </row>
    <row r="1143" spans="1:3">
      <c r="A1143" s="12">
        <f t="shared" si="18"/>
        <v>1142</v>
      </c>
      <c r="B1143" s="8" t="s">
        <v>3320</v>
      </c>
      <c r="C1143" s="8" t="s">
        <v>3321</v>
      </c>
    </row>
    <row r="1144" spans="1:3">
      <c r="A1144" s="12">
        <f t="shared" si="18"/>
        <v>1143</v>
      </c>
      <c r="B1144" s="8" t="s">
        <v>3322</v>
      </c>
      <c r="C1144" s="8" t="s">
        <v>3323</v>
      </c>
    </row>
    <row r="1145" spans="1:3">
      <c r="A1145" s="12">
        <f t="shared" si="18"/>
        <v>1144</v>
      </c>
      <c r="B1145" s="8" t="s">
        <v>3324</v>
      </c>
      <c r="C1145" s="8" t="s">
        <v>3325</v>
      </c>
    </row>
    <row r="1146" spans="1:3">
      <c r="A1146" s="12">
        <f t="shared" si="18"/>
        <v>1145</v>
      </c>
      <c r="B1146" s="8" t="s">
        <v>3326</v>
      </c>
      <c r="C1146" s="8" t="s">
        <v>3327</v>
      </c>
    </row>
    <row r="1147" spans="1:3">
      <c r="A1147" s="12">
        <f t="shared" si="18"/>
        <v>1146</v>
      </c>
      <c r="B1147" s="8" t="s">
        <v>3328</v>
      </c>
      <c r="C1147" s="8" t="s">
        <v>3329</v>
      </c>
    </row>
    <row r="1148" spans="1:3">
      <c r="A1148" s="12">
        <f t="shared" si="18"/>
        <v>1147</v>
      </c>
      <c r="B1148" s="8" t="s">
        <v>3330</v>
      </c>
      <c r="C1148" s="8" t="s">
        <v>3331</v>
      </c>
    </row>
    <row r="1149" spans="1:3">
      <c r="A1149" s="12">
        <f t="shared" si="18"/>
        <v>1148</v>
      </c>
      <c r="B1149" s="8" t="s">
        <v>3332</v>
      </c>
      <c r="C1149" s="8" t="s">
        <v>3333</v>
      </c>
    </row>
    <row r="1150" spans="1:3">
      <c r="A1150" s="12">
        <f t="shared" si="18"/>
        <v>1149</v>
      </c>
      <c r="B1150" s="8" t="s">
        <v>3334</v>
      </c>
      <c r="C1150" s="8" t="s">
        <v>3335</v>
      </c>
    </row>
    <row r="1151" spans="1:3">
      <c r="A1151" s="12">
        <f t="shared" si="18"/>
        <v>1150</v>
      </c>
      <c r="B1151" s="8" t="s">
        <v>3336</v>
      </c>
      <c r="C1151" s="8" t="s">
        <v>3337</v>
      </c>
    </row>
    <row r="1152" spans="1:3">
      <c r="A1152" s="12">
        <f t="shared" si="18"/>
        <v>1151</v>
      </c>
      <c r="B1152" s="8" t="s">
        <v>3338</v>
      </c>
      <c r="C1152" s="8" t="s">
        <v>3339</v>
      </c>
    </row>
    <row r="1153" spans="1:3">
      <c r="A1153" s="12">
        <f t="shared" si="18"/>
        <v>1152</v>
      </c>
      <c r="B1153" s="8" t="s">
        <v>3340</v>
      </c>
      <c r="C1153" s="8" t="s">
        <v>3341</v>
      </c>
    </row>
    <row r="1154" spans="1:3">
      <c r="A1154" s="12">
        <f t="shared" si="18"/>
        <v>1153</v>
      </c>
      <c r="B1154" s="8" t="s">
        <v>3342</v>
      </c>
      <c r="C1154" s="8" t="s">
        <v>3343</v>
      </c>
    </row>
    <row r="1155" spans="1:3">
      <c r="A1155" s="12">
        <f t="shared" si="18"/>
        <v>1154</v>
      </c>
      <c r="B1155" s="8" t="s">
        <v>3344</v>
      </c>
      <c r="C1155" s="8" t="s">
        <v>3345</v>
      </c>
    </row>
    <row r="1156" spans="1:3">
      <c r="A1156" s="12">
        <f t="shared" si="18"/>
        <v>1155</v>
      </c>
      <c r="B1156" s="8" t="s">
        <v>3346</v>
      </c>
      <c r="C1156" s="8" t="s">
        <v>3347</v>
      </c>
    </row>
    <row r="1157" spans="1:3">
      <c r="A1157" s="12">
        <f t="shared" si="18"/>
        <v>1156</v>
      </c>
      <c r="B1157" s="8" t="s">
        <v>3348</v>
      </c>
      <c r="C1157" s="8" t="s">
        <v>3349</v>
      </c>
    </row>
    <row r="1158" spans="1:3">
      <c r="A1158" s="12">
        <f t="shared" si="18"/>
        <v>1157</v>
      </c>
      <c r="B1158" s="8" t="s">
        <v>3350</v>
      </c>
      <c r="C1158" s="8" t="s">
        <v>3351</v>
      </c>
    </row>
    <row r="1159" spans="1:3">
      <c r="A1159" s="12">
        <f t="shared" si="18"/>
        <v>1158</v>
      </c>
      <c r="B1159" s="8" t="s">
        <v>3352</v>
      </c>
      <c r="C1159" s="8" t="s">
        <v>3353</v>
      </c>
    </row>
    <row r="1160" spans="1:3">
      <c r="A1160" s="12">
        <f t="shared" ref="A1160:A1223" si="19">IF(B1160&lt;&gt;"",ROW(A1159),"")</f>
        <v>1159</v>
      </c>
      <c r="B1160" s="8" t="s">
        <v>3354</v>
      </c>
      <c r="C1160" s="8" t="s">
        <v>3355</v>
      </c>
    </row>
    <row r="1161" spans="1:3">
      <c r="A1161" s="12">
        <f t="shared" si="19"/>
        <v>1160</v>
      </c>
      <c r="B1161" s="8" t="s">
        <v>3356</v>
      </c>
      <c r="C1161" s="8" t="s">
        <v>3357</v>
      </c>
    </row>
    <row r="1162" spans="1:3">
      <c r="A1162" s="12">
        <f t="shared" si="19"/>
        <v>1161</v>
      </c>
      <c r="B1162" s="8" t="s">
        <v>3358</v>
      </c>
      <c r="C1162" s="8" t="s">
        <v>3359</v>
      </c>
    </row>
    <row r="1163" spans="1:3">
      <c r="A1163" s="12">
        <f t="shared" si="19"/>
        <v>1162</v>
      </c>
      <c r="B1163" s="8" t="s">
        <v>3360</v>
      </c>
      <c r="C1163" s="8" t="s">
        <v>3361</v>
      </c>
    </row>
    <row r="1164" spans="1:3">
      <c r="A1164" s="12">
        <f t="shared" si="19"/>
        <v>1163</v>
      </c>
      <c r="B1164" s="8" t="s">
        <v>3362</v>
      </c>
      <c r="C1164" s="8" t="s">
        <v>3363</v>
      </c>
    </row>
    <row r="1165" spans="1:3">
      <c r="A1165" s="12">
        <f t="shared" si="19"/>
        <v>1164</v>
      </c>
      <c r="B1165" s="8" t="s">
        <v>3364</v>
      </c>
      <c r="C1165" s="8" t="s">
        <v>3365</v>
      </c>
    </row>
    <row r="1166" spans="1:3">
      <c r="A1166" s="12">
        <f t="shared" si="19"/>
        <v>1165</v>
      </c>
      <c r="B1166" s="8" t="s">
        <v>250</v>
      </c>
      <c r="C1166" s="8" t="s">
        <v>3366</v>
      </c>
    </row>
    <row r="1167" spans="1:3">
      <c r="A1167" s="12">
        <f t="shared" si="19"/>
        <v>1166</v>
      </c>
      <c r="B1167" s="8" t="s">
        <v>3367</v>
      </c>
      <c r="C1167" s="8" t="s">
        <v>3368</v>
      </c>
    </row>
    <row r="1168" spans="1:3">
      <c r="A1168" s="12">
        <f t="shared" si="19"/>
        <v>1167</v>
      </c>
      <c r="B1168" s="8" t="s">
        <v>3369</v>
      </c>
      <c r="C1168" s="8" t="s">
        <v>3370</v>
      </c>
    </row>
    <row r="1169" spans="1:3">
      <c r="A1169" s="12">
        <f t="shared" si="19"/>
        <v>1168</v>
      </c>
      <c r="B1169" s="8" t="s">
        <v>3371</v>
      </c>
      <c r="C1169" s="8" t="s">
        <v>3372</v>
      </c>
    </row>
    <row r="1170" spans="1:3">
      <c r="A1170" s="12">
        <f t="shared" si="19"/>
        <v>1169</v>
      </c>
      <c r="B1170" s="8" t="s">
        <v>3373</v>
      </c>
      <c r="C1170" s="8" t="s">
        <v>3374</v>
      </c>
    </row>
    <row r="1171" spans="1:3">
      <c r="A1171" s="12">
        <f t="shared" si="19"/>
        <v>1170</v>
      </c>
      <c r="B1171" s="8" t="s">
        <v>3375</v>
      </c>
      <c r="C1171" s="8" t="s">
        <v>3376</v>
      </c>
    </row>
    <row r="1172" spans="1:3">
      <c r="A1172" s="12">
        <f t="shared" si="19"/>
        <v>1171</v>
      </c>
      <c r="B1172" s="8" t="s">
        <v>3377</v>
      </c>
      <c r="C1172" s="8" t="s">
        <v>3378</v>
      </c>
    </row>
    <row r="1173" spans="1:3">
      <c r="A1173" s="12">
        <f t="shared" si="19"/>
        <v>1172</v>
      </c>
      <c r="B1173" s="8" t="s">
        <v>3379</v>
      </c>
      <c r="C1173" s="8" t="s">
        <v>3380</v>
      </c>
    </row>
    <row r="1174" spans="1:3">
      <c r="A1174" s="12">
        <f t="shared" si="19"/>
        <v>1173</v>
      </c>
      <c r="B1174" s="8" t="s">
        <v>3381</v>
      </c>
      <c r="C1174" s="8" t="s">
        <v>3382</v>
      </c>
    </row>
    <row r="1175" spans="1:3">
      <c r="A1175" s="12">
        <f t="shared" si="19"/>
        <v>1174</v>
      </c>
      <c r="B1175" s="8" t="s">
        <v>3383</v>
      </c>
      <c r="C1175" s="8" t="s">
        <v>3384</v>
      </c>
    </row>
    <row r="1176" spans="1:3">
      <c r="A1176" s="12">
        <f t="shared" si="19"/>
        <v>1175</v>
      </c>
      <c r="B1176" s="8" t="s">
        <v>3385</v>
      </c>
      <c r="C1176" s="8" t="s">
        <v>3386</v>
      </c>
    </row>
    <row r="1177" spans="1:3">
      <c r="A1177" s="12">
        <f t="shared" si="19"/>
        <v>1176</v>
      </c>
      <c r="B1177" s="8" t="s">
        <v>3387</v>
      </c>
      <c r="C1177" s="8" t="s">
        <v>3388</v>
      </c>
    </row>
    <row r="1178" spans="1:3">
      <c r="A1178" s="12">
        <f t="shared" si="19"/>
        <v>1177</v>
      </c>
      <c r="B1178" s="8" t="s">
        <v>3389</v>
      </c>
      <c r="C1178" s="8" t="s">
        <v>3390</v>
      </c>
    </row>
    <row r="1179" spans="1:3">
      <c r="A1179" s="12">
        <f t="shared" si="19"/>
        <v>1178</v>
      </c>
      <c r="B1179" s="8" t="s">
        <v>3391</v>
      </c>
      <c r="C1179" s="8" t="s">
        <v>3392</v>
      </c>
    </row>
    <row r="1180" spans="1:3">
      <c r="A1180" s="12">
        <f t="shared" si="19"/>
        <v>1179</v>
      </c>
      <c r="B1180" s="8" t="s">
        <v>3393</v>
      </c>
      <c r="C1180" s="8" t="s">
        <v>3394</v>
      </c>
    </row>
    <row r="1181" spans="1:3">
      <c r="A1181" s="12">
        <f t="shared" si="19"/>
        <v>1180</v>
      </c>
      <c r="B1181" s="8" t="s">
        <v>3395</v>
      </c>
      <c r="C1181" s="8" t="s">
        <v>3396</v>
      </c>
    </row>
    <row r="1182" spans="1:3">
      <c r="A1182" s="12">
        <f t="shared" si="19"/>
        <v>1181</v>
      </c>
      <c r="B1182" s="8" t="s">
        <v>3397</v>
      </c>
      <c r="C1182" s="8" t="s">
        <v>3398</v>
      </c>
    </row>
    <row r="1183" spans="1:3">
      <c r="A1183" s="12">
        <f t="shared" si="19"/>
        <v>1182</v>
      </c>
      <c r="B1183" s="8" t="s">
        <v>3399</v>
      </c>
      <c r="C1183" s="8" t="s">
        <v>3400</v>
      </c>
    </row>
    <row r="1184" spans="1:3">
      <c r="A1184" s="12">
        <f t="shared" si="19"/>
        <v>1183</v>
      </c>
      <c r="B1184" s="8" t="s">
        <v>3401</v>
      </c>
      <c r="C1184" s="8" t="s">
        <v>3402</v>
      </c>
    </row>
    <row r="1185" spans="1:3">
      <c r="A1185" s="12">
        <f t="shared" si="19"/>
        <v>1184</v>
      </c>
      <c r="B1185" s="8" t="s">
        <v>3403</v>
      </c>
      <c r="C1185" s="8" t="s">
        <v>3404</v>
      </c>
    </row>
    <row r="1186" spans="1:3">
      <c r="A1186" s="12">
        <f t="shared" si="19"/>
        <v>1185</v>
      </c>
      <c r="B1186" s="8" t="s">
        <v>3405</v>
      </c>
      <c r="C1186" s="8" t="s">
        <v>3406</v>
      </c>
    </row>
    <row r="1187" spans="1:3">
      <c r="A1187" s="12">
        <f t="shared" si="19"/>
        <v>1186</v>
      </c>
      <c r="B1187" s="8" t="s">
        <v>3407</v>
      </c>
      <c r="C1187" s="8" t="s">
        <v>3408</v>
      </c>
    </row>
    <row r="1188" spans="1:3">
      <c r="A1188" s="12">
        <f t="shared" si="19"/>
        <v>1187</v>
      </c>
      <c r="B1188" s="8" t="s">
        <v>3409</v>
      </c>
      <c r="C1188" s="8" t="s">
        <v>3410</v>
      </c>
    </row>
    <row r="1189" spans="1:3">
      <c r="A1189" s="12">
        <f t="shared" si="19"/>
        <v>1188</v>
      </c>
      <c r="B1189" s="8" t="s">
        <v>3411</v>
      </c>
      <c r="C1189" s="8" t="s">
        <v>3412</v>
      </c>
    </row>
    <row r="1190" spans="1:3">
      <c r="A1190" s="12">
        <f t="shared" si="19"/>
        <v>1189</v>
      </c>
      <c r="B1190" s="8" t="s">
        <v>3413</v>
      </c>
      <c r="C1190" s="8" t="s">
        <v>3414</v>
      </c>
    </row>
    <row r="1191" spans="1:3">
      <c r="A1191" s="12">
        <f t="shared" si="19"/>
        <v>1190</v>
      </c>
      <c r="B1191" s="8" t="s">
        <v>2971</v>
      </c>
      <c r="C1191" s="8" t="s">
        <v>3415</v>
      </c>
    </row>
    <row r="1192" spans="1:3">
      <c r="A1192" s="12">
        <f t="shared" si="19"/>
        <v>1191</v>
      </c>
      <c r="B1192" s="8" t="s">
        <v>3416</v>
      </c>
      <c r="C1192" s="8" t="s">
        <v>3417</v>
      </c>
    </row>
    <row r="1193" spans="1:3">
      <c r="A1193" s="12">
        <f t="shared" si="19"/>
        <v>1192</v>
      </c>
      <c r="B1193" s="8" t="s">
        <v>3418</v>
      </c>
      <c r="C1193" s="8" t="s">
        <v>3419</v>
      </c>
    </row>
    <row r="1194" spans="1:3">
      <c r="A1194" s="12">
        <f t="shared" si="19"/>
        <v>1193</v>
      </c>
      <c r="B1194" s="8" t="s">
        <v>3420</v>
      </c>
      <c r="C1194" s="8" t="s">
        <v>3421</v>
      </c>
    </row>
    <row r="1195" spans="1:3">
      <c r="A1195" s="12">
        <f t="shared" si="19"/>
        <v>1194</v>
      </c>
      <c r="B1195" s="8" t="s">
        <v>3422</v>
      </c>
      <c r="C1195" s="8" t="s">
        <v>3423</v>
      </c>
    </row>
    <row r="1196" spans="1:3">
      <c r="A1196" s="12">
        <f t="shared" si="19"/>
        <v>1195</v>
      </c>
      <c r="B1196" s="8" t="s">
        <v>3424</v>
      </c>
      <c r="C1196" s="8" t="s">
        <v>3425</v>
      </c>
    </row>
    <row r="1197" spans="1:3">
      <c r="A1197" s="12">
        <f t="shared" si="19"/>
        <v>1196</v>
      </c>
      <c r="B1197" s="8" t="s">
        <v>3426</v>
      </c>
      <c r="C1197" s="8" t="s">
        <v>3427</v>
      </c>
    </row>
    <row r="1198" spans="1:3">
      <c r="A1198" s="12">
        <f t="shared" si="19"/>
        <v>1197</v>
      </c>
      <c r="B1198" s="8" t="s">
        <v>3428</v>
      </c>
      <c r="C1198" s="8" t="s">
        <v>3429</v>
      </c>
    </row>
    <row r="1199" spans="1:3">
      <c r="A1199" s="12">
        <f t="shared" si="19"/>
        <v>1198</v>
      </c>
      <c r="B1199" s="8" t="s">
        <v>3430</v>
      </c>
      <c r="C1199" s="8" t="s">
        <v>3431</v>
      </c>
    </row>
    <row r="1200" spans="1:3">
      <c r="A1200" s="12">
        <f t="shared" si="19"/>
        <v>1199</v>
      </c>
      <c r="B1200" s="8" t="s">
        <v>2925</v>
      </c>
      <c r="C1200" s="8" t="s">
        <v>3432</v>
      </c>
    </row>
    <row r="1201" spans="1:3">
      <c r="A1201" s="12">
        <f t="shared" si="19"/>
        <v>1200</v>
      </c>
      <c r="B1201" s="8" t="s">
        <v>373</v>
      </c>
      <c r="C1201" s="8" t="s">
        <v>3433</v>
      </c>
    </row>
    <row r="1202" spans="1:3">
      <c r="A1202" s="12">
        <f t="shared" si="19"/>
        <v>1201</v>
      </c>
      <c r="B1202" s="8" t="s">
        <v>2925</v>
      </c>
      <c r="C1202" s="8" t="s">
        <v>3432</v>
      </c>
    </row>
    <row r="1203" spans="1:3">
      <c r="A1203" s="12">
        <f t="shared" si="19"/>
        <v>1202</v>
      </c>
      <c r="B1203" s="8" t="s">
        <v>373</v>
      </c>
      <c r="C1203" s="8" t="s">
        <v>3433</v>
      </c>
    </row>
    <row r="1204" spans="1:3">
      <c r="A1204" s="12">
        <f t="shared" si="19"/>
        <v>1203</v>
      </c>
      <c r="B1204" s="8" t="s">
        <v>3434</v>
      </c>
      <c r="C1204" s="8" t="s">
        <v>3435</v>
      </c>
    </row>
    <row r="1205" spans="1:3">
      <c r="A1205" s="12">
        <f t="shared" si="19"/>
        <v>1204</v>
      </c>
      <c r="B1205" s="8" t="s">
        <v>3436</v>
      </c>
      <c r="C1205" s="8" t="s">
        <v>3437</v>
      </c>
    </row>
    <row r="1206" spans="1:3">
      <c r="A1206" s="12">
        <f t="shared" si="19"/>
        <v>1205</v>
      </c>
      <c r="B1206" s="8" t="s">
        <v>3438</v>
      </c>
      <c r="C1206" s="8" t="s">
        <v>3439</v>
      </c>
    </row>
    <row r="1207" spans="1:3">
      <c r="A1207" s="12">
        <f t="shared" si="19"/>
        <v>1206</v>
      </c>
      <c r="B1207" s="8" t="s">
        <v>3440</v>
      </c>
      <c r="C1207" s="8" t="s">
        <v>3441</v>
      </c>
    </row>
    <row r="1208" spans="1:3">
      <c r="A1208" s="12">
        <f t="shared" si="19"/>
        <v>1207</v>
      </c>
      <c r="B1208" s="8" t="s">
        <v>3442</v>
      </c>
      <c r="C1208" s="8" t="s">
        <v>3443</v>
      </c>
    </row>
    <row r="1209" spans="1:3">
      <c r="A1209" s="12">
        <f t="shared" si="19"/>
        <v>1208</v>
      </c>
      <c r="B1209" s="8" t="s">
        <v>3444</v>
      </c>
      <c r="C1209" s="8" t="s">
        <v>3445</v>
      </c>
    </row>
    <row r="1210" spans="1:3">
      <c r="A1210" s="12">
        <f t="shared" si="19"/>
        <v>1209</v>
      </c>
      <c r="B1210" s="8" t="s">
        <v>3446</v>
      </c>
      <c r="C1210" s="8" t="s">
        <v>3447</v>
      </c>
    </row>
    <row r="1211" spans="1:3">
      <c r="A1211" s="12">
        <f t="shared" si="19"/>
        <v>1210</v>
      </c>
      <c r="B1211" s="8" t="s">
        <v>3448</v>
      </c>
      <c r="C1211" s="8" t="s">
        <v>3449</v>
      </c>
    </row>
    <row r="1212" spans="1:3">
      <c r="A1212" s="12">
        <f t="shared" si="19"/>
        <v>1211</v>
      </c>
      <c r="B1212" s="8" t="s">
        <v>3450</v>
      </c>
      <c r="C1212" s="8" t="s">
        <v>3451</v>
      </c>
    </row>
    <row r="1213" spans="1:3">
      <c r="A1213" s="12">
        <f t="shared" si="19"/>
        <v>1212</v>
      </c>
      <c r="B1213" s="8" t="s">
        <v>3160</v>
      </c>
      <c r="C1213" s="8" t="s">
        <v>3452</v>
      </c>
    </row>
    <row r="1214" spans="1:3">
      <c r="A1214" s="12">
        <f t="shared" si="19"/>
        <v>1213</v>
      </c>
      <c r="B1214" s="8" t="s">
        <v>3453</v>
      </c>
      <c r="C1214" s="8" t="s">
        <v>3454</v>
      </c>
    </row>
    <row r="1215" spans="1:3">
      <c r="A1215" s="12">
        <f t="shared" si="19"/>
        <v>1214</v>
      </c>
      <c r="B1215" s="8" t="s">
        <v>1563</v>
      </c>
      <c r="C1215" s="8" t="s">
        <v>3455</v>
      </c>
    </row>
    <row r="1216" spans="1:3">
      <c r="A1216" s="12">
        <f t="shared" si="19"/>
        <v>1215</v>
      </c>
      <c r="B1216" s="8" t="s">
        <v>334</v>
      </c>
      <c r="C1216" s="8" t="s">
        <v>3456</v>
      </c>
    </row>
    <row r="1217" spans="1:3">
      <c r="A1217" s="12">
        <f t="shared" si="19"/>
        <v>1216</v>
      </c>
      <c r="B1217" s="8" t="s">
        <v>3457</v>
      </c>
      <c r="C1217" s="8" t="s">
        <v>3458</v>
      </c>
    </row>
    <row r="1218" spans="1:3">
      <c r="A1218" s="12">
        <f t="shared" si="19"/>
        <v>1217</v>
      </c>
      <c r="B1218" s="8" t="s">
        <v>3459</v>
      </c>
      <c r="C1218" s="8" t="s">
        <v>3460</v>
      </c>
    </row>
    <row r="1219" spans="1:3">
      <c r="A1219" s="12">
        <f t="shared" si="19"/>
        <v>1218</v>
      </c>
      <c r="B1219" s="8" t="s">
        <v>3461</v>
      </c>
      <c r="C1219" s="8" t="s">
        <v>3462</v>
      </c>
    </row>
    <row r="1220" spans="1:3">
      <c r="A1220" s="12">
        <f t="shared" si="19"/>
        <v>1219</v>
      </c>
      <c r="B1220" s="8" t="s">
        <v>3463</v>
      </c>
      <c r="C1220" s="8" t="s">
        <v>3464</v>
      </c>
    </row>
    <row r="1221" spans="1:3">
      <c r="A1221" s="12">
        <f t="shared" si="19"/>
        <v>1220</v>
      </c>
      <c r="B1221" s="8" t="s">
        <v>3465</v>
      </c>
      <c r="C1221" s="8" t="s">
        <v>3466</v>
      </c>
    </row>
    <row r="1222" spans="1:3">
      <c r="A1222" s="12">
        <f t="shared" si="19"/>
        <v>1221</v>
      </c>
      <c r="B1222" s="8" t="s">
        <v>3467</v>
      </c>
      <c r="C1222" s="8" t="s">
        <v>3468</v>
      </c>
    </row>
    <row r="1223" spans="1:3">
      <c r="A1223" s="12">
        <f t="shared" si="19"/>
        <v>1222</v>
      </c>
      <c r="B1223" s="8" t="s">
        <v>3469</v>
      </c>
      <c r="C1223" s="8" t="s">
        <v>3470</v>
      </c>
    </row>
    <row r="1224" spans="1:3">
      <c r="A1224" s="12">
        <f t="shared" ref="A1224:A1287" si="20">IF(B1224&lt;&gt;"",ROW(A1223),"")</f>
        <v>1223</v>
      </c>
      <c r="B1224" s="8" t="s">
        <v>3471</v>
      </c>
      <c r="C1224" s="8" t="s">
        <v>3472</v>
      </c>
    </row>
    <row r="1225" spans="1:3">
      <c r="A1225" s="12">
        <f t="shared" si="20"/>
        <v>1224</v>
      </c>
      <c r="B1225" s="8" t="s">
        <v>3473</v>
      </c>
      <c r="C1225" s="8" t="s">
        <v>3474</v>
      </c>
    </row>
    <row r="1226" spans="1:3">
      <c r="A1226" s="12">
        <f t="shared" si="20"/>
        <v>1225</v>
      </c>
      <c r="B1226" s="8" t="s">
        <v>3475</v>
      </c>
      <c r="C1226" s="8" t="s">
        <v>3476</v>
      </c>
    </row>
    <row r="1227" spans="1:3">
      <c r="A1227" s="12">
        <f t="shared" si="20"/>
        <v>1226</v>
      </c>
      <c r="B1227" s="8" t="s">
        <v>3477</v>
      </c>
      <c r="C1227" s="8" t="s">
        <v>3478</v>
      </c>
    </row>
    <row r="1228" spans="1:3">
      <c r="A1228" s="12">
        <f t="shared" si="20"/>
        <v>1227</v>
      </c>
      <c r="B1228" s="8" t="s">
        <v>2132</v>
      </c>
      <c r="C1228" s="8" t="s">
        <v>3479</v>
      </c>
    </row>
    <row r="1229" spans="1:3">
      <c r="A1229" s="12">
        <f t="shared" si="20"/>
        <v>1228</v>
      </c>
      <c r="B1229" s="8" t="s">
        <v>3480</v>
      </c>
      <c r="C1229" s="8" t="s">
        <v>3481</v>
      </c>
    </row>
    <row r="1230" spans="1:3">
      <c r="A1230" s="12">
        <f t="shared" si="20"/>
        <v>1229</v>
      </c>
      <c r="B1230" s="8" t="s">
        <v>3482</v>
      </c>
      <c r="C1230" s="8" t="s">
        <v>3483</v>
      </c>
    </row>
    <row r="1231" spans="1:3">
      <c r="A1231" s="12">
        <f t="shared" si="20"/>
        <v>1230</v>
      </c>
      <c r="B1231" s="8" t="s">
        <v>3484</v>
      </c>
      <c r="C1231" s="8" t="s">
        <v>3485</v>
      </c>
    </row>
    <row r="1232" spans="1:3">
      <c r="A1232" s="12">
        <f t="shared" si="20"/>
        <v>1231</v>
      </c>
      <c r="B1232" s="8" t="s">
        <v>3486</v>
      </c>
      <c r="C1232" s="8" t="s">
        <v>3487</v>
      </c>
    </row>
    <row r="1233" spans="1:3">
      <c r="A1233" s="12">
        <f t="shared" si="20"/>
        <v>1232</v>
      </c>
      <c r="B1233" s="8" t="s">
        <v>3488</v>
      </c>
      <c r="C1233" s="8" t="s">
        <v>3489</v>
      </c>
    </row>
    <row r="1234" spans="1:3">
      <c r="A1234" s="12">
        <f t="shared" si="20"/>
        <v>1233</v>
      </c>
      <c r="B1234" s="8" t="s">
        <v>3490</v>
      </c>
      <c r="C1234" s="8" t="s">
        <v>3491</v>
      </c>
    </row>
    <row r="1235" spans="1:3">
      <c r="A1235" s="12">
        <f t="shared" si="20"/>
        <v>1234</v>
      </c>
      <c r="B1235" s="8" t="s">
        <v>3492</v>
      </c>
      <c r="C1235" s="8" t="s">
        <v>3493</v>
      </c>
    </row>
    <row r="1236" spans="1:3">
      <c r="A1236" s="12">
        <f t="shared" si="20"/>
        <v>1235</v>
      </c>
      <c r="B1236" s="8" t="s">
        <v>3494</v>
      </c>
      <c r="C1236" s="8" t="s">
        <v>3495</v>
      </c>
    </row>
    <row r="1237" spans="1:3">
      <c r="A1237" s="12">
        <f t="shared" si="20"/>
        <v>1236</v>
      </c>
      <c r="B1237" s="8" t="s">
        <v>3496</v>
      </c>
      <c r="C1237" s="8" t="s">
        <v>3497</v>
      </c>
    </row>
    <row r="1238" spans="1:3">
      <c r="A1238" s="12">
        <f t="shared" si="20"/>
        <v>1237</v>
      </c>
      <c r="B1238" s="8" t="s">
        <v>3498</v>
      </c>
      <c r="C1238" s="8" t="s">
        <v>3499</v>
      </c>
    </row>
    <row r="1239" spans="1:3">
      <c r="A1239" s="12">
        <f t="shared" si="20"/>
        <v>1238</v>
      </c>
      <c r="B1239" s="8" t="s">
        <v>3500</v>
      </c>
      <c r="C1239" s="8" t="s">
        <v>3501</v>
      </c>
    </row>
    <row r="1240" spans="1:3">
      <c r="A1240" s="12">
        <f t="shared" si="20"/>
        <v>1239</v>
      </c>
      <c r="B1240" s="8" t="s">
        <v>3502</v>
      </c>
      <c r="C1240" s="8" t="s">
        <v>3503</v>
      </c>
    </row>
    <row r="1241" spans="1:3">
      <c r="A1241" s="12">
        <f t="shared" si="20"/>
        <v>1240</v>
      </c>
      <c r="B1241" s="8" t="s">
        <v>3504</v>
      </c>
      <c r="C1241" s="8" t="s">
        <v>3505</v>
      </c>
    </row>
    <row r="1242" spans="1:3">
      <c r="A1242" s="12">
        <f t="shared" si="20"/>
        <v>1241</v>
      </c>
      <c r="B1242" s="8" t="s">
        <v>3506</v>
      </c>
      <c r="C1242" s="8" t="s">
        <v>3507</v>
      </c>
    </row>
    <row r="1243" spans="1:3">
      <c r="A1243" s="12">
        <f t="shared" si="20"/>
        <v>1242</v>
      </c>
      <c r="B1243" s="8" t="s">
        <v>3508</v>
      </c>
      <c r="C1243" s="8" t="s">
        <v>3509</v>
      </c>
    </row>
    <row r="1244" spans="1:3">
      <c r="A1244" s="12">
        <f t="shared" si="20"/>
        <v>1243</v>
      </c>
      <c r="B1244" s="8" t="s">
        <v>3510</v>
      </c>
      <c r="C1244" s="8" t="s">
        <v>3511</v>
      </c>
    </row>
    <row r="1245" spans="1:3">
      <c r="A1245" s="12">
        <f t="shared" si="20"/>
        <v>1244</v>
      </c>
      <c r="B1245" s="8" t="s">
        <v>3512</v>
      </c>
      <c r="C1245" s="8" t="s">
        <v>3513</v>
      </c>
    </row>
    <row r="1246" spans="1:3">
      <c r="A1246" s="12">
        <f t="shared" si="20"/>
        <v>1245</v>
      </c>
      <c r="B1246" s="8" t="s">
        <v>3514</v>
      </c>
      <c r="C1246" s="8" t="s">
        <v>3515</v>
      </c>
    </row>
    <row r="1247" spans="1:3">
      <c r="A1247" s="12">
        <f t="shared" si="20"/>
        <v>1246</v>
      </c>
      <c r="B1247" s="8" t="s">
        <v>3516</v>
      </c>
      <c r="C1247" s="8" t="s">
        <v>3517</v>
      </c>
    </row>
    <row r="1248" spans="1:3">
      <c r="A1248" s="12">
        <f t="shared" si="20"/>
        <v>1247</v>
      </c>
      <c r="B1248" s="8" t="s">
        <v>3518</v>
      </c>
      <c r="C1248" s="8" t="s">
        <v>3519</v>
      </c>
    </row>
    <row r="1249" spans="1:3">
      <c r="A1249" s="12">
        <f t="shared" si="20"/>
        <v>1248</v>
      </c>
      <c r="B1249" s="8" t="s">
        <v>3520</v>
      </c>
      <c r="C1249" s="8" t="s">
        <v>3521</v>
      </c>
    </row>
    <row r="1250" spans="1:3">
      <c r="A1250" s="12">
        <f t="shared" si="20"/>
        <v>1249</v>
      </c>
      <c r="B1250" s="8" t="s">
        <v>3522</v>
      </c>
      <c r="C1250" s="8" t="s">
        <v>3523</v>
      </c>
    </row>
    <row r="1251" spans="1:3">
      <c r="A1251" s="12">
        <f t="shared" si="20"/>
        <v>1250</v>
      </c>
      <c r="B1251" s="8" t="s">
        <v>3524</v>
      </c>
      <c r="C1251" s="8" t="s">
        <v>3525</v>
      </c>
    </row>
    <row r="1252" spans="1:3">
      <c r="A1252" s="12">
        <f t="shared" si="20"/>
        <v>1251</v>
      </c>
      <c r="B1252" s="8" t="s">
        <v>3526</v>
      </c>
      <c r="C1252" s="8" t="s">
        <v>3527</v>
      </c>
    </row>
    <row r="1253" spans="1:3">
      <c r="A1253" s="12">
        <f t="shared" si="20"/>
        <v>1252</v>
      </c>
      <c r="B1253" s="8" t="s">
        <v>3528</v>
      </c>
      <c r="C1253" s="8" t="s">
        <v>3529</v>
      </c>
    </row>
    <row r="1254" spans="1:3">
      <c r="A1254" s="12">
        <f t="shared" si="20"/>
        <v>1253</v>
      </c>
      <c r="B1254" s="8" t="s">
        <v>3530</v>
      </c>
      <c r="C1254" s="8" t="s">
        <v>3531</v>
      </c>
    </row>
    <row r="1255" spans="1:3">
      <c r="A1255" s="12">
        <f t="shared" si="20"/>
        <v>1254</v>
      </c>
      <c r="B1255" s="8" t="s">
        <v>3532</v>
      </c>
      <c r="C1255" s="8" t="s">
        <v>3533</v>
      </c>
    </row>
    <row r="1256" spans="1:3">
      <c r="A1256" s="12">
        <f t="shared" si="20"/>
        <v>1255</v>
      </c>
      <c r="B1256" s="8" t="s">
        <v>3534</v>
      </c>
      <c r="C1256" s="8" t="s">
        <v>3535</v>
      </c>
    </row>
    <row r="1257" spans="1:3">
      <c r="A1257" s="12">
        <f t="shared" si="20"/>
        <v>1256</v>
      </c>
      <c r="B1257" s="8" t="s">
        <v>3536</v>
      </c>
      <c r="C1257" s="8" t="s">
        <v>3537</v>
      </c>
    </row>
    <row r="1258" spans="1:3">
      <c r="A1258" s="12">
        <f t="shared" si="20"/>
        <v>1257</v>
      </c>
      <c r="B1258" s="8" t="s">
        <v>3538</v>
      </c>
      <c r="C1258" s="8" t="s">
        <v>3539</v>
      </c>
    </row>
    <row r="1259" spans="1:3">
      <c r="A1259" s="12">
        <f t="shared" si="20"/>
        <v>1258</v>
      </c>
      <c r="B1259" s="8" t="s">
        <v>3540</v>
      </c>
      <c r="C1259" s="8" t="s">
        <v>3541</v>
      </c>
    </row>
    <row r="1260" spans="1:3">
      <c r="A1260" s="12">
        <f t="shared" si="20"/>
        <v>1259</v>
      </c>
      <c r="B1260" s="8" t="s">
        <v>3542</v>
      </c>
      <c r="C1260" s="8" t="s">
        <v>3543</v>
      </c>
    </row>
    <row r="1261" spans="1:3">
      <c r="A1261" s="12">
        <f t="shared" si="20"/>
        <v>1260</v>
      </c>
      <c r="B1261" s="8" t="s">
        <v>3544</v>
      </c>
      <c r="C1261" s="8" t="s">
        <v>3545</v>
      </c>
    </row>
    <row r="1262" spans="1:3">
      <c r="A1262" s="12">
        <f t="shared" si="20"/>
        <v>1261</v>
      </c>
      <c r="B1262" s="8" t="s">
        <v>3546</v>
      </c>
      <c r="C1262" s="8" t="s">
        <v>3547</v>
      </c>
    </row>
    <row r="1263" spans="1:3">
      <c r="A1263" s="12">
        <f t="shared" si="20"/>
        <v>1262</v>
      </c>
      <c r="B1263" s="8" t="s">
        <v>3548</v>
      </c>
      <c r="C1263" s="8" t="s">
        <v>3549</v>
      </c>
    </row>
    <row r="1264" spans="1:3">
      <c r="A1264" s="12">
        <f t="shared" si="20"/>
        <v>1263</v>
      </c>
      <c r="B1264" s="8" t="s">
        <v>3550</v>
      </c>
      <c r="C1264" s="8" t="s">
        <v>3551</v>
      </c>
    </row>
    <row r="1265" spans="1:3">
      <c r="A1265" s="12">
        <f t="shared" si="20"/>
        <v>1264</v>
      </c>
      <c r="B1265" s="8" t="s">
        <v>3552</v>
      </c>
      <c r="C1265" s="8" t="s">
        <v>3553</v>
      </c>
    </row>
    <row r="1266" spans="1:3">
      <c r="A1266" s="12">
        <f t="shared" si="20"/>
        <v>1265</v>
      </c>
      <c r="B1266" s="8" t="s">
        <v>3554</v>
      </c>
      <c r="C1266" s="8" t="s">
        <v>3555</v>
      </c>
    </row>
    <row r="1267" spans="1:3">
      <c r="A1267" s="12">
        <f t="shared" si="20"/>
        <v>1266</v>
      </c>
      <c r="B1267" s="8" t="s">
        <v>3556</v>
      </c>
      <c r="C1267" s="8" t="s">
        <v>3557</v>
      </c>
    </row>
    <row r="1268" spans="1:3">
      <c r="A1268" s="12">
        <f t="shared" si="20"/>
        <v>1267</v>
      </c>
      <c r="B1268" s="8" t="s">
        <v>3558</v>
      </c>
      <c r="C1268" s="8" t="s">
        <v>3559</v>
      </c>
    </row>
    <row r="1269" spans="1:3">
      <c r="A1269" s="12">
        <f t="shared" si="20"/>
        <v>1268</v>
      </c>
      <c r="B1269" s="8" t="s">
        <v>3560</v>
      </c>
      <c r="C1269" s="8" t="s">
        <v>3561</v>
      </c>
    </row>
    <row r="1270" spans="1:3">
      <c r="A1270" s="12">
        <f t="shared" si="20"/>
        <v>1269</v>
      </c>
      <c r="B1270" s="8" t="s">
        <v>3562</v>
      </c>
      <c r="C1270" s="8" t="s">
        <v>3563</v>
      </c>
    </row>
    <row r="1271" spans="1:3">
      <c r="A1271" s="12">
        <f t="shared" si="20"/>
        <v>1270</v>
      </c>
      <c r="B1271" s="8" t="s">
        <v>2205</v>
      </c>
      <c r="C1271" s="8" t="s">
        <v>3564</v>
      </c>
    </row>
    <row r="1272" spans="1:3">
      <c r="A1272" s="12">
        <f t="shared" si="20"/>
        <v>1271</v>
      </c>
      <c r="B1272" s="8" t="s">
        <v>3565</v>
      </c>
      <c r="C1272" s="8" t="s">
        <v>3566</v>
      </c>
    </row>
    <row r="1273" spans="1:3">
      <c r="A1273" s="12">
        <f t="shared" si="20"/>
        <v>1272</v>
      </c>
      <c r="B1273" s="8" t="s">
        <v>3567</v>
      </c>
      <c r="C1273" s="8" t="s">
        <v>3568</v>
      </c>
    </row>
    <row r="1274" spans="1:3">
      <c r="A1274" s="12">
        <f t="shared" si="20"/>
        <v>1273</v>
      </c>
      <c r="B1274" s="8" t="s">
        <v>3569</v>
      </c>
      <c r="C1274" s="8" t="s">
        <v>3570</v>
      </c>
    </row>
    <row r="1275" spans="1:3">
      <c r="A1275" s="12">
        <f t="shared" si="20"/>
        <v>1274</v>
      </c>
      <c r="B1275" s="8" t="s">
        <v>3571</v>
      </c>
      <c r="C1275" s="8" t="s">
        <v>3572</v>
      </c>
    </row>
    <row r="1276" spans="1:3">
      <c r="A1276" s="12">
        <f t="shared" si="20"/>
        <v>1275</v>
      </c>
      <c r="B1276" s="8" t="s">
        <v>3573</v>
      </c>
      <c r="C1276" s="8" t="s">
        <v>3574</v>
      </c>
    </row>
    <row r="1277" spans="1:3">
      <c r="A1277" s="12">
        <f t="shared" si="20"/>
        <v>1276</v>
      </c>
      <c r="B1277" s="8" t="s">
        <v>3575</v>
      </c>
      <c r="C1277" s="8" t="s">
        <v>3576</v>
      </c>
    </row>
    <row r="1278" spans="1:3">
      <c r="A1278" s="12">
        <f t="shared" si="20"/>
        <v>1277</v>
      </c>
      <c r="B1278" s="8" t="s">
        <v>3577</v>
      </c>
      <c r="C1278" s="8" t="s">
        <v>3578</v>
      </c>
    </row>
    <row r="1279" spans="1:3">
      <c r="A1279" s="12">
        <f t="shared" si="20"/>
        <v>1278</v>
      </c>
      <c r="B1279" s="8" t="s">
        <v>3579</v>
      </c>
      <c r="C1279" s="8" t="s">
        <v>3580</v>
      </c>
    </row>
    <row r="1280" spans="1:3">
      <c r="A1280" s="12">
        <f t="shared" si="20"/>
        <v>1279</v>
      </c>
      <c r="B1280" s="8" t="s">
        <v>1825</v>
      </c>
      <c r="C1280" s="8" t="s">
        <v>3581</v>
      </c>
    </row>
    <row r="1281" spans="1:3">
      <c r="A1281" s="12">
        <f t="shared" si="20"/>
        <v>1280</v>
      </c>
      <c r="B1281" s="8" t="s">
        <v>3582</v>
      </c>
      <c r="C1281" s="8" t="s">
        <v>3583</v>
      </c>
    </row>
    <row r="1282" spans="1:3">
      <c r="A1282" s="12">
        <f t="shared" si="20"/>
        <v>1281</v>
      </c>
      <c r="B1282" s="8" t="s">
        <v>3584</v>
      </c>
      <c r="C1282" s="8" t="s">
        <v>3585</v>
      </c>
    </row>
    <row r="1283" spans="1:3">
      <c r="A1283" s="12">
        <f t="shared" si="20"/>
        <v>1282</v>
      </c>
      <c r="B1283" s="8" t="s">
        <v>3586</v>
      </c>
      <c r="C1283" s="8" t="s">
        <v>3587</v>
      </c>
    </row>
    <row r="1284" spans="1:3">
      <c r="A1284" s="12">
        <f t="shared" si="20"/>
        <v>1283</v>
      </c>
      <c r="B1284" s="8" t="s">
        <v>3588</v>
      </c>
      <c r="C1284" s="8" t="s">
        <v>3589</v>
      </c>
    </row>
    <row r="1285" spans="1:3">
      <c r="A1285" s="12">
        <f t="shared" si="20"/>
        <v>1284</v>
      </c>
      <c r="B1285" s="8" t="s">
        <v>3590</v>
      </c>
      <c r="C1285" s="8" t="s">
        <v>3591</v>
      </c>
    </row>
    <row r="1286" spans="1:3">
      <c r="A1286" s="12">
        <f t="shared" si="20"/>
        <v>1285</v>
      </c>
      <c r="B1286" s="8" t="s">
        <v>3592</v>
      </c>
      <c r="C1286" s="8" t="s">
        <v>3593</v>
      </c>
    </row>
    <row r="1287" spans="1:3">
      <c r="A1287" s="12">
        <f t="shared" si="20"/>
        <v>1286</v>
      </c>
      <c r="B1287" s="8" t="s">
        <v>3594</v>
      </c>
      <c r="C1287" s="8" t="s">
        <v>3595</v>
      </c>
    </row>
    <row r="1288" spans="1:3">
      <c r="A1288" s="12">
        <f t="shared" ref="A1288:A1351" si="21">IF(B1288&lt;&gt;"",ROW(A1287),"")</f>
        <v>1287</v>
      </c>
      <c r="B1288" s="8" t="s">
        <v>3596</v>
      </c>
      <c r="C1288" s="8" t="s">
        <v>3597</v>
      </c>
    </row>
    <row r="1289" spans="1:3">
      <c r="A1289" s="12">
        <f t="shared" si="21"/>
        <v>1288</v>
      </c>
      <c r="B1289" s="8" t="s">
        <v>3598</v>
      </c>
      <c r="C1289" s="8" t="s">
        <v>3599</v>
      </c>
    </row>
    <row r="1290" spans="1:3">
      <c r="A1290" s="12">
        <f t="shared" si="21"/>
        <v>1289</v>
      </c>
      <c r="B1290" s="8" t="s">
        <v>3600</v>
      </c>
      <c r="C1290" s="8" t="s">
        <v>3601</v>
      </c>
    </row>
    <row r="1291" spans="1:3">
      <c r="A1291" s="12">
        <f t="shared" si="21"/>
        <v>1290</v>
      </c>
      <c r="B1291" s="8" t="s">
        <v>3602</v>
      </c>
      <c r="C1291" s="8" t="s">
        <v>3603</v>
      </c>
    </row>
    <row r="1292" spans="1:3">
      <c r="A1292" s="12">
        <f t="shared" si="21"/>
        <v>1291</v>
      </c>
      <c r="B1292" s="8" t="s">
        <v>3604</v>
      </c>
      <c r="C1292" s="8" t="s">
        <v>3605</v>
      </c>
    </row>
    <row r="1293" spans="1:3">
      <c r="A1293" s="12">
        <f t="shared" si="21"/>
        <v>1292</v>
      </c>
      <c r="B1293" s="8" t="s">
        <v>3606</v>
      </c>
      <c r="C1293" s="8" t="s">
        <v>3607</v>
      </c>
    </row>
    <row r="1294" spans="1:3">
      <c r="A1294" s="12">
        <f t="shared" si="21"/>
        <v>1293</v>
      </c>
      <c r="B1294" s="8" t="s">
        <v>3608</v>
      </c>
      <c r="C1294" s="8" t="s">
        <v>3609</v>
      </c>
    </row>
    <row r="1295" spans="1:3">
      <c r="A1295" s="12">
        <f t="shared" si="21"/>
        <v>1294</v>
      </c>
      <c r="B1295" s="8" t="s">
        <v>3610</v>
      </c>
      <c r="C1295" s="8" t="s">
        <v>3611</v>
      </c>
    </row>
    <row r="1296" spans="1:3">
      <c r="A1296" s="12">
        <f t="shared" si="21"/>
        <v>1295</v>
      </c>
      <c r="B1296" s="8" t="s">
        <v>3612</v>
      </c>
      <c r="C1296" s="8" t="s">
        <v>3613</v>
      </c>
    </row>
    <row r="1297" spans="1:3">
      <c r="A1297" s="12">
        <f t="shared" si="21"/>
        <v>1296</v>
      </c>
      <c r="B1297" s="8" t="s">
        <v>3614</v>
      </c>
      <c r="C1297" s="8" t="s">
        <v>3615</v>
      </c>
    </row>
    <row r="1298" spans="1:3">
      <c r="A1298" s="12">
        <f t="shared" si="21"/>
        <v>1297</v>
      </c>
      <c r="B1298" s="8" t="s">
        <v>3616</v>
      </c>
      <c r="C1298" s="8" t="s">
        <v>3617</v>
      </c>
    </row>
    <row r="1299" spans="1:3">
      <c r="A1299" s="12">
        <f t="shared" si="21"/>
        <v>1298</v>
      </c>
      <c r="B1299" s="8" t="s">
        <v>3618</v>
      </c>
      <c r="C1299" s="8" t="s">
        <v>3619</v>
      </c>
    </row>
    <row r="1300" spans="1:3">
      <c r="A1300" s="12">
        <f t="shared" si="21"/>
        <v>1299</v>
      </c>
      <c r="B1300" s="8" t="s">
        <v>3620</v>
      </c>
      <c r="C1300" s="8" t="s">
        <v>3621</v>
      </c>
    </row>
    <row r="1301" spans="1:3">
      <c r="A1301" s="12">
        <f t="shared" si="21"/>
        <v>1300</v>
      </c>
      <c r="B1301" s="8" t="s">
        <v>3622</v>
      </c>
      <c r="C1301" s="8" t="s">
        <v>3623</v>
      </c>
    </row>
    <row r="1302" spans="1:3">
      <c r="A1302" s="12">
        <f t="shared" si="21"/>
        <v>1301</v>
      </c>
      <c r="B1302" s="8" t="s">
        <v>3624</v>
      </c>
      <c r="C1302" s="8" t="s">
        <v>3625</v>
      </c>
    </row>
    <row r="1303" spans="1:3">
      <c r="A1303" s="12">
        <f t="shared" si="21"/>
        <v>1302</v>
      </c>
      <c r="B1303" s="8" t="s">
        <v>3626</v>
      </c>
      <c r="C1303" s="8" t="s">
        <v>3627</v>
      </c>
    </row>
    <row r="1304" spans="1:3">
      <c r="A1304" s="12">
        <f t="shared" si="21"/>
        <v>1303</v>
      </c>
      <c r="B1304" s="8" t="s">
        <v>3628</v>
      </c>
      <c r="C1304" s="8" t="s">
        <v>3629</v>
      </c>
    </row>
    <row r="1305" spans="1:3">
      <c r="A1305" s="12">
        <f t="shared" si="21"/>
        <v>1304</v>
      </c>
      <c r="B1305" s="8" t="s">
        <v>3630</v>
      </c>
      <c r="C1305" s="8" t="s">
        <v>3631</v>
      </c>
    </row>
    <row r="1306" spans="1:3">
      <c r="A1306" s="12">
        <f t="shared" si="21"/>
        <v>1305</v>
      </c>
      <c r="B1306" s="8" t="s">
        <v>3632</v>
      </c>
      <c r="C1306" s="8" t="s">
        <v>3633</v>
      </c>
    </row>
    <row r="1307" spans="1:3">
      <c r="A1307" s="12">
        <f t="shared" si="21"/>
        <v>1306</v>
      </c>
      <c r="B1307" s="8" t="s">
        <v>3634</v>
      </c>
      <c r="C1307" s="8" t="s">
        <v>3635</v>
      </c>
    </row>
    <row r="1308" spans="1:3">
      <c r="A1308" s="12">
        <f t="shared" si="21"/>
        <v>1307</v>
      </c>
      <c r="B1308" s="8" t="s">
        <v>3636</v>
      </c>
      <c r="C1308" s="8" t="s">
        <v>3637</v>
      </c>
    </row>
    <row r="1309" spans="1:3">
      <c r="A1309" s="12">
        <f t="shared" si="21"/>
        <v>1308</v>
      </c>
      <c r="B1309" s="8" t="s">
        <v>3638</v>
      </c>
      <c r="C1309" s="8" t="s">
        <v>3639</v>
      </c>
    </row>
    <row r="1310" spans="1:3">
      <c r="A1310" s="12">
        <f t="shared" si="21"/>
        <v>1309</v>
      </c>
      <c r="B1310" s="8" t="s">
        <v>3640</v>
      </c>
      <c r="C1310" s="8" t="s">
        <v>3641</v>
      </c>
    </row>
    <row r="1311" spans="1:3">
      <c r="A1311" s="12">
        <f t="shared" si="21"/>
        <v>1310</v>
      </c>
      <c r="B1311" s="8" t="s">
        <v>3642</v>
      </c>
      <c r="C1311" s="8" t="s">
        <v>3643</v>
      </c>
    </row>
    <row r="1312" spans="1:3">
      <c r="A1312" s="12">
        <f t="shared" si="21"/>
        <v>1311</v>
      </c>
      <c r="B1312" s="8" t="s">
        <v>3644</v>
      </c>
      <c r="C1312" s="8" t="s">
        <v>3645</v>
      </c>
    </row>
    <row r="1313" spans="1:3">
      <c r="A1313" s="12">
        <f t="shared" si="21"/>
        <v>1312</v>
      </c>
      <c r="B1313" s="8" t="s">
        <v>3646</v>
      </c>
      <c r="C1313" s="8" t="s">
        <v>3647</v>
      </c>
    </row>
    <row r="1314" spans="1:3">
      <c r="A1314" s="12">
        <f t="shared" si="21"/>
        <v>1313</v>
      </c>
      <c r="B1314" s="8" t="s">
        <v>3648</v>
      </c>
      <c r="C1314" s="8" t="s">
        <v>3649</v>
      </c>
    </row>
    <row r="1315" spans="1:3">
      <c r="A1315" s="12">
        <f t="shared" si="21"/>
        <v>1314</v>
      </c>
      <c r="B1315" s="8" t="s">
        <v>3650</v>
      </c>
      <c r="C1315" s="8" t="s">
        <v>3651</v>
      </c>
    </row>
    <row r="1316" spans="1:3">
      <c r="A1316" s="12">
        <f t="shared" si="21"/>
        <v>1315</v>
      </c>
      <c r="B1316" s="8" t="s">
        <v>3652</v>
      </c>
      <c r="C1316" s="8" t="s">
        <v>3653</v>
      </c>
    </row>
    <row r="1317" spans="1:3">
      <c r="A1317" s="12">
        <f t="shared" si="21"/>
        <v>1316</v>
      </c>
      <c r="B1317" s="8" t="s">
        <v>3654</v>
      </c>
      <c r="C1317" s="8" t="s">
        <v>3655</v>
      </c>
    </row>
    <row r="1318" spans="1:3">
      <c r="A1318" s="12">
        <f t="shared" si="21"/>
        <v>1317</v>
      </c>
      <c r="B1318" s="8" t="s">
        <v>3656</v>
      </c>
      <c r="C1318" s="8" t="s">
        <v>3657</v>
      </c>
    </row>
    <row r="1319" spans="1:3">
      <c r="A1319" s="12">
        <f t="shared" si="21"/>
        <v>1318</v>
      </c>
      <c r="B1319" s="8" t="s">
        <v>3658</v>
      </c>
      <c r="C1319" s="8" t="s">
        <v>3659</v>
      </c>
    </row>
    <row r="1320" spans="1:3">
      <c r="A1320" s="12">
        <f t="shared" si="21"/>
        <v>1319</v>
      </c>
      <c r="B1320" s="8" t="s">
        <v>3567</v>
      </c>
      <c r="C1320" s="8" t="s">
        <v>3660</v>
      </c>
    </row>
    <row r="1321" spans="1:3">
      <c r="A1321" s="12">
        <f t="shared" si="21"/>
        <v>1320</v>
      </c>
      <c r="B1321" s="8" t="s">
        <v>3258</v>
      </c>
      <c r="C1321" s="8" t="s">
        <v>3661</v>
      </c>
    </row>
    <row r="1322" spans="1:3">
      <c r="A1322" s="12">
        <f t="shared" si="21"/>
        <v>1321</v>
      </c>
      <c r="B1322" s="8" t="s">
        <v>3662</v>
      </c>
      <c r="C1322" s="8" t="s">
        <v>3663</v>
      </c>
    </row>
    <row r="1323" spans="1:3">
      <c r="A1323" s="12">
        <f t="shared" si="21"/>
        <v>1322</v>
      </c>
      <c r="B1323" s="8" t="s">
        <v>3664</v>
      </c>
      <c r="C1323" s="8" t="s">
        <v>3665</v>
      </c>
    </row>
    <row r="1324" spans="1:3">
      <c r="A1324" s="12">
        <f t="shared" si="21"/>
        <v>1323</v>
      </c>
      <c r="B1324" s="8" t="s">
        <v>3666</v>
      </c>
      <c r="C1324" s="8" t="s">
        <v>3667</v>
      </c>
    </row>
    <row r="1325" spans="1:3">
      <c r="A1325" s="12">
        <f t="shared" si="21"/>
        <v>1324</v>
      </c>
      <c r="B1325" s="8" t="s">
        <v>3668</v>
      </c>
      <c r="C1325" s="8" t="s">
        <v>3669</v>
      </c>
    </row>
    <row r="1326" spans="1:3">
      <c r="A1326" s="12">
        <f t="shared" si="21"/>
        <v>1325</v>
      </c>
      <c r="B1326" s="8" t="s">
        <v>3670</v>
      </c>
      <c r="C1326" s="8" t="s">
        <v>3671</v>
      </c>
    </row>
    <row r="1327" spans="1:3">
      <c r="A1327" s="12">
        <f t="shared" si="21"/>
        <v>1326</v>
      </c>
      <c r="B1327" s="8" t="s">
        <v>3672</v>
      </c>
      <c r="C1327" s="8" t="s">
        <v>3673</v>
      </c>
    </row>
    <row r="1328" spans="1:3">
      <c r="A1328" s="12">
        <f t="shared" si="21"/>
        <v>1327</v>
      </c>
      <c r="B1328" s="8" t="s">
        <v>3674</v>
      </c>
      <c r="C1328" s="8" t="s">
        <v>3675</v>
      </c>
    </row>
    <row r="1329" spans="1:3">
      <c r="A1329" s="12">
        <f t="shared" si="21"/>
        <v>1328</v>
      </c>
      <c r="B1329" s="8" t="s">
        <v>3676</v>
      </c>
      <c r="C1329" s="8" t="s">
        <v>3677</v>
      </c>
    </row>
    <row r="1330" spans="1:3">
      <c r="A1330" s="12">
        <f t="shared" si="21"/>
        <v>1329</v>
      </c>
      <c r="B1330" s="8" t="s">
        <v>3678</v>
      </c>
      <c r="C1330" s="8" t="s">
        <v>3679</v>
      </c>
    </row>
    <row r="1331" spans="1:3">
      <c r="A1331" s="12">
        <f t="shared" si="21"/>
        <v>1330</v>
      </c>
      <c r="B1331" s="8" t="s">
        <v>3179</v>
      </c>
      <c r="C1331" s="8" t="s">
        <v>3680</v>
      </c>
    </row>
    <row r="1332" spans="1:3">
      <c r="A1332" s="12">
        <f t="shared" si="21"/>
        <v>1331</v>
      </c>
      <c r="B1332" s="8" t="s">
        <v>3681</v>
      </c>
      <c r="C1332" s="8" t="s">
        <v>3682</v>
      </c>
    </row>
    <row r="1333" spans="1:3">
      <c r="A1333" s="12">
        <f t="shared" si="21"/>
        <v>1332</v>
      </c>
      <c r="B1333" s="8" t="s">
        <v>3683</v>
      </c>
      <c r="C1333" s="8" t="s">
        <v>3684</v>
      </c>
    </row>
    <row r="1334" spans="1:3">
      <c r="A1334" s="12">
        <f t="shared" si="21"/>
        <v>1333</v>
      </c>
      <c r="B1334" s="8" t="s">
        <v>3685</v>
      </c>
      <c r="C1334" s="8" t="s">
        <v>3686</v>
      </c>
    </row>
    <row r="1335" spans="1:3">
      <c r="A1335" s="12">
        <f t="shared" si="21"/>
        <v>1334</v>
      </c>
      <c r="B1335" s="8" t="s">
        <v>3687</v>
      </c>
      <c r="C1335" s="8" t="s">
        <v>3688</v>
      </c>
    </row>
    <row r="1336" spans="1:3">
      <c r="A1336" s="12">
        <f t="shared" si="21"/>
        <v>1335</v>
      </c>
      <c r="B1336" s="8" t="s">
        <v>3689</v>
      </c>
      <c r="C1336" s="8" t="s">
        <v>3690</v>
      </c>
    </row>
    <row r="1337" spans="1:3">
      <c r="A1337" s="12">
        <f t="shared" si="21"/>
        <v>1336</v>
      </c>
      <c r="B1337" s="8" t="s">
        <v>3691</v>
      </c>
      <c r="C1337" s="8" t="s">
        <v>3692</v>
      </c>
    </row>
    <row r="1338" spans="1:3">
      <c r="A1338" s="12">
        <f t="shared" si="21"/>
        <v>1337</v>
      </c>
      <c r="B1338" s="8" t="s">
        <v>3693</v>
      </c>
      <c r="C1338" s="8" t="s">
        <v>3694</v>
      </c>
    </row>
    <row r="1339" spans="1:3">
      <c r="A1339" s="12">
        <f t="shared" si="21"/>
        <v>1338</v>
      </c>
      <c r="B1339" s="8" t="s">
        <v>1472</v>
      </c>
      <c r="C1339" s="8" t="s">
        <v>3695</v>
      </c>
    </row>
    <row r="1340" spans="1:3">
      <c r="A1340" s="12">
        <f t="shared" si="21"/>
        <v>1339</v>
      </c>
      <c r="B1340" s="8" t="s">
        <v>3696</v>
      </c>
      <c r="C1340" s="8" t="s">
        <v>3697</v>
      </c>
    </row>
    <row r="1341" spans="1:3">
      <c r="A1341" s="12">
        <f t="shared" si="21"/>
        <v>1340</v>
      </c>
      <c r="B1341" s="8" t="s">
        <v>3698</v>
      </c>
      <c r="C1341" s="8" t="s">
        <v>3699</v>
      </c>
    </row>
    <row r="1342" spans="1:3">
      <c r="A1342" s="12">
        <f t="shared" si="21"/>
        <v>1341</v>
      </c>
      <c r="B1342" s="8" t="s">
        <v>3700</v>
      </c>
      <c r="C1342" s="8" t="s">
        <v>3701</v>
      </c>
    </row>
    <row r="1343" spans="1:3">
      <c r="A1343" s="12">
        <f t="shared" si="21"/>
        <v>1342</v>
      </c>
      <c r="B1343" s="8" t="s">
        <v>3702</v>
      </c>
      <c r="C1343" s="8" t="s">
        <v>3703</v>
      </c>
    </row>
    <row r="1344" spans="1:3">
      <c r="A1344" s="12">
        <f t="shared" si="21"/>
        <v>1343</v>
      </c>
      <c r="B1344" s="8" t="s">
        <v>3704</v>
      </c>
      <c r="C1344" s="8" t="s">
        <v>3705</v>
      </c>
    </row>
    <row r="1345" spans="1:3">
      <c r="A1345" s="12">
        <f t="shared" si="21"/>
        <v>1344</v>
      </c>
      <c r="B1345" s="8" t="s">
        <v>1575</v>
      </c>
      <c r="C1345" s="8" t="s">
        <v>3706</v>
      </c>
    </row>
    <row r="1346" spans="1:3">
      <c r="A1346" s="12">
        <f t="shared" si="21"/>
        <v>1345</v>
      </c>
      <c r="B1346" s="8" t="s">
        <v>3707</v>
      </c>
      <c r="C1346" s="8" t="s">
        <v>3708</v>
      </c>
    </row>
    <row r="1347" spans="1:3">
      <c r="A1347" s="12">
        <f t="shared" si="21"/>
        <v>1346</v>
      </c>
      <c r="B1347" s="8" t="s">
        <v>3709</v>
      </c>
      <c r="C1347" s="8" t="s">
        <v>3710</v>
      </c>
    </row>
    <row r="1348" spans="1:3">
      <c r="A1348" s="12">
        <f t="shared" si="21"/>
        <v>1347</v>
      </c>
      <c r="B1348" s="8" t="s">
        <v>1916</v>
      </c>
      <c r="C1348" s="8" t="s">
        <v>3711</v>
      </c>
    </row>
    <row r="1349" spans="1:3">
      <c r="A1349" s="12">
        <f t="shared" si="21"/>
        <v>1348</v>
      </c>
      <c r="B1349" s="8" t="s">
        <v>2997</v>
      </c>
      <c r="C1349" s="8" t="s">
        <v>3712</v>
      </c>
    </row>
    <row r="1350" spans="1:3">
      <c r="A1350" s="12">
        <f t="shared" si="21"/>
        <v>1349</v>
      </c>
      <c r="B1350" s="8" t="s">
        <v>3713</v>
      </c>
      <c r="C1350" s="8" t="s">
        <v>3714</v>
      </c>
    </row>
    <row r="1351" spans="1:3">
      <c r="A1351" s="12">
        <f t="shared" si="21"/>
        <v>1350</v>
      </c>
      <c r="B1351" s="8" t="s">
        <v>3715</v>
      </c>
      <c r="C1351" s="8" t="s">
        <v>3716</v>
      </c>
    </row>
    <row r="1352" spans="1:3">
      <c r="A1352" s="12">
        <f t="shared" ref="A1352:A1415" si="22">IF(B1352&lt;&gt;"",ROW(A1351),"")</f>
        <v>1351</v>
      </c>
      <c r="B1352" s="8" t="s">
        <v>3717</v>
      </c>
      <c r="C1352" s="8" t="s">
        <v>3718</v>
      </c>
    </row>
    <row r="1353" spans="1:3">
      <c r="A1353" s="12">
        <f t="shared" si="22"/>
        <v>1352</v>
      </c>
      <c r="B1353" s="8" t="s">
        <v>3719</v>
      </c>
      <c r="C1353" s="8" t="s">
        <v>3720</v>
      </c>
    </row>
    <row r="1354" spans="1:3">
      <c r="A1354" s="12">
        <f t="shared" si="22"/>
        <v>1353</v>
      </c>
      <c r="B1354" s="8" t="s">
        <v>3721</v>
      </c>
      <c r="C1354" s="8" t="s">
        <v>3722</v>
      </c>
    </row>
    <row r="1355" spans="1:3">
      <c r="A1355" s="12">
        <f t="shared" si="22"/>
        <v>1354</v>
      </c>
      <c r="B1355" s="8" t="s">
        <v>3723</v>
      </c>
      <c r="C1355" s="8" t="s">
        <v>3724</v>
      </c>
    </row>
    <row r="1356" spans="1:3">
      <c r="A1356" s="12">
        <f t="shared" si="22"/>
        <v>1355</v>
      </c>
      <c r="B1356" s="8" t="s">
        <v>315</v>
      </c>
      <c r="C1356" s="8" t="s">
        <v>3725</v>
      </c>
    </row>
    <row r="1357" spans="1:3">
      <c r="A1357" s="12">
        <f t="shared" si="22"/>
        <v>1356</v>
      </c>
      <c r="B1357" s="8" t="s">
        <v>3726</v>
      </c>
      <c r="C1357" s="8" t="s">
        <v>3727</v>
      </c>
    </row>
    <row r="1358" spans="1:3">
      <c r="A1358" s="12">
        <f t="shared" si="22"/>
        <v>1357</v>
      </c>
      <c r="B1358" s="8" t="s">
        <v>570</v>
      </c>
      <c r="C1358" s="8" t="s">
        <v>3728</v>
      </c>
    </row>
    <row r="1359" spans="1:3">
      <c r="A1359" s="12">
        <f t="shared" si="22"/>
        <v>1358</v>
      </c>
      <c r="B1359" s="8" t="s">
        <v>3729</v>
      </c>
      <c r="C1359" s="8" t="s">
        <v>3730</v>
      </c>
    </row>
    <row r="1360" spans="1:3">
      <c r="A1360" s="12">
        <f t="shared" si="22"/>
        <v>1359</v>
      </c>
      <c r="B1360" s="8" t="s">
        <v>3731</v>
      </c>
      <c r="C1360" s="8" t="s">
        <v>3732</v>
      </c>
    </row>
    <row r="1361" spans="1:3">
      <c r="A1361" s="12">
        <f t="shared" si="22"/>
        <v>1360</v>
      </c>
      <c r="B1361" s="8" t="s">
        <v>3721</v>
      </c>
      <c r="C1361" s="8" t="s">
        <v>3733</v>
      </c>
    </row>
    <row r="1362" spans="1:3">
      <c r="A1362" s="12">
        <f t="shared" si="22"/>
        <v>1361</v>
      </c>
      <c r="B1362" s="8" t="s">
        <v>3734</v>
      </c>
      <c r="C1362" s="8" t="s">
        <v>3735</v>
      </c>
    </row>
    <row r="1363" spans="1:3">
      <c r="A1363" s="12">
        <f t="shared" si="22"/>
        <v>1362</v>
      </c>
      <c r="B1363" s="8" t="s">
        <v>3736</v>
      </c>
      <c r="C1363" s="8" t="s">
        <v>3737</v>
      </c>
    </row>
    <row r="1364" spans="1:3">
      <c r="A1364" s="12">
        <f t="shared" si="22"/>
        <v>1363</v>
      </c>
      <c r="B1364" s="8" t="s">
        <v>3738</v>
      </c>
      <c r="C1364" s="8" t="s">
        <v>3739</v>
      </c>
    </row>
    <row r="1365" spans="1:3">
      <c r="A1365" s="12">
        <f t="shared" si="22"/>
        <v>1364</v>
      </c>
      <c r="B1365" s="8" t="s">
        <v>3740</v>
      </c>
      <c r="C1365" s="8" t="s">
        <v>3741</v>
      </c>
    </row>
    <row r="1366" spans="1:3">
      <c r="A1366" s="12">
        <f t="shared" si="22"/>
        <v>1365</v>
      </c>
      <c r="B1366" s="8" t="s">
        <v>3742</v>
      </c>
      <c r="C1366" s="8" t="s">
        <v>3743</v>
      </c>
    </row>
    <row r="1367" spans="1:3">
      <c r="A1367" s="12">
        <f t="shared" si="22"/>
        <v>1366</v>
      </c>
      <c r="B1367" s="8" t="s">
        <v>3744</v>
      </c>
      <c r="C1367" s="8" t="s">
        <v>3745</v>
      </c>
    </row>
    <row r="1368" spans="1:3">
      <c r="A1368" s="12">
        <f t="shared" si="22"/>
        <v>1367</v>
      </c>
      <c r="B1368" s="8" t="s">
        <v>3746</v>
      </c>
      <c r="C1368" s="8" t="s">
        <v>3747</v>
      </c>
    </row>
    <row r="1369" spans="1:3">
      <c r="A1369" s="12">
        <f t="shared" si="22"/>
        <v>1368</v>
      </c>
      <c r="B1369" s="8" t="s">
        <v>3748</v>
      </c>
      <c r="C1369" s="8" t="s">
        <v>3749</v>
      </c>
    </row>
    <row r="1370" spans="1:3">
      <c r="A1370" s="12">
        <f t="shared" si="22"/>
        <v>1369</v>
      </c>
      <c r="B1370" s="8" t="s">
        <v>3687</v>
      </c>
      <c r="C1370" s="8" t="s">
        <v>3750</v>
      </c>
    </row>
    <row r="1371" spans="1:3">
      <c r="A1371" s="12">
        <f t="shared" si="22"/>
        <v>1370</v>
      </c>
      <c r="B1371" s="8" t="s">
        <v>3751</v>
      </c>
      <c r="C1371" s="8" t="s">
        <v>3752</v>
      </c>
    </row>
    <row r="1372" spans="1:3">
      <c r="A1372" s="12">
        <f t="shared" si="22"/>
        <v>1371</v>
      </c>
      <c r="B1372" s="8" t="s">
        <v>3753</v>
      </c>
      <c r="C1372" s="8" t="s">
        <v>3754</v>
      </c>
    </row>
    <row r="1373" spans="1:3">
      <c r="A1373" s="12">
        <f t="shared" si="22"/>
        <v>1372</v>
      </c>
      <c r="B1373" s="8" t="s">
        <v>3755</v>
      </c>
      <c r="C1373" s="8" t="s">
        <v>3756</v>
      </c>
    </row>
    <row r="1374" spans="1:3">
      <c r="A1374" s="12">
        <f t="shared" si="22"/>
        <v>1373</v>
      </c>
      <c r="B1374" s="8" t="s">
        <v>3757</v>
      </c>
      <c r="C1374" s="8" t="s">
        <v>3758</v>
      </c>
    </row>
    <row r="1375" spans="1:3">
      <c r="A1375" s="12">
        <f t="shared" si="22"/>
        <v>1374</v>
      </c>
      <c r="B1375" s="8" t="s">
        <v>3759</v>
      </c>
      <c r="C1375" s="8" t="s">
        <v>3760</v>
      </c>
    </row>
    <row r="1376" spans="1:3">
      <c r="A1376" s="12">
        <f t="shared" si="22"/>
        <v>1375</v>
      </c>
      <c r="B1376" s="8" t="s">
        <v>3761</v>
      </c>
      <c r="C1376" s="8" t="s">
        <v>3762</v>
      </c>
    </row>
    <row r="1377" spans="1:3">
      <c r="A1377" s="12">
        <f t="shared" si="22"/>
        <v>1376</v>
      </c>
      <c r="B1377" s="8" t="s">
        <v>3763</v>
      </c>
      <c r="C1377" s="8" t="s">
        <v>3764</v>
      </c>
    </row>
    <row r="1378" spans="1:3">
      <c r="A1378" s="12">
        <f t="shared" si="22"/>
        <v>1377</v>
      </c>
      <c r="B1378" s="8" t="s">
        <v>3765</v>
      </c>
      <c r="C1378" s="8" t="s">
        <v>3766</v>
      </c>
    </row>
    <row r="1379" spans="1:3">
      <c r="A1379" s="12">
        <f t="shared" si="22"/>
        <v>1378</v>
      </c>
      <c r="B1379" s="8" t="s">
        <v>3767</v>
      </c>
      <c r="C1379" s="8" t="s">
        <v>3768</v>
      </c>
    </row>
    <row r="1380" spans="1:3">
      <c r="A1380" s="12">
        <f t="shared" si="22"/>
        <v>1379</v>
      </c>
      <c r="B1380" s="8" t="s">
        <v>3769</v>
      </c>
      <c r="C1380" s="8" t="s">
        <v>3770</v>
      </c>
    </row>
    <row r="1381" spans="1:3">
      <c r="A1381" s="12">
        <f t="shared" si="22"/>
        <v>1380</v>
      </c>
      <c r="B1381" s="8" t="s">
        <v>3771</v>
      </c>
      <c r="C1381" s="8" t="s">
        <v>3772</v>
      </c>
    </row>
    <row r="1382" spans="1:3">
      <c r="A1382" s="12">
        <f t="shared" si="22"/>
        <v>1381</v>
      </c>
      <c r="B1382" s="8" t="s">
        <v>3773</v>
      </c>
      <c r="C1382" s="8" t="s">
        <v>3774</v>
      </c>
    </row>
    <row r="1383" spans="1:3">
      <c r="A1383" s="12">
        <f t="shared" si="22"/>
        <v>1382</v>
      </c>
      <c r="B1383" s="8" t="s">
        <v>3775</v>
      </c>
      <c r="C1383" s="8" t="s">
        <v>3776</v>
      </c>
    </row>
    <row r="1384" spans="1:3">
      <c r="A1384" s="12">
        <f t="shared" si="22"/>
        <v>1383</v>
      </c>
      <c r="B1384" s="8" t="s">
        <v>3777</v>
      </c>
      <c r="C1384" s="8" t="s">
        <v>3778</v>
      </c>
    </row>
    <row r="1385" spans="1:3">
      <c r="A1385" s="12">
        <f t="shared" si="22"/>
        <v>1384</v>
      </c>
      <c r="B1385" s="8" t="s">
        <v>3779</v>
      </c>
      <c r="C1385" s="8" t="s">
        <v>3780</v>
      </c>
    </row>
    <row r="1386" spans="1:3">
      <c r="A1386" s="12">
        <f t="shared" si="22"/>
        <v>1385</v>
      </c>
      <c r="B1386" s="8" t="s">
        <v>3781</v>
      </c>
      <c r="C1386" s="9" t="s">
        <v>3782</v>
      </c>
    </row>
    <row r="1387" spans="1:3">
      <c r="A1387" s="12">
        <f t="shared" si="22"/>
        <v>1386</v>
      </c>
      <c r="B1387" s="8" t="s">
        <v>3783</v>
      </c>
      <c r="C1387" s="8" t="s">
        <v>3784</v>
      </c>
    </row>
    <row r="1388" spans="1:3">
      <c r="A1388" s="12">
        <f t="shared" si="22"/>
        <v>1387</v>
      </c>
      <c r="B1388" s="8" t="s">
        <v>3785</v>
      </c>
      <c r="C1388" s="8" t="s">
        <v>3786</v>
      </c>
    </row>
    <row r="1389" spans="1:3">
      <c r="A1389" s="12">
        <f t="shared" si="22"/>
        <v>1388</v>
      </c>
      <c r="B1389" s="8" t="s">
        <v>3787</v>
      </c>
      <c r="C1389" s="8" t="s">
        <v>3788</v>
      </c>
    </row>
    <row r="1390" spans="1:3">
      <c r="A1390" s="12">
        <f t="shared" si="22"/>
        <v>1389</v>
      </c>
      <c r="B1390" s="8" t="s">
        <v>3789</v>
      </c>
      <c r="C1390" s="8" t="s">
        <v>3790</v>
      </c>
    </row>
    <row r="1391" spans="1:3">
      <c r="A1391" s="12">
        <f t="shared" si="22"/>
        <v>1390</v>
      </c>
      <c r="B1391" s="8" t="s">
        <v>3791</v>
      </c>
      <c r="C1391" s="8" t="s">
        <v>3792</v>
      </c>
    </row>
    <row r="1392" spans="1:3">
      <c r="A1392" s="12">
        <f t="shared" si="22"/>
        <v>1391</v>
      </c>
      <c r="B1392" s="8" t="s">
        <v>3793</v>
      </c>
      <c r="C1392" s="8" t="s">
        <v>3794</v>
      </c>
    </row>
    <row r="1393" spans="1:3">
      <c r="A1393" s="12">
        <f t="shared" si="22"/>
        <v>1392</v>
      </c>
      <c r="B1393" s="8" t="s">
        <v>3795</v>
      </c>
      <c r="C1393" s="8" t="s">
        <v>3796</v>
      </c>
    </row>
    <row r="1394" spans="1:3">
      <c r="A1394" s="12">
        <f t="shared" si="22"/>
        <v>1393</v>
      </c>
      <c r="B1394" s="8" t="s">
        <v>3797</v>
      </c>
      <c r="C1394" s="8" t="s">
        <v>3798</v>
      </c>
    </row>
    <row r="1395" spans="1:3">
      <c r="A1395" s="12">
        <f t="shared" si="22"/>
        <v>1394</v>
      </c>
      <c r="B1395" s="8" t="s">
        <v>3799</v>
      </c>
      <c r="C1395" s="8" t="s">
        <v>3800</v>
      </c>
    </row>
    <row r="1396" spans="1:3">
      <c r="A1396" s="12">
        <f t="shared" si="22"/>
        <v>1395</v>
      </c>
      <c r="B1396" s="8" t="s">
        <v>3801</v>
      </c>
      <c r="C1396" s="8" t="s">
        <v>3802</v>
      </c>
    </row>
    <row r="1397" spans="1:3">
      <c r="A1397" s="12">
        <f t="shared" si="22"/>
        <v>1396</v>
      </c>
      <c r="B1397" s="8" t="s">
        <v>3803</v>
      </c>
      <c r="C1397" s="8" t="s">
        <v>3804</v>
      </c>
    </row>
    <row r="1398" spans="1:3">
      <c r="A1398" s="12">
        <f t="shared" si="22"/>
        <v>1397</v>
      </c>
      <c r="B1398" s="8" t="s">
        <v>3805</v>
      </c>
      <c r="C1398" s="8" t="s">
        <v>3806</v>
      </c>
    </row>
    <row r="1399" spans="1:3">
      <c r="A1399" s="12">
        <f t="shared" si="22"/>
        <v>1398</v>
      </c>
      <c r="B1399" s="8" t="s">
        <v>3807</v>
      </c>
      <c r="C1399" s="8" t="s">
        <v>3808</v>
      </c>
    </row>
    <row r="1400" spans="1:3">
      <c r="A1400" s="12">
        <f t="shared" si="22"/>
        <v>1399</v>
      </c>
      <c r="B1400" s="8" t="s">
        <v>3809</v>
      </c>
      <c r="C1400" s="8" t="s">
        <v>3810</v>
      </c>
    </row>
    <row r="1401" spans="1:3">
      <c r="A1401" s="12">
        <f t="shared" si="22"/>
        <v>1400</v>
      </c>
      <c r="B1401" s="8" t="s">
        <v>3811</v>
      </c>
      <c r="C1401" s="8" t="s">
        <v>3812</v>
      </c>
    </row>
    <row r="1402" spans="1:3">
      <c r="A1402" s="12">
        <f t="shared" si="22"/>
        <v>1401</v>
      </c>
      <c r="B1402" s="8" t="s">
        <v>3813</v>
      </c>
      <c r="C1402" s="8" t="s">
        <v>3814</v>
      </c>
    </row>
    <row r="1403" spans="1:3">
      <c r="A1403" s="12">
        <f t="shared" si="22"/>
        <v>1402</v>
      </c>
      <c r="B1403" s="8" t="s">
        <v>3815</v>
      </c>
      <c r="C1403" s="8" t="s">
        <v>3816</v>
      </c>
    </row>
    <row r="1404" spans="1:3">
      <c r="A1404" s="12">
        <f t="shared" si="22"/>
        <v>1403</v>
      </c>
      <c r="B1404" s="8" t="s">
        <v>3817</v>
      </c>
      <c r="C1404" s="8" t="s">
        <v>3818</v>
      </c>
    </row>
    <row r="1405" spans="1:3">
      <c r="A1405" s="12">
        <f t="shared" si="22"/>
        <v>1404</v>
      </c>
      <c r="B1405" s="8" t="s">
        <v>3819</v>
      </c>
      <c r="C1405" s="8" t="s">
        <v>3820</v>
      </c>
    </row>
    <row r="1406" spans="1:3">
      <c r="A1406" s="12">
        <f t="shared" si="22"/>
        <v>1405</v>
      </c>
      <c r="B1406" s="8" t="s">
        <v>3821</v>
      </c>
      <c r="C1406" s="8" t="s">
        <v>3822</v>
      </c>
    </row>
    <row r="1407" spans="1:3">
      <c r="A1407" s="12">
        <f t="shared" si="22"/>
        <v>1406</v>
      </c>
      <c r="B1407" s="8" t="s">
        <v>3823</v>
      </c>
      <c r="C1407" s="8" t="s">
        <v>3824</v>
      </c>
    </row>
    <row r="1408" spans="1:3">
      <c r="A1408" s="12">
        <f t="shared" si="22"/>
        <v>1407</v>
      </c>
      <c r="B1408" s="8" t="s">
        <v>3825</v>
      </c>
      <c r="C1408" s="8" t="s">
        <v>3826</v>
      </c>
    </row>
    <row r="1409" spans="1:3">
      <c r="A1409" s="12">
        <f t="shared" si="22"/>
        <v>1408</v>
      </c>
      <c r="B1409" s="8" t="s">
        <v>3827</v>
      </c>
      <c r="C1409" s="8" t="s">
        <v>3828</v>
      </c>
    </row>
    <row r="1410" spans="1:3">
      <c r="A1410" s="12">
        <f t="shared" si="22"/>
        <v>1409</v>
      </c>
      <c r="B1410" s="8" t="s">
        <v>3829</v>
      </c>
      <c r="C1410" s="8" t="s">
        <v>3830</v>
      </c>
    </row>
    <row r="1411" spans="1:3">
      <c r="A1411" s="12">
        <f t="shared" si="22"/>
        <v>1410</v>
      </c>
      <c r="B1411" s="8" t="s">
        <v>3831</v>
      </c>
      <c r="C1411" s="8" t="s">
        <v>3832</v>
      </c>
    </row>
    <row r="1412" spans="1:3">
      <c r="A1412" s="12">
        <f t="shared" si="22"/>
        <v>1411</v>
      </c>
      <c r="B1412" s="8" t="s">
        <v>3833</v>
      </c>
      <c r="C1412" s="8" t="s">
        <v>3834</v>
      </c>
    </row>
    <row r="1413" spans="1:3">
      <c r="A1413" s="12">
        <f t="shared" si="22"/>
        <v>1412</v>
      </c>
      <c r="B1413" s="8" t="s">
        <v>3835</v>
      </c>
      <c r="C1413" s="8" t="s">
        <v>3836</v>
      </c>
    </row>
    <row r="1414" spans="1:3">
      <c r="A1414" s="12">
        <f t="shared" si="22"/>
        <v>1413</v>
      </c>
      <c r="B1414" s="8" t="s">
        <v>3837</v>
      </c>
      <c r="C1414" s="8" t="s">
        <v>3838</v>
      </c>
    </row>
    <row r="1415" spans="1:3">
      <c r="A1415" s="12">
        <f t="shared" si="22"/>
        <v>1414</v>
      </c>
      <c r="B1415" s="8" t="s">
        <v>3839</v>
      </c>
      <c r="C1415" s="8" t="s">
        <v>3840</v>
      </c>
    </row>
    <row r="1416" spans="1:3">
      <c r="A1416" s="12">
        <f t="shared" ref="A1416:A1479" si="23">IF(B1416&lt;&gt;"",ROW(A1415),"")</f>
        <v>1415</v>
      </c>
      <c r="B1416" s="8" t="s">
        <v>3841</v>
      </c>
      <c r="C1416" s="8" t="s">
        <v>3842</v>
      </c>
    </row>
    <row r="1417" spans="1:3">
      <c r="A1417" s="12">
        <f t="shared" si="23"/>
        <v>1416</v>
      </c>
      <c r="B1417" s="8" t="s">
        <v>3843</v>
      </c>
      <c r="C1417" s="8" t="s">
        <v>3844</v>
      </c>
    </row>
    <row r="1418" spans="1:3">
      <c r="A1418" s="12">
        <f t="shared" si="23"/>
        <v>1417</v>
      </c>
      <c r="B1418" s="8" t="s">
        <v>3845</v>
      </c>
      <c r="C1418" s="8" t="s">
        <v>3846</v>
      </c>
    </row>
    <row r="1419" spans="1:3">
      <c r="A1419" s="12">
        <f t="shared" si="23"/>
        <v>1418</v>
      </c>
      <c r="B1419" s="8" t="s">
        <v>3847</v>
      </c>
      <c r="C1419" s="8" t="s">
        <v>3848</v>
      </c>
    </row>
    <row r="1420" spans="1:3">
      <c r="A1420" s="12">
        <f t="shared" si="23"/>
        <v>1419</v>
      </c>
      <c r="B1420" s="8" t="s">
        <v>3849</v>
      </c>
      <c r="C1420" s="8" t="s">
        <v>3850</v>
      </c>
    </row>
    <row r="1421" spans="1:3">
      <c r="A1421" s="12">
        <f t="shared" si="23"/>
        <v>1420</v>
      </c>
      <c r="B1421" s="8" t="s">
        <v>3851</v>
      </c>
      <c r="C1421" s="8" t="s">
        <v>3852</v>
      </c>
    </row>
    <row r="1422" spans="1:3">
      <c r="A1422" s="12">
        <f t="shared" si="23"/>
        <v>1421</v>
      </c>
      <c r="B1422" s="8" t="s">
        <v>3853</v>
      </c>
      <c r="C1422" s="8" t="s">
        <v>3854</v>
      </c>
    </row>
    <row r="1423" spans="1:3">
      <c r="A1423" s="12">
        <f t="shared" si="23"/>
        <v>1422</v>
      </c>
      <c r="B1423" s="8" t="s">
        <v>3855</v>
      </c>
      <c r="C1423" s="8" t="s">
        <v>3856</v>
      </c>
    </row>
    <row r="1424" spans="1:3">
      <c r="A1424" s="12">
        <f t="shared" si="23"/>
        <v>1423</v>
      </c>
      <c r="B1424" s="8" t="s">
        <v>3857</v>
      </c>
      <c r="C1424" s="8" t="s">
        <v>3858</v>
      </c>
    </row>
    <row r="1425" spans="1:3">
      <c r="A1425" s="12">
        <f t="shared" si="23"/>
        <v>1424</v>
      </c>
      <c r="B1425" s="8" t="s">
        <v>3859</v>
      </c>
      <c r="C1425" s="8" t="s">
        <v>3860</v>
      </c>
    </row>
    <row r="1426" spans="1:3">
      <c r="A1426" s="12">
        <f t="shared" si="23"/>
        <v>1425</v>
      </c>
      <c r="B1426" s="8" t="s">
        <v>3861</v>
      </c>
      <c r="C1426" s="8" t="s">
        <v>3862</v>
      </c>
    </row>
    <row r="1427" spans="1:3">
      <c r="A1427" s="12">
        <f t="shared" si="23"/>
        <v>1426</v>
      </c>
      <c r="B1427" s="8" t="s">
        <v>3863</v>
      </c>
      <c r="C1427" s="8" t="s">
        <v>3864</v>
      </c>
    </row>
    <row r="1428" spans="1:3">
      <c r="A1428" s="12">
        <f t="shared" si="23"/>
        <v>1427</v>
      </c>
      <c r="B1428" s="8" t="s">
        <v>3865</v>
      </c>
      <c r="C1428" s="8" t="s">
        <v>3866</v>
      </c>
    </row>
    <row r="1429" spans="1:3">
      <c r="A1429" s="12">
        <f t="shared" si="23"/>
        <v>1428</v>
      </c>
      <c r="B1429" s="8" t="s">
        <v>3867</v>
      </c>
      <c r="C1429" s="8" t="s">
        <v>3868</v>
      </c>
    </row>
    <row r="1430" spans="1:3">
      <c r="A1430" s="12">
        <f t="shared" si="23"/>
        <v>1429</v>
      </c>
      <c r="B1430" s="8" t="s">
        <v>1575</v>
      </c>
      <c r="C1430" s="8" t="s">
        <v>3869</v>
      </c>
    </row>
    <row r="1431" spans="1:3">
      <c r="A1431" s="12">
        <f t="shared" si="23"/>
        <v>1430</v>
      </c>
      <c r="B1431" s="8" t="s">
        <v>3870</v>
      </c>
      <c r="C1431" s="8" t="s">
        <v>3871</v>
      </c>
    </row>
    <row r="1432" spans="1:3">
      <c r="A1432" s="12">
        <f t="shared" si="23"/>
        <v>1431</v>
      </c>
      <c r="B1432" s="8" t="s">
        <v>3872</v>
      </c>
      <c r="C1432" s="8" t="s">
        <v>3873</v>
      </c>
    </row>
    <row r="1433" spans="1:3">
      <c r="A1433" s="12">
        <f t="shared" si="23"/>
        <v>1432</v>
      </c>
      <c r="B1433" s="8" t="s">
        <v>3874</v>
      </c>
      <c r="C1433" s="8" t="s">
        <v>3875</v>
      </c>
    </row>
    <row r="1434" spans="1:3">
      <c r="A1434" s="12">
        <f t="shared" si="23"/>
        <v>1433</v>
      </c>
      <c r="B1434" s="8" t="s">
        <v>3876</v>
      </c>
      <c r="C1434" s="8" t="s">
        <v>3877</v>
      </c>
    </row>
    <row r="1435" spans="1:3">
      <c r="A1435" s="12">
        <f t="shared" si="23"/>
        <v>1434</v>
      </c>
      <c r="B1435" s="8" t="s">
        <v>3878</v>
      </c>
      <c r="C1435" s="8" t="s">
        <v>3879</v>
      </c>
    </row>
    <row r="1436" spans="1:3">
      <c r="A1436" s="12">
        <f t="shared" si="23"/>
        <v>1435</v>
      </c>
      <c r="B1436" s="8" t="s">
        <v>3880</v>
      </c>
      <c r="C1436" s="8" t="s">
        <v>3881</v>
      </c>
    </row>
    <row r="1437" spans="1:3">
      <c r="A1437" s="12">
        <f t="shared" si="23"/>
        <v>1436</v>
      </c>
      <c r="B1437" s="8" t="s">
        <v>3882</v>
      </c>
      <c r="C1437" s="8" t="s">
        <v>3883</v>
      </c>
    </row>
    <row r="1438" spans="1:3">
      <c r="A1438" s="12">
        <f t="shared" si="23"/>
        <v>1437</v>
      </c>
      <c r="B1438" s="8" t="s">
        <v>3884</v>
      </c>
      <c r="C1438" s="8" t="s">
        <v>3885</v>
      </c>
    </row>
    <row r="1439" spans="1:3">
      <c r="A1439" s="12">
        <f t="shared" si="23"/>
        <v>1438</v>
      </c>
      <c r="B1439" s="8" t="s">
        <v>3886</v>
      </c>
      <c r="C1439" s="8" t="s">
        <v>3887</v>
      </c>
    </row>
    <row r="1440" spans="1:3">
      <c r="A1440" s="12">
        <f t="shared" si="23"/>
        <v>1439</v>
      </c>
      <c r="B1440" s="8" t="s">
        <v>3702</v>
      </c>
      <c r="C1440" s="8" t="s">
        <v>3888</v>
      </c>
    </row>
    <row r="1441" spans="1:3">
      <c r="A1441" s="12">
        <f t="shared" si="23"/>
        <v>1440</v>
      </c>
      <c r="B1441" s="8" t="s">
        <v>3889</v>
      </c>
      <c r="C1441" s="8" t="s">
        <v>3890</v>
      </c>
    </row>
    <row r="1442" spans="1:3">
      <c r="A1442" s="12">
        <f t="shared" si="23"/>
        <v>1441</v>
      </c>
      <c r="B1442" s="8" t="s">
        <v>3891</v>
      </c>
      <c r="C1442" s="8" t="s">
        <v>3892</v>
      </c>
    </row>
    <row r="1443" spans="1:3">
      <c r="A1443" s="12">
        <f t="shared" si="23"/>
        <v>1442</v>
      </c>
      <c r="B1443" s="8" t="s">
        <v>3893</v>
      </c>
      <c r="C1443" s="8" t="s">
        <v>3894</v>
      </c>
    </row>
    <row r="1444" spans="1:3">
      <c r="A1444" s="12">
        <f t="shared" si="23"/>
        <v>1443</v>
      </c>
      <c r="B1444" s="8" t="s">
        <v>3895</v>
      </c>
      <c r="C1444" s="8" t="s">
        <v>3896</v>
      </c>
    </row>
    <row r="1445" spans="1:3">
      <c r="A1445" s="12">
        <f t="shared" si="23"/>
        <v>1444</v>
      </c>
      <c r="B1445" s="8" t="s">
        <v>3897</v>
      </c>
      <c r="C1445" s="8" t="s">
        <v>3898</v>
      </c>
    </row>
    <row r="1446" spans="1:3">
      <c r="A1446" s="12">
        <f t="shared" si="23"/>
        <v>1445</v>
      </c>
      <c r="B1446" s="8" t="s">
        <v>3899</v>
      </c>
      <c r="C1446" s="8" t="s">
        <v>3900</v>
      </c>
    </row>
    <row r="1447" spans="1:3">
      <c r="A1447" s="12">
        <f t="shared" si="23"/>
        <v>1446</v>
      </c>
      <c r="B1447" s="8" t="s">
        <v>3901</v>
      </c>
      <c r="C1447" s="8" t="s">
        <v>3902</v>
      </c>
    </row>
    <row r="1448" spans="1:3">
      <c r="A1448" s="12">
        <f t="shared" si="23"/>
        <v>1447</v>
      </c>
      <c r="B1448" s="8" t="s">
        <v>3903</v>
      </c>
      <c r="C1448" s="8" t="s">
        <v>3904</v>
      </c>
    </row>
    <row r="1449" spans="1:3">
      <c r="A1449" s="12">
        <f t="shared" si="23"/>
        <v>1448</v>
      </c>
      <c r="B1449" s="8" t="s">
        <v>3905</v>
      </c>
      <c r="C1449" s="8" t="s">
        <v>3906</v>
      </c>
    </row>
    <row r="1450" spans="1:3">
      <c r="A1450" s="12">
        <f t="shared" si="23"/>
        <v>1449</v>
      </c>
      <c r="B1450" s="8" t="s">
        <v>3907</v>
      </c>
      <c r="C1450" s="8" t="s">
        <v>3908</v>
      </c>
    </row>
    <row r="1451" spans="1:3">
      <c r="A1451" s="12">
        <f t="shared" si="23"/>
        <v>1450</v>
      </c>
      <c r="B1451" s="8" t="s">
        <v>3909</v>
      </c>
      <c r="C1451" s="8" t="s">
        <v>3910</v>
      </c>
    </row>
    <row r="1452" spans="1:3">
      <c r="A1452" s="12">
        <f t="shared" si="23"/>
        <v>1451</v>
      </c>
      <c r="B1452" s="8" t="s">
        <v>3911</v>
      </c>
      <c r="C1452" s="8" t="s">
        <v>3912</v>
      </c>
    </row>
    <row r="1453" spans="1:3">
      <c r="A1453" s="12">
        <f t="shared" si="23"/>
        <v>1452</v>
      </c>
      <c r="B1453" s="8" t="s">
        <v>3913</v>
      </c>
      <c r="C1453" s="8" t="s">
        <v>3914</v>
      </c>
    </row>
    <row r="1454" spans="1:3">
      <c r="A1454" s="12">
        <f t="shared" si="23"/>
        <v>1453</v>
      </c>
      <c r="B1454" s="8" t="s">
        <v>3915</v>
      </c>
      <c r="C1454" s="8" t="s">
        <v>3916</v>
      </c>
    </row>
    <row r="1455" spans="1:3">
      <c r="A1455" s="12">
        <f t="shared" si="23"/>
        <v>1454</v>
      </c>
      <c r="B1455" s="8" t="s">
        <v>3917</v>
      </c>
      <c r="C1455" s="8" t="s">
        <v>3918</v>
      </c>
    </row>
    <row r="1456" spans="1:3">
      <c r="A1456" s="12">
        <f t="shared" si="23"/>
        <v>1455</v>
      </c>
      <c r="B1456" s="8" t="s">
        <v>3919</v>
      </c>
      <c r="C1456" s="8" t="s">
        <v>3920</v>
      </c>
    </row>
    <row r="1457" spans="1:3">
      <c r="A1457" s="12">
        <f t="shared" si="23"/>
        <v>1456</v>
      </c>
      <c r="B1457" s="8" t="s">
        <v>3921</v>
      </c>
      <c r="C1457" s="8" t="s">
        <v>3922</v>
      </c>
    </row>
    <row r="1458" spans="1:3">
      <c r="A1458" s="12">
        <f t="shared" si="23"/>
        <v>1457</v>
      </c>
      <c r="B1458" s="8" t="s">
        <v>3923</v>
      </c>
      <c r="C1458" s="8" t="s">
        <v>3924</v>
      </c>
    </row>
    <row r="1459" spans="1:3">
      <c r="A1459" s="12">
        <f t="shared" si="23"/>
        <v>1458</v>
      </c>
      <c r="B1459" s="8" t="s">
        <v>3925</v>
      </c>
      <c r="C1459" s="8" t="s">
        <v>3926</v>
      </c>
    </row>
    <row r="1460" spans="1:3">
      <c r="A1460" s="12">
        <f t="shared" si="23"/>
        <v>1459</v>
      </c>
      <c r="B1460" s="8" t="s">
        <v>3927</v>
      </c>
      <c r="C1460" s="8" t="s">
        <v>3928</v>
      </c>
    </row>
    <row r="1461" spans="1:3">
      <c r="A1461" s="12">
        <f t="shared" si="23"/>
        <v>1460</v>
      </c>
      <c r="B1461" s="8" t="s">
        <v>3929</v>
      </c>
      <c r="C1461" s="8" t="s">
        <v>3930</v>
      </c>
    </row>
    <row r="1462" spans="1:3">
      <c r="A1462" s="12">
        <f t="shared" si="23"/>
        <v>1461</v>
      </c>
      <c r="B1462" s="8" t="s">
        <v>3931</v>
      </c>
      <c r="C1462" s="8" t="s">
        <v>3932</v>
      </c>
    </row>
    <row r="1463" spans="1:3">
      <c r="A1463" s="12">
        <f t="shared" si="23"/>
        <v>1462</v>
      </c>
      <c r="B1463" s="8" t="s">
        <v>3933</v>
      </c>
      <c r="C1463" s="8" t="s">
        <v>3934</v>
      </c>
    </row>
    <row r="1464" spans="1:3">
      <c r="A1464" s="12">
        <f t="shared" si="23"/>
        <v>1463</v>
      </c>
      <c r="B1464" s="8" t="s">
        <v>3935</v>
      </c>
      <c r="C1464" s="8" t="s">
        <v>3936</v>
      </c>
    </row>
    <row r="1465" spans="1:3">
      <c r="A1465" s="12">
        <f t="shared" si="23"/>
        <v>1464</v>
      </c>
      <c r="B1465" s="8" t="s">
        <v>3937</v>
      </c>
      <c r="C1465" s="8" t="s">
        <v>3938</v>
      </c>
    </row>
    <row r="1466" spans="1:3">
      <c r="A1466" s="12">
        <f t="shared" si="23"/>
        <v>1465</v>
      </c>
      <c r="B1466" s="8" t="s">
        <v>3939</v>
      </c>
      <c r="C1466" s="8" t="s">
        <v>3940</v>
      </c>
    </row>
    <row r="1467" spans="1:3">
      <c r="A1467" s="12">
        <f t="shared" si="23"/>
        <v>1466</v>
      </c>
      <c r="B1467" s="8" t="s">
        <v>3941</v>
      </c>
      <c r="C1467" s="8" t="s">
        <v>3942</v>
      </c>
    </row>
    <row r="1468" spans="1:3">
      <c r="A1468" s="12">
        <f t="shared" si="23"/>
        <v>1467</v>
      </c>
      <c r="B1468" s="8" t="s">
        <v>3943</v>
      </c>
      <c r="C1468" s="8" t="s">
        <v>3944</v>
      </c>
    </row>
    <row r="1469" spans="1:3">
      <c r="A1469" s="12">
        <f t="shared" si="23"/>
        <v>1468</v>
      </c>
      <c r="B1469" s="8" t="s">
        <v>3945</v>
      </c>
      <c r="C1469" s="8" t="s">
        <v>3946</v>
      </c>
    </row>
    <row r="1470" spans="1:3">
      <c r="A1470" s="12">
        <f t="shared" si="23"/>
        <v>1469</v>
      </c>
      <c r="B1470" s="8" t="s">
        <v>3947</v>
      </c>
      <c r="C1470" s="8" t="s">
        <v>3948</v>
      </c>
    </row>
    <row r="1471" spans="1:3">
      <c r="A1471" s="12">
        <f t="shared" si="23"/>
        <v>1470</v>
      </c>
      <c r="B1471" s="8" t="s">
        <v>3949</v>
      </c>
      <c r="C1471" s="8" t="s">
        <v>3950</v>
      </c>
    </row>
    <row r="1472" spans="1:3">
      <c r="A1472" s="12">
        <f t="shared" si="23"/>
        <v>1471</v>
      </c>
      <c r="B1472" s="8" t="s">
        <v>3951</v>
      </c>
      <c r="C1472" s="8" t="s">
        <v>3952</v>
      </c>
    </row>
    <row r="1473" spans="1:3">
      <c r="A1473" s="12">
        <f t="shared" si="23"/>
        <v>1472</v>
      </c>
      <c r="B1473" s="8" t="s">
        <v>3953</v>
      </c>
      <c r="C1473" s="8" t="s">
        <v>3954</v>
      </c>
    </row>
    <row r="1474" spans="1:3">
      <c r="A1474" s="12">
        <f t="shared" si="23"/>
        <v>1473</v>
      </c>
      <c r="B1474" s="8" t="s">
        <v>3955</v>
      </c>
      <c r="C1474" s="8" t="s">
        <v>3956</v>
      </c>
    </row>
    <row r="1475" spans="1:3">
      <c r="A1475" s="12">
        <f t="shared" si="23"/>
        <v>1474</v>
      </c>
      <c r="B1475" s="8" t="s">
        <v>3957</v>
      </c>
      <c r="C1475" s="8" t="s">
        <v>3958</v>
      </c>
    </row>
    <row r="1476" spans="1:3">
      <c r="A1476" s="12">
        <f t="shared" si="23"/>
        <v>1475</v>
      </c>
      <c r="B1476" s="8" t="s">
        <v>3959</v>
      </c>
      <c r="C1476" s="8" t="s">
        <v>3960</v>
      </c>
    </row>
    <row r="1477" spans="1:3">
      <c r="A1477" s="12">
        <f t="shared" si="23"/>
        <v>1476</v>
      </c>
      <c r="B1477" s="8" t="s">
        <v>3961</v>
      </c>
      <c r="C1477" s="8" t="s">
        <v>3962</v>
      </c>
    </row>
    <row r="1478" spans="1:3">
      <c r="A1478" s="12">
        <f t="shared" si="23"/>
        <v>1477</v>
      </c>
      <c r="B1478" s="8" t="s">
        <v>3963</v>
      </c>
      <c r="C1478" s="8" t="s">
        <v>3964</v>
      </c>
    </row>
    <row r="1479" spans="1:3">
      <c r="A1479" s="12">
        <f t="shared" si="23"/>
        <v>1478</v>
      </c>
      <c r="B1479" s="8" t="s">
        <v>3965</v>
      </c>
      <c r="C1479" s="8" t="s">
        <v>3966</v>
      </c>
    </row>
    <row r="1480" spans="1:3">
      <c r="A1480" s="12">
        <f t="shared" ref="A1480:A1543" si="24">IF(B1480&lt;&gt;"",ROW(A1479),"")</f>
        <v>1479</v>
      </c>
      <c r="B1480" s="8" t="s">
        <v>3967</v>
      </c>
      <c r="C1480" s="8" t="s">
        <v>3968</v>
      </c>
    </row>
    <row r="1481" spans="1:3">
      <c r="A1481" s="12">
        <f t="shared" si="24"/>
        <v>1480</v>
      </c>
      <c r="B1481" s="8" t="s">
        <v>3969</v>
      </c>
      <c r="C1481" s="8" t="s">
        <v>3970</v>
      </c>
    </row>
    <row r="1482" spans="1:3">
      <c r="A1482" s="12">
        <f t="shared" si="24"/>
        <v>1481</v>
      </c>
      <c r="B1482" s="8" t="s">
        <v>3971</v>
      </c>
      <c r="C1482" s="8" t="s">
        <v>3972</v>
      </c>
    </row>
    <row r="1483" spans="1:3">
      <c r="A1483" s="12">
        <f t="shared" si="24"/>
        <v>1482</v>
      </c>
      <c r="B1483" s="8" t="s">
        <v>3973</v>
      </c>
      <c r="C1483" s="8" t="s">
        <v>3974</v>
      </c>
    </row>
    <row r="1484" spans="1:3">
      <c r="A1484" s="12">
        <f t="shared" si="24"/>
        <v>1483</v>
      </c>
      <c r="B1484" s="8" t="s">
        <v>3975</v>
      </c>
      <c r="C1484" s="8" t="s">
        <v>3976</v>
      </c>
    </row>
    <row r="1485" spans="1:3">
      <c r="A1485" s="12">
        <f t="shared" si="24"/>
        <v>1484</v>
      </c>
      <c r="B1485" s="8" t="s">
        <v>3977</v>
      </c>
      <c r="C1485" s="8" t="s">
        <v>3978</v>
      </c>
    </row>
    <row r="1486" spans="1:3">
      <c r="A1486" s="12">
        <f t="shared" si="24"/>
        <v>1485</v>
      </c>
      <c r="B1486" s="8" t="s">
        <v>3979</v>
      </c>
      <c r="C1486" s="8" t="s">
        <v>3980</v>
      </c>
    </row>
    <row r="1487" spans="1:3">
      <c r="A1487" s="12">
        <f t="shared" si="24"/>
        <v>1486</v>
      </c>
      <c r="B1487" s="8" t="s">
        <v>3981</v>
      </c>
      <c r="C1487" s="8" t="s">
        <v>3982</v>
      </c>
    </row>
    <row r="1488" spans="1:3">
      <c r="A1488" s="12">
        <f t="shared" si="24"/>
        <v>1487</v>
      </c>
      <c r="B1488" s="8" t="s">
        <v>3983</v>
      </c>
      <c r="C1488" s="8" t="s">
        <v>3984</v>
      </c>
    </row>
    <row r="1489" spans="1:3">
      <c r="A1489" s="12">
        <f t="shared" si="24"/>
        <v>1488</v>
      </c>
      <c r="B1489" s="8" t="s">
        <v>3985</v>
      </c>
      <c r="C1489" s="8" t="s">
        <v>3986</v>
      </c>
    </row>
    <row r="1490" spans="1:3">
      <c r="A1490" s="12">
        <f t="shared" si="24"/>
        <v>1489</v>
      </c>
      <c r="B1490" s="8" t="s">
        <v>3987</v>
      </c>
      <c r="C1490" s="8" t="s">
        <v>3988</v>
      </c>
    </row>
    <row r="1491" spans="1:3">
      <c r="A1491" s="12">
        <f t="shared" si="24"/>
        <v>1490</v>
      </c>
      <c r="B1491" s="8" t="s">
        <v>3989</v>
      </c>
      <c r="C1491" s="8" t="s">
        <v>3990</v>
      </c>
    </row>
    <row r="1492" spans="1:3">
      <c r="A1492" s="12">
        <f t="shared" si="24"/>
        <v>1491</v>
      </c>
      <c r="B1492" s="8" t="s">
        <v>3991</v>
      </c>
      <c r="C1492" s="8" t="s">
        <v>3992</v>
      </c>
    </row>
    <row r="1493" spans="1:3">
      <c r="A1493" s="12">
        <f t="shared" si="24"/>
        <v>1492</v>
      </c>
      <c r="B1493" s="8" t="s">
        <v>3993</v>
      </c>
      <c r="C1493" s="8" t="s">
        <v>3994</v>
      </c>
    </row>
    <row r="1494" spans="1:3">
      <c r="A1494" s="12">
        <f t="shared" si="24"/>
        <v>1493</v>
      </c>
      <c r="B1494" s="8" t="s">
        <v>3995</v>
      </c>
      <c r="C1494" s="8" t="s">
        <v>3996</v>
      </c>
    </row>
    <row r="1495" spans="1:3">
      <c r="A1495" s="12">
        <f t="shared" si="24"/>
        <v>1494</v>
      </c>
      <c r="B1495" s="8" t="s">
        <v>3997</v>
      </c>
      <c r="C1495" s="8" t="s">
        <v>3998</v>
      </c>
    </row>
    <row r="1496" spans="1:3">
      <c r="A1496" s="12">
        <f t="shared" si="24"/>
        <v>1495</v>
      </c>
      <c r="B1496" s="8" t="s">
        <v>3999</v>
      </c>
      <c r="C1496" s="8" t="s">
        <v>4000</v>
      </c>
    </row>
    <row r="1497" spans="1:3">
      <c r="A1497" s="12">
        <f t="shared" si="24"/>
        <v>1496</v>
      </c>
      <c r="B1497" s="8" t="s">
        <v>4001</v>
      </c>
      <c r="C1497" s="8" t="s">
        <v>4000</v>
      </c>
    </row>
    <row r="1498" spans="1:3">
      <c r="A1498" s="12">
        <f t="shared" si="24"/>
        <v>1497</v>
      </c>
      <c r="B1498" s="8" t="s">
        <v>4002</v>
      </c>
      <c r="C1498" s="8" t="s">
        <v>4003</v>
      </c>
    </row>
    <row r="1499" spans="1:3">
      <c r="A1499" s="12">
        <f t="shared" si="24"/>
        <v>1498</v>
      </c>
      <c r="B1499" s="8" t="s">
        <v>4004</v>
      </c>
      <c r="C1499" s="8" t="s">
        <v>4005</v>
      </c>
    </row>
    <row r="1500" spans="1:3">
      <c r="A1500" s="12">
        <f t="shared" si="24"/>
        <v>1499</v>
      </c>
      <c r="B1500" s="8" t="s">
        <v>4006</v>
      </c>
      <c r="C1500" s="8" t="s">
        <v>4007</v>
      </c>
    </row>
    <row r="1501" spans="1:3">
      <c r="A1501" s="12">
        <f t="shared" si="24"/>
        <v>1500</v>
      </c>
      <c r="B1501" s="8" t="s">
        <v>4008</v>
      </c>
      <c r="C1501" s="8" t="s">
        <v>4009</v>
      </c>
    </row>
    <row r="1502" spans="1:3">
      <c r="A1502" s="12">
        <f t="shared" si="24"/>
        <v>1501</v>
      </c>
      <c r="B1502" s="8" t="s">
        <v>4010</v>
      </c>
      <c r="C1502" s="8" t="s">
        <v>4011</v>
      </c>
    </row>
    <row r="1503" spans="1:3">
      <c r="A1503" s="12">
        <f t="shared" si="24"/>
        <v>1502</v>
      </c>
      <c r="B1503" s="8" t="s">
        <v>3448</v>
      </c>
      <c r="C1503" s="8" t="s">
        <v>4012</v>
      </c>
    </row>
    <row r="1504" spans="1:3">
      <c r="A1504" s="12">
        <f t="shared" si="24"/>
        <v>1503</v>
      </c>
      <c r="B1504" s="8" t="s">
        <v>4013</v>
      </c>
      <c r="C1504" s="8" t="s">
        <v>4014</v>
      </c>
    </row>
    <row r="1505" spans="1:3">
      <c r="A1505" s="12">
        <f t="shared" si="24"/>
        <v>1504</v>
      </c>
      <c r="B1505" s="8" t="s">
        <v>4015</v>
      </c>
      <c r="C1505" s="8" t="s">
        <v>4016</v>
      </c>
    </row>
    <row r="1506" spans="1:3">
      <c r="A1506" s="12">
        <f t="shared" si="24"/>
        <v>1505</v>
      </c>
      <c r="B1506" s="8" t="s">
        <v>4017</v>
      </c>
      <c r="C1506" s="8" t="s">
        <v>4018</v>
      </c>
    </row>
    <row r="1507" spans="1:3">
      <c r="A1507" s="12">
        <f t="shared" si="24"/>
        <v>1506</v>
      </c>
      <c r="B1507" s="8" t="s">
        <v>4019</v>
      </c>
      <c r="C1507" s="8" t="s">
        <v>4020</v>
      </c>
    </row>
    <row r="1508" spans="1:3">
      <c r="A1508" s="12">
        <f t="shared" si="24"/>
        <v>1507</v>
      </c>
      <c r="B1508" s="8" t="s">
        <v>3698</v>
      </c>
      <c r="C1508" s="8" t="s">
        <v>4021</v>
      </c>
    </row>
    <row r="1509" spans="1:3">
      <c r="A1509" s="12">
        <f t="shared" si="24"/>
        <v>1508</v>
      </c>
      <c r="B1509" s="8" t="s">
        <v>3941</v>
      </c>
      <c r="C1509" s="8" t="s">
        <v>4022</v>
      </c>
    </row>
    <row r="1510" spans="1:3">
      <c r="A1510" s="12">
        <f t="shared" si="24"/>
        <v>1509</v>
      </c>
      <c r="B1510" s="8" t="s">
        <v>4023</v>
      </c>
      <c r="C1510" s="8" t="s">
        <v>4024</v>
      </c>
    </row>
    <row r="1511" spans="1:3">
      <c r="A1511" s="12">
        <f t="shared" si="24"/>
        <v>1510</v>
      </c>
      <c r="B1511" s="8" t="s">
        <v>4025</v>
      </c>
      <c r="C1511" s="8" t="s">
        <v>4026</v>
      </c>
    </row>
    <row r="1512" spans="1:3">
      <c r="A1512" s="12">
        <f t="shared" si="24"/>
        <v>1511</v>
      </c>
      <c r="B1512" s="8" t="s">
        <v>3428</v>
      </c>
      <c r="C1512" s="8" t="s">
        <v>4027</v>
      </c>
    </row>
    <row r="1513" spans="1:3">
      <c r="A1513" s="12">
        <f t="shared" si="24"/>
        <v>1512</v>
      </c>
      <c r="B1513" s="8" t="s">
        <v>4028</v>
      </c>
      <c r="C1513" s="8" t="s">
        <v>4029</v>
      </c>
    </row>
    <row r="1514" spans="1:3">
      <c r="A1514" s="12">
        <f t="shared" si="24"/>
        <v>1513</v>
      </c>
      <c r="B1514" s="8" t="s">
        <v>4030</v>
      </c>
      <c r="C1514" s="8" t="s">
        <v>4031</v>
      </c>
    </row>
    <row r="1515" spans="1:3">
      <c r="A1515" s="12">
        <f t="shared" si="24"/>
        <v>1514</v>
      </c>
      <c r="B1515" s="8" t="s">
        <v>4032</v>
      </c>
      <c r="C1515" s="8" t="s">
        <v>4033</v>
      </c>
    </row>
    <row r="1516" spans="1:3">
      <c r="A1516" s="12">
        <f t="shared" si="24"/>
        <v>1515</v>
      </c>
      <c r="B1516" s="8" t="s">
        <v>4034</v>
      </c>
      <c r="C1516" s="8" t="s">
        <v>4035</v>
      </c>
    </row>
    <row r="1517" spans="1:3">
      <c r="A1517" s="12">
        <f t="shared" si="24"/>
        <v>1516</v>
      </c>
      <c r="B1517" s="8" t="s">
        <v>4036</v>
      </c>
      <c r="C1517" s="8" t="s">
        <v>4037</v>
      </c>
    </row>
    <row r="1518" spans="1:3">
      <c r="A1518" s="12">
        <f t="shared" si="24"/>
        <v>1517</v>
      </c>
      <c r="B1518" s="8" t="s">
        <v>4038</v>
      </c>
      <c r="C1518" s="8" t="s">
        <v>4039</v>
      </c>
    </row>
    <row r="1519" spans="1:3">
      <c r="A1519" s="12">
        <f t="shared" si="24"/>
        <v>1518</v>
      </c>
      <c r="B1519" s="8" t="s">
        <v>4040</v>
      </c>
      <c r="C1519" s="8" t="s">
        <v>4041</v>
      </c>
    </row>
    <row r="1520" spans="1:3">
      <c r="A1520" s="12">
        <f t="shared" si="24"/>
        <v>1519</v>
      </c>
      <c r="B1520" s="8" t="s">
        <v>4042</v>
      </c>
      <c r="C1520" s="8" t="s">
        <v>4043</v>
      </c>
    </row>
    <row r="1521" spans="1:3">
      <c r="A1521" s="12">
        <f t="shared" si="24"/>
        <v>1520</v>
      </c>
      <c r="B1521" s="8" t="s">
        <v>4044</v>
      </c>
      <c r="C1521" s="8" t="s">
        <v>4045</v>
      </c>
    </row>
    <row r="1522" spans="1:3">
      <c r="A1522" s="12">
        <f t="shared" si="24"/>
        <v>1521</v>
      </c>
      <c r="B1522" s="8" t="s">
        <v>4046</v>
      </c>
      <c r="C1522" s="8" t="s">
        <v>4047</v>
      </c>
    </row>
    <row r="1523" spans="1:3">
      <c r="A1523" s="12">
        <f t="shared" si="24"/>
        <v>1522</v>
      </c>
      <c r="B1523" s="8" t="s">
        <v>1575</v>
      </c>
      <c r="C1523" s="8" t="s">
        <v>4048</v>
      </c>
    </row>
    <row r="1524" spans="1:3">
      <c r="A1524" s="12">
        <f t="shared" si="24"/>
        <v>1523</v>
      </c>
      <c r="B1524" s="8" t="s">
        <v>4049</v>
      </c>
      <c r="C1524" s="8" t="s">
        <v>4050</v>
      </c>
    </row>
    <row r="1525" spans="1:3">
      <c r="A1525" s="12">
        <f t="shared" si="24"/>
        <v>1524</v>
      </c>
      <c r="B1525" s="8" t="s">
        <v>4051</v>
      </c>
      <c r="C1525" s="8" t="s">
        <v>4052</v>
      </c>
    </row>
    <row r="1526" spans="1:3">
      <c r="A1526" s="12">
        <f t="shared" si="24"/>
        <v>1525</v>
      </c>
      <c r="B1526" s="8" t="s">
        <v>4053</v>
      </c>
      <c r="C1526" s="8" t="s">
        <v>4054</v>
      </c>
    </row>
    <row r="1527" spans="1:3">
      <c r="A1527" s="12">
        <f t="shared" si="24"/>
        <v>1526</v>
      </c>
      <c r="B1527" s="8" t="s">
        <v>908</v>
      </c>
      <c r="C1527" s="8" t="s">
        <v>4055</v>
      </c>
    </row>
    <row r="1528" spans="1:3">
      <c r="A1528" s="12">
        <f t="shared" si="24"/>
        <v>1527</v>
      </c>
      <c r="B1528" s="8" t="s">
        <v>4056</v>
      </c>
      <c r="C1528" s="8" t="s">
        <v>4057</v>
      </c>
    </row>
    <row r="1529" spans="1:3">
      <c r="A1529" s="12">
        <f t="shared" si="24"/>
        <v>1528</v>
      </c>
      <c r="B1529" s="8" t="s">
        <v>4058</v>
      </c>
      <c r="C1529" s="8" t="s">
        <v>4059</v>
      </c>
    </row>
    <row r="1530" spans="1:3">
      <c r="A1530" s="12">
        <f t="shared" si="24"/>
        <v>1529</v>
      </c>
      <c r="B1530" s="8" t="s">
        <v>4060</v>
      </c>
      <c r="C1530" s="8" t="s">
        <v>4061</v>
      </c>
    </row>
    <row r="1531" spans="1:3">
      <c r="A1531" s="12">
        <f t="shared" si="24"/>
        <v>1530</v>
      </c>
      <c r="B1531" s="8" t="s">
        <v>4062</v>
      </c>
      <c r="C1531" s="8" t="s">
        <v>4063</v>
      </c>
    </row>
    <row r="1532" spans="1:3">
      <c r="A1532" s="12">
        <f t="shared" si="24"/>
        <v>1531</v>
      </c>
      <c r="B1532" s="8" t="s">
        <v>4064</v>
      </c>
      <c r="C1532" s="8" t="s">
        <v>4065</v>
      </c>
    </row>
    <row r="1533" spans="1:3">
      <c r="A1533" s="12">
        <f t="shared" si="24"/>
        <v>1532</v>
      </c>
      <c r="B1533" s="8" t="s">
        <v>3442</v>
      </c>
      <c r="C1533" s="8" t="s">
        <v>4066</v>
      </c>
    </row>
    <row r="1534" spans="1:3">
      <c r="A1534" s="12">
        <f t="shared" si="24"/>
        <v>1533</v>
      </c>
      <c r="B1534" s="8" t="s">
        <v>4067</v>
      </c>
      <c r="C1534" s="8" t="s">
        <v>4068</v>
      </c>
    </row>
    <row r="1535" spans="1:3">
      <c r="A1535" s="12">
        <f t="shared" si="24"/>
        <v>1534</v>
      </c>
      <c r="B1535" s="8" t="s">
        <v>4069</v>
      </c>
      <c r="C1535" s="8" t="s">
        <v>4070</v>
      </c>
    </row>
    <row r="1536" spans="1:3">
      <c r="A1536" s="12">
        <f t="shared" si="24"/>
        <v>1535</v>
      </c>
      <c r="B1536" s="8" t="s">
        <v>4071</v>
      </c>
      <c r="C1536" s="8" t="s">
        <v>4072</v>
      </c>
    </row>
    <row r="1537" spans="1:3">
      <c r="A1537" s="12">
        <f t="shared" si="24"/>
        <v>1536</v>
      </c>
      <c r="B1537" s="8" t="s">
        <v>4073</v>
      </c>
      <c r="C1537" s="8" t="s">
        <v>4074</v>
      </c>
    </row>
    <row r="1538" spans="1:3">
      <c r="A1538" s="12">
        <f t="shared" si="24"/>
        <v>1537</v>
      </c>
      <c r="B1538" s="8" t="s">
        <v>4075</v>
      </c>
      <c r="C1538" s="8" t="s">
        <v>4076</v>
      </c>
    </row>
    <row r="1539" spans="1:3">
      <c r="A1539" s="12">
        <f t="shared" si="24"/>
        <v>1538</v>
      </c>
      <c r="B1539" s="8" t="s">
        <v>4077</v>
      </c>
      <c r="C1539" s="8" t="s">
        <v>4078</v>
      </c>
    </row>
    <row r="1540" spans="1:3">
      <c r="A1540" s="12">
        <f t="shared" si="24"/>
        <v>1539</v>
      </c>
      <c r="B1540" s="8" t="s">
        <v>4079</v>
      </c>
      <c r="C1540" s="8" t="s">
        <v>4080</v>
      </c>
    </row>
    <row r="1541" spans="1:3">
      <c r="A1541" s="12">
        <f t="shared" si="24"/>
        <v>1540</v>
      </c>
      <c r="B1541" s="8" t="s">
        <v>4081</v>
      </c>
      <c r="C1541" s="8" t="s">
        <v>4082</v>
      </c>
    </row>
    <row r="1542" spans="1:3">
      <c r="A1542" s="12">
        <f t="shared" si="24"/>
        <v>1541</v>
      </c>
      <c r="B1542" s="8" t="s">
        <v>4083</v>
      </c>
      <c r="C1542" s="8" t="s">
        <v>4084</v>
      </c>
    </row>
    <row r="1543" spans="1:3">
      <c r="A1543" s="12">
        <f t="shared" si="24"/>
        <v>1542</v>
      </c>
      <c r="B1543" s="8" t="s">
        <v>4085</v>
      </c>
      <c r="C1543" s="8" t="s">
        <v>4086</v>
      </c>
    </row>
    <row r="1544" spans="1:3">
      <c r="A1544" s="12">
        <f t="shared" ref="A1544:A1585" si="25">IF(B1544&lt;&gt;"",ROW(A1543),"")</f>
        <v>1543</v>
      </c>
      <c r="B1544" s="8" t="s">
        <v>4087</v>
      </c>
      <c r="C1544" s="8" t="s">
        <v>4088</v>
      </c>
    </row>
    <row r="1545" spans="1:3">
      <c r="A1545" s="12">
        <f t="shared" si="25"/>
        <v>1544</v>
      </c>
      <c r="B1545" s="8" t="s">
        <v>4089</v>
      </c>
      <c r="C1545" s="8" t="s">
        <v>4090</v>
      </c>
    </row>
    <row r="1546" spans="1:3">
      <c r="A1546" s="12">
        <f t="shared" si="25"/>
        <v>1545</v>
      </c>
      <c r="B1546" s="8" t="s">
        <v>4091</v>
      </c>
      <c r="C1546" s="8" t="s">
        <v>4092</v>
      </c>
    </row>
    <row r="1547" spans="1:3">
      <c r="A1547" s="12">
        <f t="shared" si="25"/>
        <v>1546</v>
      </c>
      <c r="B1547" s="8" t="s">
        <v>4093</v>
      </c>
      <c r="C1547" s="8" t="s">
        <v>4094</v>
      </c>
    </row>
    <row r="1548" spans="1:3">
      <c r="A1548" s="12">
        <f t="shared" si="25"/>
        <v>1547</v>
      </c>
      <c r="B1548" s="8" t="s">
        <v>4095</v>
      </c>
      <c r="C1548" s="8" t="s">
        <v>4096</v>
      </c>
    </row>
    <row r="1549" spans="1:3">
      <c r="A1549" s="12">
        <f t="shared" si="25"/>
        <v>1548</v>
      </c>
      <c r="B1549" s="8" t="s">
        <v>4097</v>
      </c>
      <c r="C1549" s="8" t="s">
        <v>4098</v>
      </c>
    </row>
    <row r="1550" spans="1:3">
      <c r="A1550" s="12">
        <f t="shared" si="25"/>
        <v>1549</v>
      </c>
      <c r="B1550" s="8" t="s">
        <v>940</v>
      </c>
      <c r="C1550" s="8" t="s">
        <v>4099</v>
      </c>
    </row>
    <row r="1551" spans="1:3">
      <c r="A1551" s="12">
        <f t="shared" si="25"/>
        <v>1550</v>
      </c>
      <c r="B1551" s="8" t="s">
        <v>4100</v>
      </c>
      <c r="C1551" s="8" t="s">
        <v>4101</v>
      </c>
    </row>
    <row r="1552" spans="1:3">
      <c r="A1552" s="12">
        <f t="shared" si="25"/>
        <v>1551</v>
      </c>
      <c r="B1552" s="8" t="s">
        <v>4102</v>
      </c>
      <c r="C1552" s="8" t="s">
        <v>4103</v>
      </c>
    </row>
    <row r="1553" spans="1:3">
      <c r="A1553" s="12">
        <f t="shared" si="25"/>
        <v>1552</v>
      </c>
      <c r="B1553" s="8" t="s">
        <v>4104</v>
      </c>
      <c r="C1553" s="8" t="s">
        <v>4105</v>
      </c>
    </row>
    <row r="1554" spans="1:3">
      <c r="A1554" s="12">
        <f t="shared" si="25"/>
        <v>1553</v>
      </c>
      <c r="B1554" s="8" t="s">
        <v>4106</v>
      </c>
      <c r="C1554" s="8" t="s">
        <v>4107</v>
      </c>
    </row>
    <row r="1555" spans="1:3">
      <c r="A1555" s="12">
        <f t="shared" si="25"/>
        <v>1554</v>
      </c>
      <c r="B1555" s="8" t="s">
        <v>4108</v>
      </c>
      <c r="C1555" s="8" t="s">
        <v>4109</v>
      </c>
    </row>
    <row r="1556" spans="1:3">
      <c r="A1556" s="12">
        <f t="shared" si="25"/>
        <v>1555</v>
      </c>
      <c r="B1556" s="8" t="s">
        <v>4110</v>
      </c>
      <c r="C1556" s="8" t="s">
        <v>4111</v>
      </c>
    </row>
    <row r="1557" spans="1:3">
      <c r="A1557" s="12">
        <f t="shared" si="25"/>
        <v>1556</v>
      </c>
      <c r="B1557" s="8" t="s">
        <v>4112</v>
      </c>
      <c r="C1557" s="8" t="s">
        <v>4113</v>
      </c>
    </row>
    <row r="1558" spans="1:3">
      <c r="A1558" s="12">
        <f t="shared" si="25"/>
        <v>1557</v>
      </c>
      <c r="B1558" s="8" t="s">
        <v>1061</v>
      </c>
      <c r="C1558" s="8" t="s">
        <v>4114</v>
      </c>
    </row>
    <row r="1559" spans="1:3">
      <c r="A1559" s="12">
        <f t="shared" si="25"/>
        <v>1558</v>
      </c>
      <c r="B1559" s="8" t="s">
        <v>4115</v>
      </c>
      <c r="C1559" s="8" t="s">
        <v>4116</v>
      </c>
    </row>
    <row r="1560" spans="1:3">
      <c r="A1560" s="12">
        <f t="shared" si="25"/>
        <v>1559</v>
      </c>
      <c r="B1560" s="8" t="s">
        <v>4117</v>
      </c>
      <c r="C1560" s="8" t="s">
        <v>4118</v>
      </c>
    </row>
    <row r="1561" spans="1:3">
      <c r="A1561" s="12">
        <f t="shared" si="25"/>
        <v>1560</v>
      </c>
      <c r="B1561" s="8" t="s">
        <v>4119</v>
      </c>
      <c r="C1561" s="8" t="s">
        <v>4120</v>
      </c>
    </row>
    <row r="1562" spans="1:3">
      <c r="A1562" s="12">
        <f t="shared" si="25"/>
        <v>1561</v>
      </c>
      <c r="B1562" s="8" t="s">
        <v>4121</v>
      </c>
      <c r="C1562" s="8" t="s">
        <v>4122</v>
      </c>
    </row>
    <row r="1563" spans="1:3">
      <c r="A1563" s="12">
        <f t="shared" si="25"/>
        <v>1562</v>
      </c>
      <c r="B1563" s="8" t="s">
        <v>4123</v>
      </c>
      <c r="C1563" s="8" t="s">
        <v>4124</v>
      </c>
    </row>
    <row r="1564" spans="1:3">
      <c r="A1564" s="12">
        <f t="shared" si="25"/>
        <v>1563</v>
      </c>
      <c r="B1564" s="8" t="s">
        <v>4125</v>
      </c>
      <c r="C1564" s="8" t="s">
        <v>4126</v>
      </c>
    </row>
    <row r="1565" spans="1:3">
      <c r="A1565" s="12">
        <f t="shared" si="25"/>
        <v>1564</v>
      </c>
      <c r="B1565" s="8" t="s">
        <v>1071</v>
      </c>
      <c r="C1565" s="8" t="s">
        <v>4127</v>
      </c>
    </row>
    <row r="1566" spans="1:3">
      <c r="A1566" s="12">
        <f t="shared" si="25"/>
        <v>1565</v>
      </c>
      <c r="B1566" s="8" t="s">
        <v>4128</v>
      </c>
      <c r="C1566" s="8" t="s">
        <v>4129</v>
      </c>
    </row>
    <row r="1567" spans="1:3">
      <c r="A1567" s="12">
        <f t="shared" si="25"/>
        <v>1566</v>
      </c>
      <c r="B1567" s="8" t="s">
        <v>4130</v>
      </c>
      <c r="C1567" s="8" t="s">
        <v>4131</v>
      </c>
    </row>
    <row r="1568" spans="1:3">
      <c r="A1568" s="12">
        <f t="shared" si="25"/>
        <v>1567</v>
      </c>
      <c r="B1568" s="8" t="s">
        <v>4132</v>
      </c>
      <c r="C1568" s="8" t="s">
        <v>4133</v>
      </c>
    </row>
    <row r="1569" spans="1:3">
      <c r="A1569" s="12">
        <f t="shared" si="25"/>
        <v>1568</v>
      </c>
      <c r="B1569" s="8" t="s">
        <v>4134</v>
      </c>
      <c r="C1569" s="8" t="s">
        <v>4135</v>
      </c>
    </row>
    <row r="1570" spans="1:3">
      <c r="A1570" s="12">
        <f t="shared" si="25"/>
        <v>1569</v>
      </c>
      <c r="B1570" s="8" t="s">
        <v>4136</v>
      </c>
      <c r="C1570" s="8" t="s">
        <v>4137</v>
      </c>
    </row>
    <row r="1571" spans="1:3">
      <c r="A1571" s="12">
        <f t="shared" si="25"/>
        <v>1570</v>
      </c>
      <c r="B1571" s="8" t="s">
        <v>4138</v>
      </c>
      <c r="C1571" s="8" t="s">
        <v>4139</v>
      </c>
    </row>
    <row r="1572" spans="1:3">
      <c r="A1572" s="12">
        <f t="shared" si="25"/>
        <v>1571</v>
      </c>
      <c r="B1572" s="8" t="s">
        <v>4140</v>
      </c>
      <c r="C1572" s="8" t="s">
        <v>4141</v>
      </c>
    </row>
    <row r="1573" spans="1:3">
      <c r="A1573" s="12">
        <f t="shared" si="25"/>
        <v>1572</v>
      </c>
      <c r="B1573" s="8" t="s">
        <v>4142</v>
      </c>
      <c r="C1573" s="8" t="s">
        <v>4143</v>
      </c>
    </row>
    <row r="1574" spans="1:3">
      <c r="A1574" s="12">
        <f t="shared" si="25"/>
        <v>1573</v>
      </c>
      <c r="B1574" s="8" t="s">
        <v>4144</v>
      </c>
      <c r="C1574" s="8" t="s">
        <v>4145</v>
      </c>
    </row>
    <row r="1575" spans="1:3">
      <c r="A1575" s="12">
        <f t="shared" si="25"/>
        <v>1574</v>
      </c>
      <c r="B1575" s="8" t="s">
        <v>4146</v>
      </c>
      <c r="C1575" s="8" t="s">
        <v>4147</v>
      </c>
    </row>
    <row r="1576" spans="1:3">
      <c r="A1576" s="12">
        <f t="shared" si="25"/>
        <v>1575</v>
      </c>
      <c r="B1576" s="8" t="s">
        <v>4148</v>
      </c>
      <c r="C1576" s="8" t="s">
        <v>4149</v>
      </c>
    </row>
    <row r="1577" spans="1:3">
      <c r="A1577" s="12">
        <f t="shared" si="25"/>
        <v>1576</v>
      </c>
      <c r="B1577" s="8" t="s">
        <v>4150</v>
      </c>
      <c r="C1577" s="8" t="s">
        <v>4151</v>
      </c>
    </row>
    <row r="1578" spans="1:3">
      <c r="A1578" s="12">
        <f t="shared" si="25"/>
        <v>1577</v>
      </c>
      <c r="B1578" s="8" t="s">
        <v>4152</v>
      </c>
      <c r="C1578" s="8" t="s">
        <v>4153</v>
      </c>
    </row>
    <row r="1579" spans="1:3">
      <c r="A1579" s="12">
        <f t="shared" si="25"/>
        <v>1578</v>
      </c>
      <c r="B1579" s="8" t="s">
        <v>4154</v>
      </c>
      <c r="C1579" s="8" t="s">
        <v>4155</v>
      </c>
    </row>
    <row r="1580" spans="1:3">
      <c r="A1580" s="12">
        <f t="shared" si="25"/>
        <v>1579</v>
      </c>
      <c r="B1580" s="8" t="s">
        <v>4156</v>
      </c>
      <c r="C1580" s="8" t="s">
        <v>4157</v>
      </c>
    </row>
    <row r="1581" spans="1:3">
      <c r="A1581" s="12">
        <f t="shared" si="25"/>
        <v>1580</v>
      </c>
      <c r="B1581" s="8" t="s">
        <v>4158</v>
      </c>
      <c r="C1581" s="8" t="s">
        <v>4159</v>
      </c>
    </row>
    <row r="1582" spans="1:3">
      <c r="A1582" s="12">
        <f t="shared" si="25"/>
        <v>1581</v>
      </c>
      <c r="B1582" s="8" t="s">
        <v>4160</v>
      </c>
      <c r="C1582" s="8" t="s">
        <v>4161</v>
      </c>
    </row>
    <row r="1583" spans="1:3">
      <c r="A1583" s="12">
        <f t="shared" si="25"/>
        <v>1582</v>
      </c>
      <c r="B1583" s="8" t="s">
        <v>4162</v>
      </c>
      <c r="C1583" s="8" t="s">
        <v>4163</v>
      </c>
    </row>
    <row r="1584" spans="1:3">
      <c r="A1584" s="12">
        <f t="shared" si="25"/>
        <v>1583</v>
      </c>
      <c r="B1584" s="8" t="s">
        <v>4164</v>
      </c>
      <c r="C1584" s="8" t="s">
        <v>4165</v>
      </c>
    </row>
    <row r="1585" spans="1:3">
      <c r="A1585" s="12">
        <f t="shared" si="25"/>
        <v>1584</v>
      </c>
      <c r="B1585" s="8" t="s">
        <v>4166</v>
      </c>
      <c r="C1585" s="8" t="s">
        <v>4167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F52A-FED1-4E90-803E-89E4BC68CDDB}">
  <dimension ref="A1:BB754"/>
  <sheetViews>
    <sheetView topLeftCell="A728" workbookViewId="0">
      <selection activeCell="A2" sqref="A2"/>
    </sheetView>
  </sheetViews>
  <sheetFormatPr defaultRowHeight="15"/>
  <cols>
    <col min="1" max="1" width="9.140625" style="5"/>
    <col min="2" max="2" width="22" customWidth="1"/>
    <col min="3" max="3" width="128.140625"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5">
        <f>IF(C2&lt;&gt;"",ROW(A1),"")</f>
        <v>1</v>
      </c>
      <c r="B2" s="8" t="s">
        <v>4168</v>
      </c>
      <c r="C2" s="8" t="s">
        <v>4169</v>
      </c>
    </row>
    <row r="3" spans="1:54">
      <c r="A3" s="5">
        <f t="shared" ref="A3:A66" si="0">IF(C3&lt;&gt;"",ROW(A2),"")</f>
        <v>2</v>
      </c>
      <c r="B3" s="8" t="s">
        <v>4170</v>
      </c>
      <c r="C3" s="8" t="s">
        <v>4171</v>
      </c>
    </row>
    <row r="4" spans="1:54">
      <c r="A4" s="5">
        <f t="shared" si="0"/>
        <v>3</v>
      </c>
      <c r="B4" s="8" t="s">
        <v>4172</v>
      </c>
      <c r="C4" s="8" t="s">
        <v>4173</v>
      </c>
    </row>
    <row r="5" spans="1:54">
      <c r="A5" s="5">
        <f t="shared" si="0"/>
        <v>4</v>
      </c>
      <c r="B5" s="8" t="s">
        <v>4174</v>
      </c>
      <c r="C5" s="8" t="s">
        <v>4175</v>
      </c>
    </row>
    <row r="6" spans="1:54">
      <c r="A6" s="5">
        <f t="shared" si="0"/>
        <v>5</v>
      </c>
      <c r="B6" s="8" t="s">
        <v>4176</v>
      </c>
      <c r="C6" s="8" t="s">
        <v>4177</v>
      </c>
    </row>
    <row r="7" spans="1:54">
      <c r="A7" s="5">
        <f t="shared" si="0"/>
        <v>6</v>
      </c>
      <c r="B7" s="8" t="s">
        <v>4178</v>
      </c>
      <c r="C7" s="8" t="s">
        <v>4179</v>
      </c>
    </row>
    <row r="8" spans="1:54">
      <c r="A8" s="5">
        <f t="shared" si="0"/>
        <v>7</v>
      </c>
      <c r="B8" s="8" t="s">
        <v>4180</v>
      </c>
      <c r="C8" s="8" t="s">
        <v>4181</v>
      </c>
    </row>
    <row r="9" spans="1:54">
      <c r="A9" s="5">
        <f t="shared" si="0"/>
        <v>8</v>
      </c>
      <c r="B9" s="8" t="s">
        <v>4182</v>
      </c>
      <c r="C9" s="8" t="s">
        <v>4183</v>
      </c>
    </row>
    <row r="10" spans="1:54">
      <c r="A10" s="5">
        <f t="shared" si="0"/>
        <v>9</v>
      </c>
      <c r="B10" s="8" t="s">
        <v>4184</v>
      </c>
      <c r="C10" s="8" t="s">
        <v>4185</v>
      </c>
    </row>
    <row r="11" spans="1:54">
      <c r="A11" s="5">
        <f t="shared" si="0"/>
        <v>10</v>
      </c>
      <c r="B11" s="8" t="s">
        <v>4186</v>
      </c>
      <c r="C11" s="8" t="s">
        <v>4187</v>
      </c>
    </row>
    <row r="12" spans="1:54">
      <c r="A12" s="5">
        <f t="shared" si="0"/>
        <v>11</v>
      </c>
      <c r="B12" s="8" t="s">
        <v>4188</v>
      </c>
      <c r="C12" s="8" t="s">
        <v>4189</v>
      </c>
    </row>
    <row r="13" spans="1:54">
      <c r="A13" s="5">
        <f t="shared" si="0"/>
        <v>12</v>
      </c>
      <c r="B13" s="8" t="s">
        <v>4190</v>
      </c>
      <c r="C13" s="8" t="s">
        <v>4191</v>
      </c>
    </row>
    <row r="14" spans="1:54">
      <c r="A14" s="5">
        <f t="shared" si="0"/>
        <v>13</v>
      </c>
      <c r="B14" s="8" t="s">
        <v>4192</v>
      </c>
      <c r="C14" s="8" t="s">
        <v>4193</v>
      </c>
    </row>
    <row r="15" spans="1:54">
      <c r="A15" s="5">
        <f t="shared" si="0"/>
        <v>14</v>
      </c>
      <c r="B15" s="8" t="s">
        <v>4194</v>
      </c>
      <c r="C15" s="8" t="s">
        <v>4195</v>
      </c>
    </row>
    <row r="16" spans="1:54">
      <c r="A16" s="5">
        <f t="shared" si="0"/>
        <v>15</v>
      </c>
      <c r="B16" s="8" t="s">
        <v>4196</v>
      </c>
      <c r="C16" s="8" t="s">
        <v>4197</v>
      </c>
    </row>
    <row r="17" spans="1:3">
      <c r="A17" s="5">
        <f t="shared" si="0"/>
        <v>16</v>
      </c>
      <c r="B17" s="8" t="s">
        <v>4198</v>
      </c>
      <c r="C17" s="8" t="s">
        <v>4199</v>
      </c>
    </row>
    <row r="18" spans="1:3">
      <c r="A18" s="5">
        <f t="shared" si="0"/>
        <v>17</v>
      </c>
      <c r="B18" s="8" t="s">
        <v>4200</v>
      </c>
      <c r="C18" s="8" t="s">
        <v>4201</v>
      </c>
    </row>
    <row r="19" spans="1:3">
      <c r="A19" s="5">
        <f t="shared" si="0"/>
        <v>18</v>
      </c>
      <c r="B19" s="8" t="s">
        <v>4202</v>
      </c>
      <c r="C19" s="8" t="s">
        <v>4203</v>
      </c>
    </row>
    <row r="20" spans="1:3">
      <c r="A20" s="5">
        <f t="shared" si="0"/>
        <v>19</v>
      </c>
      <c r="B20" s="8" t="s">
        <v>4204</v>
      </c>
      <c r="C20" s="8" t="s">
        <v>4205</v>
      </c>
    </row>
    <row r="21" spans="1:3">
      <c r="A21" s="5">
        <f t="shared" si="0"/>
        <v>20</v>
      </c>
      <c r="B21" s="8" t="s">
        <v>4206</v>
      </c>
      <c r="C21" s="8" t="s">
        <v>4207</v>
      </c>
    </row>
    <row r="22" spans="1:3">
      <c r="A22" s="5">
        <f t="shared" si="0"/>
        <v>21</v>
      </c>
      <c r="B22" t="s">
        <v>4208</v>
      </c>
      <c r="C22" t="s">
        <v>4209</v>
      </c>
    </row>
    <row r="23" spans="1:3">
      <c r="A23" s="5">
        <f t="shared" si="0"/>
        <v>22</v>
      </c>
      <c r="B23" t="s">
        <v>4210</v>
      </c>
      <c r="C23" t="s">
        <v>4211</v>
      </c>
    </row>
    <row r="24" spans="1:3">
      <c r="A24" s="5">
        <f t="shared" si="0"/>
        <v>23</v>
      </c>
      <c r="B24" t="s">
        <v>4212</v>
      </c>
      <c r="C24" t="s">
        <v>4213</v>
      </c>
    </row>
    <row r="25" spans="1:3">
      <c r="A25" s="5">
        <f t="shared" si="0"/>
        <v>24</v>
      </c>
      <c r="B25" t="s">
        <v>4214</v>
      </c>
      <c r="C25" t="s">
        <v>4215</v>
      </c>
    </row>
    <row r="26" spans="1:3">
      <c r="A26" s="5">
        <f t="shared" si="0"/>
        <v>25</v>
      </c>
      <c r="B26" t="s">
        <v>4216</v>
      </c>
      <c r="C26" t="s">
        <v>4217</v>
      </c>
    </row>
    <row r="27" spans="1:3">
      <c r="A27" s="5">
        <f t="shared" si="0"/>
        <v>26</v>
      </c>
      <c r="B27" t="s">
        <v>4218</v>
      </c>
      <c r="C27" t="s">
        <v>4219</v>
      </c>
    </row>
    <row r="28" spans="1:3">
      <c r="A28" s="5">
        <f t="shared" si="0"/>
        <v>27</v>
      </c>
      <c r="B28" t="s">
        <v>4220</v>
      </c>
      <c r="C28" t="s">
        <v>4221</v>
      </c>
    </row>
    <row r="29" spans="1:3">
      <c r="A29" s="5">
        <f t="shared" si="0"/>
        <v>28</v>
      </c>
      <c r="B29" t="s">
        <v>4222</v>
      </c>
      <c r="C29" t="s">
        <v>4223</v>
      </c>
    </row>
    <row r="30" spans="1:3">
      <c r="A30" s="5">
        <f t="shared" si="0"/>
        <v>29</v>
      </c>
      <c r="B30" t="s">
        <v>4224</v>
      </c>
      <c r="C30" t="s">
        <v>4225</v>
      </c>
    </row>
    <row r="31" spans="1:3">
      <c r="A31" s="5">
        <f t="shared" si="0"/>
        <v>30</v>
      </c>
      <c r="B31" t="s">
        <v>4226</v>
      </c>
      <c r="C31" t="s">
        <v>4227</v>
      </c>
    </row>
    <row r="32" spans="1:3">
      <c r="A32" s="5">
        <f t="shared" si="0"/>
        <v>31</v>
      </c>
      <c r="B32" s="8" t="s">
        <v>4180</v>
      </c>
      <c r="C32" s="8" t="s">
        <v>4181</v>
      </c>
    </row>
    <row r="33" spans="1:3">
      <c r="A33" s="5">
        <f t="shared" si="0"/>
        <v>32</v>
      </c>
      <c r="B33" s="8" t="s">
        <v>4182</v>
      </c>
      <c r="C33" s="8" t="s">
        <v>4183</v>
      </c>
    </row>
    <row r="34" spans="1:3">
      <c r="A34" s="5">
        <f t="shared" si="0"/>
        <v>33</v>
      </c>
      <c r="B34" s="8" t="s">
        <v>4184</v>
      </c>
      <c r="C34" s="8" t="s">
        <v>4185</v>
      </c>
    </row>
    <row r="35" spans="1:3">
      <c r="A35" s="5">
        <f t="shared" si="0"/>
        <v>34</v>
      </c>
      <c r="B35" s="8" t="s">
        <v>4186</v>
      </c>
      <c r="C35" s="8" t="s">
        <v>4187</v>
      </c>
    </row>
    <row r="36" spans="1:3">
      <c r="A36" s="5">
        <f t="shared" si="0"/>
        <v>35</v>
      </c>
      <c r="B36" s="8" t="s">
        <v>4188</v>
      </c>
      <c r="C36" s="8" t="s">
        <v>4189</v>
      </c>
    </row>
    <row r="37" spans="1:3">
      <c r="A37" s="5">
        <f t="shared" si="0"/>
        <v>36</v>
      </c>
      <c r="B37" s="8" t="s">
        <v>4190</v>
      </c>
      <c r="C37" s="8" t="s">
        <v>4191</v>
      </c>
    </row>
    <row r="38" spans="1:3">
      <c r="A38" s="5">
        <f t="shared" si="0"/>
        <v>37</v>
      </c>
      <c r="B38" s="8" t="s">
        <v>4192</v>
      </c>
      <c r="C38" s="8" t="s">
        <v>4193</v>
      </c>
    </row>
    <row r="39" spans="1:3">
      <c r="A39" s="5">
        <f t="shared" si="0"/>
        <v>38</v>
      </c>
      <c r="B39" s="8" t="s">
        <v>4194</v>
      </c>
      <c r="C39" s="8" t="s">
        <v>4195</v>
      </c>
    </row>
    <row r="40" spans="1:3">
      <c r="A40" s="5">
        <f t="shared" si="0"/>
        <v>39</v>
      </c>
      <c r="B40" s="8" t="s">
        <v>4196</v>
      </c>
      <c r="C40" s="8" t="s">
        <v>4197</v>
      </c>
    </row>
    <row r="41" spans="1:3">
      <c r="A41" s="5">
        <f t="shared" si="0"/>
        <v>40</v>
      </c>
      <c r="B41" s="8" t="s">
        <v>4198</v>
      </c>
      <c r="C41" s="8" t="s">
        <v>4199</v>
      </c>
    </row>
    <row r="42" spans="1:3">
      <c r="A42" s="5">
        <f t="shared" si="0"/>
        <v>41</v>
      </c>
      <c r="B42" s="8" t="s">
        <v>4200</v>
      </c>
      <c r="C42" s="8" t="s">
        <v>4201</v>
      </c>
    </row>
    <row r="43" spans="1:3">
      <c r="A43" s="5">
        <f t="shared" si="0"/>
        <v>42</v>
      </c>
      <c r="B43" s="8" t="s">
        <v>4202</v>
      </c>
      <c r="C43" s="8" t="s">
        <v>4203</v>
      </c>
    </row>
    <row r="44" spans="1:3">
      <c r="A44" s="5">
        <f t="shared" si="0"/>
        <v>43</v>
      </c>
      <c r="B44" s="8" t="s">
        <v>4204</v>
      </c>
      <c r="C44" s="8" t="s">
        <v>4205</v>
      </c>
    </row>
    <row r="45" spans="1:3">
      <c r="A45" s="5">
        <f t="shared" si="0"/>
        <v>44</v>
      </c>
      <c r="B45" s="8" t="s">
        <v>4206</v>
      </c>
      <c r="C45" s="8" t="s">
        <v>4207</v>
      </c>
    </row>
    <row r="46" spans="1:3">
      <c r="A46" s="5">
        <f t="shared" si="0"/>
        <v>45</v>
      </c>
      <c r="B46" s="8" t="s">
        <v>4208</v>
      </c>
      <c r="C46" s="8" t="s">
        <v>4209</v>
      </c>
    </row>
    <row r="47" spans="1:3">
      <c r="A47" s="5">
        <f t="shared" si="0"/>
        <v>46</v>
      </c>
      <c r="B47" s="8" t="s">
        <v>4210</v>
      </c>
      <c r="C47" s="8" t="s">
        <v>4211</v>
      </c>
    </row>
    <row r="48" spans="1:3">
      <c r="A48" s="5">
        <f t="shared" si="0"/>
        <v>47</v>
      </c>
      <c r="B48" s="8" t="s">
        <v>4212</v>
      </c>
      <c r="C48" s="8" t="s">
        <v>4213</v>
      </c>
    </row>
    <row r="49" spans="1:3">
      <c r="A49" s="5">
        <f t="shared" si="0"/>
        <v>48</v>
      </c>
      <c r="B49" s="8" t="s">
        <v>4214</v>
      </c>
      <c r="C49" s="8" t="s">
        <v>4215</v>
      </c>
    </row>
    <row r="50" spans="1:3">
      <c r="A50" s="5">
        <f t="shared" si="0"/>
        <v>49</v>
      </c>
      <c r="B50" s="8" t="s">
        <v>4216</v>
      </c>
      <c r="C50" s="8" t="s">
        <v>4217</v>
      </c>
    </row>
    <row r="51" spans="1:3">
      <c r="A51" s="5">
        <f t="shared" si="0"/>
        <v>50</v>
      </c>
      <c r="B51" s="8" t="s">
        <v>4218</v>
      </c>
      <c r="C51" s="8" t="s">
        <v>4219</v>
      </c>
    </row>
    <row r="52" spans="1:3">
      <c r="A52" s="5">
        <f t="shared" si="0"/>
        <v>51</v>
      </c>
      <c r="B52" s="8" t="s">
        <v>4220</v>
      </c>
      <c r="C52" s="8" t="s">
        <v>4221</v>
      </c>
    </row>
    <row r="53" spans="1:3">
      <c r="A53" s="5">
        <f t="shared" si="0"/>
        <v>52</v>
      </c>
      <c r="B53" s="8" t="s">
        <v>4222</v>
      </c>
      <c r="C53" s="8" t="s">
        <v>4223</v>
      </c>
    </row>
    <row r="54" spans="1:3">
      <c r="A54" s="5">
        <f t="shared" si="0"/>
        <v>53</v>
      </c>
      <c r="B54" s="8" t="s">
        <v>4224</v>
      </c>
      <c r="C54" s="8" t="s">
        <v>4225</v>
      </c>
    </row>
    <row r="55" spans="1:3">
      <c r="A55" s="5">
        <f t="shared" si="0"/>
        <v>54</v>
      </c>
      <c r="B55" s="8" t="s">
        <v>4226</v>
      </c>
      <c r="C55" s="8" t="s">
        <v>4227</v>
      </c>
    </row>
    <row r="56" spans="1:3">
      <c r="A56" s="5">
        <f t="shared" si="0"/>
        <v>55</v>
      </c>
      <c r="B56" s="8" t="s">
        <v>4228</v>
      </c>
      <c r="C56" s="8" t="s">
        <v>4229</v>
      </c>
    </row>
    <row r="57" spans="1:3">
      <c r="A57" s="5">
        <f t="shared" si="0"/>
        <v>56</v>
      </c>
      <c r="B57" s="8" t="s">
        <v>4230</v>
      </c>
      <c r="C57" s="8" t="s">
        <v>4231</v>
      </c>
    </row>
    <row r="58" spans="1:3">
      <c r="A58" s="5">
        <f t="shared" si="0"/>
        <v>57</v>
      </c>
      <c r="B58" s="8" t="s">
        <v>4232</v>
      </c>
      <c r="C58" s="8" t="s">
        <v>4233</v>
      </c>
    </row>
    <row r="59" spans="1:3">
      <c r="A59" s="5">
        <f t="shared" si="0"/>
        <v>58</v>
      </c>
      <c r="B59" s="8" t="s">
        <v>4234</v>
      </c>
      <c r="C59" s="8" t="s">
        <v>4235</v>
      </c>
    </row>
    <row r="60" spans="1:3">
      <c r="A60" s="5">
        <f t="shared" si="0"/>
        <v>59</v>
      </c>
      <c r="B60" s="8" t="s">
        <v>4236</v>
      </c>
      <c r="C60" s="8" t="s">
        <v>4237</v>
      </c>
    </row>
    <row r="61" spans="1:3">
      <c r="A61" s="5">
        <f t="shared" si="0"/>
        <v>60</v>
      </c>
      <c r="B61" s="8" t="s">
        <v>4238</v>
      </c>
      <c r="C61" s="8" t="s">
        <v>4239</v>
      </c>
    </row>
    <row r="62" spans="1:3">
      <c r="A62" s="5">
        <f t="shared" si="0"/>
        <v>61</v>
      </c>
      <c r="B62" s="8" t="s">
        <v>4240</v>
      </c>
      <c r="C62" s="8" t="s">
        <v>4241</v>
      </c>
    </row>
    <row r="63" spans="1:3">
      <c r="A63" s="5">
        <f t="shared" si="0"/>
        <v>62</v>
      </c>
      <c r="B63" s="8" t="s">
        <v>4242</v>
      </c>
      <c r="C63" s="8" t="s">
        <v>4243</v>
      </c>
    </row>
    <row r="64" spans="1:3">
      <c r="A64" s="5">
        <f t="shared" si="0"/>
        <v>63</v>
      </c>
      <c r="B64" s="8" t="s">
        <v>4244</v>
      </c>
      <c r="C64" s="8" t="s">
        <v>4245</v>
      </c>
    </row>
    <row r="65" spans="1:3">
      <c r="A65" s="5">
        <f t="shared" si="0"/>
        <v>64</v>
      </c>
      <c r="B65" s="8" t="s">
        <v>4246</v>
      </c>
      <c r="C65" s="8" t="s">
        <v>4247</v>
      </c>
    </row>
    <row r="66" spans="1:3">
      <c r="A66" s="5">
        <f t="shared" si="0"/>
        <v>65</v>
      </c>
      <c r="B66" s="8" t="s">
        <v>4248</v>
      </c>
      <c r="C66" s="8" t="s">
        <v>4249</v>
      </c>
    </row>
    <row r="67" spans="1:3">
      <c r="A67" s="5">
        <f t="shared" ref="A67:A130" si="1">IF(C67&lt;&gt;"",ROW(A66),"")</f>
        <v>66</v>
      </c>
      <c r="B67" s="8" t="s">
        <v>4250</v>
      </c>
      <c r="C67" s="8" t="s">
        <v>4251</v>
      </c>
    </row>
    <row r="68" spans="1:3">
      <c r="A68" s="5">
        <f t="shared" si="1"/>
        <v>67</v>
      </c>
      <c r="B68" s="8" t="s">
        <v>4252</v>
      </c>
      <c r="C68" s="8" t="s">
        <v>4253</v>
      </c>
    </row>
    <row r="69" spans="1:3">
      <c r="A69" s="5">
        <f t="shared" si="1"/>
        <v>68</v>
      </c>
      <c r="B69" s="8" t="s">
        <v>4254</v>
      </c>
      <c r="C69" s="8" t="s">
        <v>4255</v>
      </c>
    </row>
    <row r="70" spans="1:3">
      <c r="A70" s="5">
        <f t="shared" si="1"/>
        <v>69</v>
      </c>
      <c r="B70" s="8" t="s">
        <v>4256</v>
      </c>
      <c r="C70" s="8" t="s">
        <v>4257</v>
      </c>
    </row>
    <row r="71" spans="1:3">
      <c r="A71" s="5">
        <f t="shared" si="1"/>
        <v>70</v>
      </c>
      <c r="B71" s="8" t="s">
        <v>4258</v>
      </c>
      <c r="C71" s="8" t="s">
        <v>4259</v>
      </c>
    </row>
    <row r="72" spans="1:3">
      <c r="A72" s="5">
        <f t="shared" si="1"/>
        <v>71</v>
      </c>
      <c r="B72" s="8" t="s">
        <v>4260</v>
      </c>
      <c r="C72" s="8" t="s">
        <v>4261</v>
      </c>
    </row>
    <row r="73" spans="1:3">
      <c r="A73" s="5">
        <f t="shared" si="1"/>
        <v>72</v>
      </c>
      <c r="B73" s="8" t="s">
        <v>4262</v>
      </c>
      <c r="C73" s="8" t="s">
        <v>4263</v>
      </c>
    </row>
    <row r="74" spans="1:3">
      <c r="A74" s="5">
        <f t="shared" si="1"/>
        <v>73</v>
      </c>
      <c r="B74" s="8" t="s">
        <v>4264</v>
      </c>
      <c r="C74" s="8" t="s">
        <v>4265</v>
      </c>
    </row>
    <row r="75" spans="1:3">
      <c r="A75" s="5">
        <f t="shared" si="1"/>
        <v>74</v>
      </c>
      <c r="B75" s="8" t="s">
        <v>4266</v>
      </c>
      <c r="C75" s="8" t="s">
        <v>4267</v>
      </c>
    </row>
    <row r="76" spans="1:3">
      <c r="A76" s="5">
        <f t="shared" si="1"/>
        <v>75</v>
      </c>
      <c r="B76" s="8" t="s">
        <v>4268</v>
      </c>
      <c r="C76" s="8" t="s">
        <v>4269</v>
      </c>
    </row>
    <row r="77" spans="1:3">
      <c r="A77" s="5">
        <f t="shared" si="1"/>
        <v>76</v>
      </c>
      <c r="B77" s="8" t="s">
        <v>4270</v>
      </c>
      <c r="C77" s="8" t="s">
        <v>4271</v>
      </c>
    </row>
    <row r="78" spans="1:3">
      <c r="A78" s="5">
        <f t="shared" si="1"/>
        <v>77</v>
      </c>
      <c r="B78" s="8" t="s">
        <v>4272</v>
      </c>
      <c r="C78" s="8" t="s">
        <v>4273</v>
      </c>
    </row>
    <row r="79" spans="1:3">
      <c r="A79" s="5">
        <f t="shared" si="1"/>
        <v>78</v>
      </c>
      <c r="B79" s="8" t="s">
        <v>4274</v>
      </c>
      <c r="C79" s="8" t="s">
        <v>4275</v>
      </c>
    </row>
    <row r="80" spans="1:3">
      <c r="A80" s="5">
        <f t="shared" si="1"/>
        <v>79</v>
      </c>
      <c r="B80" s="8" t="s">
        <v>4276</v>
      </c>
      <c r="C80" s="8" t="s">
        <v>4277</v>
      </c>
    </row>
    <row r="81" spans="1:3">
      <c r="A81" s="5">
        <f t="shared" si="1"/>
        <v>80</v>
      </c>
      <c r="B81" s="8" t="s">
        <v>4278</v>
      </c>
      <c r="C81" s="8" t="s">
        <v>4279</v>
      </c>
    </row>
    <row r="82" spans="1:3">
      <c r="A82" s="5">
        <f t="shared" si="1"/>
        <v>81</v>
      </c>
      <c r="B82" s="8" t="s">
        <v>4280</v>
      </c>
      <c r="C82" s="8" t="s">
        <v>4281</v>
      </c>
    </row>
    <row r="83" spans="1:3">
      <c r="A83" s="5">
        <f t="shared" si="1"/>
        <v>82</v>
      </c>
      <c r="B83" s="8" t="s">
        <v>4282</v>
      </c>
      <c r="C83" s="8" t="s">
        <v>4283</v>
      </c>
    </row>
    <row r="84" spans="1:3">
      <c r="A84" s="5">
        <f t="shared" si="1"/>
        <v>83</v>
      </c>
      <c r="B84" s="8" t="s">
        <v>4284</v>
      </c>
      <c r="C84" s="8" t="s">
        <v>4285</v>
      </c>
    </row>
    <row r="85" spans="1:3">
      <c r="A85" s="5">
        <f t="shared" si="1"/>
        <v>84</v>
      </c>
      <c r="B85" s="8" t="s">
        <v>4286</v>
      </c>
      <c r="C85" s="8" t="s">
        <v>4287</v>
      </c>
    </row>
    <row r="86" spans="1:3">
      <c r="A86" s="5">
        <f t="shared" si="1"/>
        <v>85</v>
      </c>
      <c r="B86" s="8" t="s">
        <v>4288</v>
      </c>
      <c r="C86" s="8" t="s">
        <v>4289</v>
      </c>
    </row>
    <row r="87" spans="1:3">
      <c r="A87" s="5">
        <f t="shared" si="1"/>
        <v>86</v>
      </c>
      <c r="B87" s="8" t="s">
        <v>4290</v>
      </c>
      <c r="C87" s="8" t="s">
        <v>4291</v>
      </c>
    </row>
    <row r="88" spans="1:3">
      <c r="A88" s="5">
        <f t="shared" si="1"/>
        <v>87</v>
      </c>
      <c r="B88" s="8" t="s">
        <v>4292</v>
      </c>
      <c r="C88" s="8" t="s">
        <v>4293</v>
      </c>
    </row>
    <row r="89" spans="1:3">
      <c r="A89" s="5">
        <f t="shared" si="1"/>
        <v>88</v>
      </c>
      <c r="B89" s="8" t="s">
        <v>4294</v>
      </c>
      <c r="C89" s="8" t="s">
        <v>4295</v>
      </c>
    </row>
    <row r="90" spans="1:3">
      <c r="A90" s="5">
        <f t="shared" si="1"/>
        <v>89</v>
      </c>
      <c r="B90" s="8" t="s">
        <v>4296</v>
      </c>
      <c r="C90" s="8" t="s">
        <v>4297</v>
      </c>
    </row>
    <row r="91" spans="1:3">
      <c r="A91" s="5">
        <f t="shared" si="1"/>
        <v>90</v>
      </c>
      <c r="B91" s="8" t="s">
        <v>4298</v>
      </c>
      <c r="C91" s="8" t="s">
        <v>4299</v>
      </c>
    </row>
    <row r="92" spans="1:3">
      <c r="A92" s="5">
        <f t="shared" si="1"/>
        <v>91</v>
      </c>
      <c r="B92" s="8" t="s">
        <v>4300</v>
      </c>
      <c r="C92" s="8" t="s">
        <v>4301</v>
      </c>
    </row>
    <row r="93" spans="1:3">
      <c r="A93" s="5">
        <f t="shared" si="1"/>
        <v>92</v>
      </c>
      <c r="B93" s="8" t="s">
        <v>4302</v>
      </c>
      <c r="C93" s="8" t="s">
        <v>4303</v>
      </c>
    </row>
    <row r="94" spans="1:3">
      <c r="A94" s="5">
        <f t="shared" si="1"/>
        <v>93</v>
      </c>
      <c r="B94" s="8" t="s">
        <v>4304</v>
      </c>
      <c r="C94" s="8" t="s">
        <v>4305</v>
      </c>
    </row>
    <row r="95" spans="1:3">
      <c r="A95" s="5">
        <f t="shared" si="1"/>
        <v>94</v>
      </c>
      <c r="B95" s="8" t="s">
        <v>4306</v>
      </c>
      <c r="C95" s="8" t="s">
        <v>4307</v>
      </c>
    </row>
    <row r="96" spans="1:3">
      <c r="A96" s="5">
        <f t="shared" si="1"/>
        <v>95</v>
      </c>
      <c r="B96" s="8" t="s">
        <v>4308</v>
      </c>
      <c r="C96" s="8" t="s">
        <v>4309</v>
      </c>
    </row>
    <row r="97" spans="1:3">
      <c r="A97" s="5">
        <f t="shared" si="1"/>
        <v>96</v>
      </c>
      <c r="B97" s="8" t="s">
        <v>4310</v>
      </c>
      <c r="C97" s="8" t="s">
        <v>4311</v>
      </c>
    </row>
    <row r="98" spans="1:3">
      <c r="A98" s="5">
        <f t="shared" si="1"/>
        <v>97</v>
      </c>
      <c r="B98" s="8" t="s">
        <v>4312</v>
      </c>
      <c r="C98" s="8" t="s">
        <v>4313</v>
      </c>
    </row>
    <row r="99" spans="1:3">
      <c r="A99" s="5">
        <f t="shared" si="1"/>
        <v>98</v>
      </c>
      <c r="B99" s="8" t="s">
        <v>4244</v>
      </c>
      <c r="C99" s="8" t="s">
        <v>4314</v>
      </c>
    </row>
    <row r="100" spans="1:3">
      <c r="A100" s="5">
        <f t="shared" si="1"/>
        <v>99</v>
      </c>
      <c r="B100" s="8" t="s">
        <v>4315</v>
      </c>
      <c r="C100" s="8" t="s">
        <v>4316</v>
      </c>
    </row>
    <row r="101" spans="1:3">
      <c r="A101" s="5">
        <f t="shared" si="1"/>
        <v>100</v>
      </c>
      <c r="B101" s="8" t="s">
        <v>4317</v>
      </c>
      <c r="C101" s="8" t="s">
        <v>4318</v>
      </c>
    </row>
    <row r="102" spans="1:3">
      <c r="A102" s="5">
        <f t="shared" si="1"/>
        <v>101</v>
      </c>
      <c r="B102" s="8" t="s">
        <v>4319</v>
      </c>
      <c r="C102" s="8" t="s">
        <v>4320</v>
      </c>
    </row>
    <row r="103" spans="1:3">
      <c r="A103" s="5">
        <f t="shared" si="1"/>
        <v>102</v>
      </c>
      <c r="B103" s="8" t="s">
        <v>4321</v>
      </c>
      <c r="C103" s="8" t="s">
        <v>4322</v>
      </c>
    </row>
    <row r="104" spans="1:3">
      <c r="A104" s="5">
        <f t="shared" si="1"/>
        <v>103</v>
      </c>
      <c r="B104" s="8" t="s">
        <v>4323</v>
      </c>
      <c r="C104" s="8" t="s">
        <v>4324</v>
      </c>
    </row>
    <row r="105" spans="1:3">
      <c r="A105" s="5">
        <f t="shared" si="1"/>
        <v>104</v>
      </c>
      <c r="B105" s="8" t="s">
        <v>4325</v>
      </c>
      <c r="C105" s="8" t="s">
        <v>4326</v>
      </c>
    </row>
    <row r="106" spans="1:3">
      <c r="A106" s="5">
        <f t="shared" si="1"/>
        <v>105</v>
      </c>
      <c r="B106" s="8" t="s">
        <v>4327</v>
      </c>
      <c r="C106" s="8" t="s">
        <v>4328</v>
      </c>
    </row>
    <row r="107" spans="1:3">
      <c r="A107" s="5">
        <f t="shared" si="1"/>
        <v>106</v>
      </c>
      <c r="B107" s="8" t="s">
        <v>4329</v>
      </c>
      <c r="C107" s="8" t="s">
        <v>4330</v>
      </c>
    </row>
    <row r="108" spans="1:3">
      <c r="A108" s="5">
        <f t="shared" si="1"/>
        <v>107</v>
      </c>
      <c r="B108" s="8" t="s">
        <v>4331</v>
      </c>
      <c r="C108" s="8" t="s">
        <v>4332</v>
      </c>
    </row>
    <row r="109" spans="1:3">
      <c r="A109" s="5">
        <f t="shared" si="1"/>
        <v>108</v>
      </c>
      <c r="B109" s="8" t="s">
        <v>4333</v>
      </c>
      <c r="C109" s="8" t="s">
        <v>4334</v>
      </c>
    </row>
    <row r="110" spans="1:3">
      <c r="A110" s="5">
        <f t="shared" si="1"/>
        <v>109</v>
      </c>
      <c r="B110" s="8" t="s">
        <v>4335</v>
      </c>
      <c r="C110" s="8" t="s">
        <v>4336</v>
      </c>
    </row>
    <row r="111" spans="1:3">
      <c r="A111" s="5">
        <f t="shared" si="1"/>
        <v>110</v>
      </c>
      <c r="B111" s="8" t="s">
        <v>4337</v>
      </c>
      <c r="C111" s="8" t="s">
        <v>4338</v>
      </c>
    </row>
    <row r="112" spans="1:3">
      <c r="A112" s="5">
        <f t="shared" si="1"/>
        <v>111</v>
      </c>
      <c r="B112" s="8" t="s">
        <v>4339</v>
      </c>
      <c r="C112" s="8" t="s">
        <v>4340</v>
      </c>
    </row>
    <row r="113" spans="1:3">
      <c r="A113" s="5">
        <f t="shared" si="1"/>
        <v>112</v>
      </c>
      <c r="B113" s="8" t="s">
        <v>4341</v>
      </c>
      <c r="C113" s="8" t="s">
        <v>4342</v>
      </c>
    </row>
    <row r="114" spans="1:3">
      <c r="A114" s="5">
        <f t="shared" si="1"/>
        <v>113</v>
      </c>
      <c r="B114" s="8" t="s">
        <v>4343</v>
      </c>
      <c r="C114" s="8" t="s">
        <v>4344</v>
      </c>
    </row>
    <row r="115" spans="1:3">
      <c r="A115" s="5">
        <f t="shared" si="1"/>
        <v>114</v>
      </c>
      <c r="B115" s="8" t="s">
        <v>4345</v>
      </c>
      <c r="C115" s="8" t="s">
        <v>4346</v>
      </c>
    </row>
    <row r="116" spans="1:3">
      <c r="A116" s="5">
        <f t="shared" si="1"/>
        <v>115</v>
      </c>
      <c r="B116" s="8" t="s">
        <v>4347</v>
      </c>
      <c r="C116" s="8" t="s">
        <v>4348</v>
      </c>
    </row>
    <row r="117" spans="1:3">
      <c r="A117" s="5">
        <f t="shared" si="1"/>
        <v>116</v>
      </c>
      <c r="B117" s="8" t="s">
        <v>4349</v>
      </c>
      <c r="C117" s="8" t="s">
        <v>4350</v>
      </c>
    </row>
    <row r="118" spans="1:3">
      <c r="A118" s="5">
        <f t="shared" si="1"/>
        <v>117</v>
      </c>
      <c r="B118" s="8" t="s">
        <v>4351</v>
      </c>
      <c r="C118" s="8" t="s">
        <v>4352</v>
      </c>
    </row>
    <row r="119" spans="1:3">
      <c r="A119" s="5">
        <f t="shared" si="1"/>
        <v>118</v>
      </c>
      <c r="B119" s="8" t="s">
        <v>4353</v>
      </c>
      <c r="C119" s="8" t="s">
        <v>4354</v>
      </c>
    </row>
    <row r="120" spans="1:3">
      <c r="A120" s="5">
        <f t="shared" si="1"/>
        <v>119</v>
      </c>
      <c r="B120" s="8" t="s">
        <v>4355</v>
      </c>
      <c r="C120" s="8" t="s">
        <v>4356</v>
      </c>
    </row>
    <row r="121" spans="1:3">
      <c r="A121" s="5">
        <f t="shared" si="1"/>
        <v>120</v>
      </c>
      <c r="B121" s="8" t="s">
        <v>4357</v>
      </c>
      <c r="C121" s="8" t="s">
        <v>4358</v>
      </c>
    </row>
    <row r="122" spans="1:3">
      <c r="A122" s="5">
        <f t="shared" si="1"/>
        <v>121</v>
      </c>
      <c r="B122" s="8" t="s">
        <v>4359</v>
      </c>
      <c r="C122" s="8" t="s">
        <v>4360</v>
      </c>
    </row>
    <row r="123" spans="1:3">
      <c r="A123" s="5">
        <f t="shared" si="1"/>
        <v>122</v>
      </c>
      <c r="B123" s="8" t="s">
        <v>4361</v>
      </c>
      <c r="C123" s="8" t="s">
        <v>4362</v>
      </c>
    </row>
    <row r="124" spans="1:3">
      <c r="A124" s="5">
        <f t="shared" si="1"/>
        <v>123</v>
      </c>
      <c r="B124" s="8" t="s">
        <v>4363</v>
      </c>
      <c r="C124" s="8" t="s">
        <v>4364</v>
      </c>
    </row>
    <row r="125" spans="1:3">
      <c r="A125" s="5">
        <f t="shared" si="1"/>
        <v>124</v>
      </c>
      <c r="B125" s="8" t="s">
        <v>4365</v>
      </c>
      <c r="C125" s="8" t="s">
        <v>4366</v>
      </c>
    </row>
    <row r="126" spans="1:3">
      <c r="A126" s="5">
        <f t="shared" si="1"/>
        <v>125</v>
      </c>
      <c r="B126" s="8" t="s">
        <v>4367</v>
      </c>
      <c r="C126" s="8" t="s">
        <v>4368</v>
      </c>
    </row>
    <row r="127" spans="1:3">
      <c r="A127" s="5">
        <f t="shared" si="1"/>
        <v>126</v>
      </c>
      <c r="B127" s="8" t="s">
        <v>4369</v>
      </c>
      <c r="C127" s="8" t="s">
        <v>4370</v>
      </c>
    </row>
    <row r="128" spans="1:3">
      <c r="A128" s="5">
        <f t="shared" si="1"/>
        <v>127</v>
      </c>
      <c r="B128" s="8" t="s">
        <v>4371</v>
      </c>
      <c r="C128" s="8" t="s">
        <v>4372</v>
      </c>
    </row>
    <row r="129" spans="1:3">
      <c r="A129" s="5">
        <f t="shared" si="1"/>
        <v>128</v>
      </c>
      <c r="B129" s="8" t="s">
        <v>4373</v>
      </c>
      <c r="C129" s="8" t="s">
        <v>4374</v>
      </c>
    </row>
    <row r="130" spans="1:3">
      <c r="A130" s="5">
        <f t="shared" si="1"/>
        <v>129</v>
      </c>
      <c r="B130" s="8" t="s">
        <v>4375</v>
      </c>
      <c r="C130" s="8" t="s">
        <v>4376</v>
      </c>
    </row>
    <row r="131" spans="1:3">
      <c r="A131" s="5">
        <f t="shared" ref="A131:A194" si="2">IF(C131&lt;&gt;"",ROW(A130),"")</f>
        <v>130</v>
      </c>
      <c r="B131" s="8" t="s">
        <v>4377</v>
      </c>
      <c r="C131" s="8" t="s">
        <v>4378</v>
      </c>
    </row>
    <row r="132" spans="1:3">
      <c r="A132" s="5">
        <f t="shared" si="2"/>
        <v>131</v>
      </c>
      <c r="B132" s="8" t="s">
        <v>4379</v>
      </c>
      <c r="C132" s="8" t="s">
        <v>4380</v>
      </c>
    </row>
    <row r="133" spans="1:3">
      <c r="A133" s="5">
        <f t="shared" si="2"/>
        <v>132</v>
      </c>
      <c r="B133" s="8" t="s">
        <v>4381</v>
      </c>
      <c r="C133" s="8" t="s">
        <v>4382</v>
      </c>
    </row>
    <row r="134" spans="1:3">
      <c r="A134" s="5">
        <f t="shared" si="2"/>
        <v>133</v>
      </c>
      <c r="B134" s="8" t="s">
        <v>4383</v>
      </c>
      <c r="C134" s="8" t="s">
        <v>4384</v>
      </c>
    </row>
    <row r="135" spans="1:3">
      <c r="A135" s="5">
        <f t="shared" si="2"/>
        <v>134</v>
      </c>
      <c r="B135" s="8" t="s">
        <v>4385</v>
      </c>
      <c r="C135" s="8" t="s">
        <v>4386</v>
      </c>
    </row>
    <row r="136" spans="1:3">
      <c r="A136" s="5">
        <f t="shared" si="2"/>
        <v>135</v>
      </c>
      <c r="B136" s="8" t="s">
        <v>4387</v>
      </c>
      <c r="C136" s="8" t="s">
        <v>4388</v>
      </c>
    </row>
    <row r="137" spans="1:3">
      <c r="A137" s="5">
        <f t="shared" si="2"/>
        <v>136</v>
      </c>
      <c r="B137" s="8" t="s">
        <v>4389</v>
      </c>
      <c r="C137" s="8" t="s">
        <v>4390</v>
      </c>
    </row>
    <row r="138" spans="1:3">
      <c r="A138" s="5">
        <f t="shared" si="2"/>
        <v>137</v>
      </c>
      <c r="B138" s="8" t="s">
        <v>4391</v>
      </c>
      <c r="C138" s="8" t="s">
        <v>4392</v>
      </c>
    </row>
    <row r="139" spans="1:3">
      <c r="A139" s="5">
        <f t="shared" si="2"/>
        <v>138</v>
      </c>
      <c r="B139" s="8" t="s">
        <v>4393</v>
      </c>
      <c r="C139" s="8" t="s">
        <v>4394</v>
      </c>
    </row>
    <row r="140" spans="1:3">
      <c r="A140" s="5">
        <f t="shared" si="2"/>
        <v>139</v>
      </c>
      <c r="B140" s="8" t="s">
        <v>4395</v>
      </c>
      <c r="C140" s="8" t="s">
        <v>4396</v>
      </c>
    </row>
    <row r="141" spans="1:3">
      <c r="A141" s="5">
        <f t="shared" si="2"/>
        <v>140</v>
      </c>
      <c r="B141" s="8" t="s">
        <v>4397</v>
      </c>
      <c r="C141" s="8" t="s">
        <v>4398</v>
      </c>
    </row>
    <row r="142" spans="1:3">
      <c r="A142" s="5">
        <f t="shared" si="2"/>
        <v>141</v>
      </c>
      <c r="B142" s="8" t="s">
        <v>4399</v>
      </c>
      <c r="C142" s="8" t="s">
        <v>4400</v>
      </c>
    </row>
    <row r="143" spans="1:3">
      <c r="A143" s="5">
        <f t="shared" si="2"/>
        <v>142</v>
      </c>
      <c r="B143" s="8" t="s">
        <v>4401</v>
      </c>
      <c r="C143" s="8" t="s">
        <v>4402</v>
      </c>
    </row>
    <row r="144" spans="1:3">
      <c r="A144" s="5">
        <f t="shared" si="2"/>
        <v>143</v>
      </c>
      <c r="B144" s="8" t="s">
        <v>4403</v>
      </c>
      <c r="C144" s="8" t="s">
        <v>4404</v>
      </c>
    </row>
    <row r="145" spans="1:3">
      <c r="A145" s="5">
        <f t="shared" si="2"/>
        <v>144</v>
      </c>
      <c r="B145" s="8" t="s">
        <v>4405</v>
      </c>
      <c r="C145" s="8" t="s">
        <v>4406</v>
      </c>
    </row>
    <row r="146" spans="1:3">
      <c r="A146" s="5">
        <f t="shared" si="2"/>
        <v>145</v>
      </c>
      <c r="B146" s="8" t="s">
        <v>4407</v>
      </c>
      <c r="C146" s="8" t="s">
        <v>4408</v>
      </c>
    </row>
    <row r="147" spans="1:3">
      <c r="A147" s="5">
        <f t="shared" si="2"/>
        <v>146</v>
      </c>
      <c r="B147" s="8" t="s">
        <v>4409</v>
      </c>
      <c r="C147" s="8" t="s">
        <v>4410</v>
      </c>
    </row>
    <row r="148" spans="1:3">
      <c r="A148" s="5">
        <f t="shared" si="2"/>
        <v>147</v>
      </c>
      <c r="B148" s="8" t="s">
        <v>3811</v>
      </c>
      <c r="C148" s="8" t="s">
        <v>4411</v>
      </c>
    </row>
    <row r="149" spans="1:3">
      <c r="A149" s="5">
        <f t="shared" si="2"/>
        <v>148</v>
      </c>
      <c r="B149" s="8" t="s">
        <v>4412</v>
      </c>
      <c r="C149" s="8" t="s">
        <v>4413</v>
      </c>
    </row>
    <row r="150" spans="1:3">
      <c r="A150" s="5">
        <f t="shared" si="2"/>
        <v>149</v>
      </c>
      <c r="B150" s="8" t="s">
        <v>4414</v>
      </c>
      <c r="C150" s="8" t="s">
        <v>4415</v>
      </c>
    </row>
    <row r="151" spans="1:3">
      <c r="A151" s="5">
        <f t="shared" si="2"/>
        <v>150</v>
      </c>
      <c r="B151" s="8" t="s">
        <v>4416</v>
      </c>
      <c r="C151" s="8" t="s">
        <v>4417</v>
      </c>
    </row>
    <row r="152" spans="1:3">
      <c r="A152" s="5">
        <f t="shared" si="2"/>
        <v>151</v>
      </c>
      <c r="B152" s="8" t="s">
        <v>4418</v>
      </c>
      <c r="C152" s="8" t="s">
        <v>4419</v>
      </c>
    </row>
    <row r="153" spans="1:3">
      <c r="A153" s="5">
        <f t="shared" si="2"/>
        <v>152</v>
      </c>
      <c r="B153" s="8" t="s">
        <v>4420</v>
      </c>
      <c r="C153" s="8" t="s">
        <v>4421</v>
      </c>
    </row>
    <row r="154" spans="1:3">
      <c r="A154" s="5">
        <f t="shared" si="2"/>
        <v>153</v>
      </c>
      <c r="B154" s="8" t="s">
        <v>4422</v>
      </c>
      <c r="C154" s="8" t="s">
        <v>4423</v>
      </c>
    </row>
    <row r="155" spans="1:3">
      <c r="A155" s="5">
        <f t="shared" si="2"/>
        <v>154</v>
      </c>
      <c r="B155" s="8" t="s">
        <v>4424</v>
      </c>
      <c r="C155" s="8" t="s">
        <v>4425</v>
      </c>
    </row>
    <row r="156" spans="1:3">
      <c r="A156" s="5">
        <f t="shared" si="2"/>
        <v>155</v>
      </c>
      <c r="B156" s="8" t="s">
        <v>117</v>
      </c>
      <c r="C156" s="8" t="s">
        <v>4426</v>
      </c>
    </row>
    <row r="157" spans="1:3">
      <c r="A157" s="5">
        <f t="shared" si="2"/>
        <v>156</v>
      </c>
      <c r="B157" s="8" t="s">
        <v>1289</v>
      </c>
      <c r="C157" s="8" t="s">
        <v>4427</v>
      </c>
    </row>
    <row r="158" spans="1:3">
      <c r="A158" s="5">
        <f t="shared" si="2"/>
        <v>157</v>
      </c>
      <c r="B158" s="8" t="s">
        <v>4428</v>
      </c>
      <c r="C158" s="8" t="s">
        <v>4429</v>
      </c>
    </row>
    <row r="159" spans="1:3">
      <c r="A159" s="5">
        <f t="shared" si="2"/>
        <v>158</v>
      </c>
      <c r="B159" s="8" t="s">
        <v>4430</v>
      </c>
      <c r="C159" s="8" t="s">
        <v>4431</v>
      </c>
    </row>
    <row r="160" spans="1:3">
      <c r="A160" s="5">
        <f t="shared" si="2"/>
        <v>159</v>
      </c>
      <c r="B160" s="8" t="s">
        <v>4432</v>
      </c>
      <c r="C160" s="8" t="s">
        <v>4433</v>
      </c>
    </row>
    <row r="161" spans="1:3">
      <c r="A161" s="5">
        <f t="shared" si="2"/>
        <v>160</v>
      </c>
      <c r="B161" s="8" t="s">
        <v>4434</v>
      </c>
      <c r="C161" s="8" t="s">
        <v>4435</v>
      </c>
    </row>
    <row r="162" spans="1:3">
      <c r="A162" s="5">
        <f t="shared" si="2"/>
        <v>161</v>
      </c>
      <c r="B162" s="8" t="s">
        <v>4436</v>
      </c>
      <c r="C162" s="8" t="s">
        <v>4437</v>
      </c>
    </row>
    <row r="163" spans="1:3">
      <c r="A163" s="5">
        <f t="shared" si="2"/>
        <v>162</v>
      </c>
      <c r="B163" s="8" t="s">
        <v>4438</v>
      </c>
      <c r="C163" s="8" t="s">
        <v>4439</v>
      </c>
    </row>
    <row r="164" spans="1:3">
      <c r="A164" s="5">
        <f t="shared" si="2"/>
        <v>163</v>
      </c>
      <c r="B164" s="8" t="s">
        <v>4440</v>
      </c>
      <c r="C164" s="8" t="s">
        <v>4441</v>
      </c>
    </row>
    <row r="165" spans="1:3">
      <c r="A165" s="5">
        <f t="shared" si="2"/>
        <v>164</v>
      </c>
      <c r="B165" s="8" t="s">
        <v>4442</v>
      </c>
      <c r="C165" s="8" t="s">
        <v>4443</v>
      </c>
    </row>
    <row r="166" spans="1:3">
      <c r="A166" s="5">
        <f t="shared" si="2"/>
        <v>165</v>
      </c>
      <c r="B166" s="8" t="s">
        <v>4444</v>
      </c>
      <c r="C166" s="8" t="s">
        <v>4445</v>
      </c>
    </row>
    <row r="167" spans="1:3">
      <c r="A167" s="5">
        <f t="shared" si="2"/>
        <v>166</v>
      </c>
      <c r="B167" s="8" t="s">
        <v>1549</v>
      </c>
      <c r="C167" s="8" t="s">
        <v>4446</v>
      </c>
    </row>
    <row r="168" spans="1:3">
      <c r="A168" s="5">
        <f t="shared" si="2"/>
        <v>167</v>
      </c>
      <c r="B168" s="8" t="s">
        <v>4447</v>
      </c>
      <c r="C168" s="8" t="s">
        <v>4448</v>
      </c>
    </row>
    <row r="169" spans="1:3">
      <c r="A169" s="5">
        <f t="shared" si="2"/>
        <v>168</v>
      </c>
      <c r="B169" s="8" t="s">
        <v>4449</v>
      </c>
      <c r="C169" s="8" t="s">
        <v>4450</v>
      </c>
    </row>
    <row r="170" spans="1:3">
      <c r="A170" s="5">
        <f t="shared" si="2"/>
        <v>169</v>
      </c>
      <c r="B170" s="8" t="s">
        <v>4451</v>
      </c>
      <c r="C170" s="8" t="s">
        <v>4452</v>
      </c>
    </row>
    <row r="171" spans="1:3">
      <c r="A171" s="5">
        <f t="shared" si="2"/>
        <v>170</v>
      </c>
      <c r="B171" s="8" t="s">
        <v>4453</v>
      </c>
      <c r="C171" s="8" t="s">
        <v>4454</v>
      </c>
    </row>
    <row r="172" spans="1:3">
      <c r="A172" s="5">
        <f t="shared" si="2"/>
        <v>171</v>
      </c>
      <c r="B172" s="8" t="s">
        <v>4455</v>
      </c>
      <c r="C172" s="8" t="s">
        <v>4456</v>
      </c>
    </row>
    <row r="173" spans="1:3">
      <c r="A173" s="5">
        <f t="shared" si="2"/>
        <v>172</v>
      </c>
      <c r="B173" s="8" t="s">
        <v>4457</v>
      </c>
      <c r="C173" s="8" t="s">
        <v>4458</v>
      </c>
    </row>
    <row r="174" spans="1:3">
      <c r="A174" s="5">
        <f t="shared" si="2"/>
        <v>173</v>
      </c>
      <c r="B174" s="8" t="s">
        <v>4459</v>
      </c>
      <c r="C174" s="8" t="s">
        <v>4460</v>
      </c>
    </row>
    <row r="175" spans="1:3">
      <c r="A175" s="5">
        <f t="shared" si="2"/>
        <v>174</v>
      </c>
      <c r="B175" s="8" t="s">
        <v>4461</v>
      </c>
      <c r="C175" s="8" t="s">
        <v>4462</v>
      </c>
    </row>
    <row r="176" spans="1:3">
      <c r="A176" s="5">
        <f t="shared" si="2"/>
        <v>175</v>
      </c>
      <c r="B176" s="8" t="s">
        <v>4463</v>
      </c>
      <c r="C176" s="8" t="s">
        <v>4464</v>
      </c>
    </row>
    <row r="177" spans="1:3">
      <c r="A177" s="5">
        <f t="shared" si="2"/>
        <v>176</v>
      </c>
      <c r="B177" s="8" t="s">
        <v>4465</v>
      </c>
      <c r="C177" s="8" t="s">
        <v>4466</v>
      </c>
    </row>
    <row r="178" spans="1:3">
      <c r="A178" s="5">
        <f t="shared" si="2"/>
        <v>177</v>
      </c>
      <c r="B178" s="8" t="s">
        <v>4467</v>
      </c>
      <c r="C178" s="8" t="s">
        <v>4468</v>
      </c>
    </row>
    <row r="179" spans="1:3">
      <c r="A179" s="5">
        <f t="shared" si="2"/>
        <v>178</v>
      </c>
      <c r="B179" s="8" t="s">
        <v>4469</v>
      </c>
      <c r="C179" s="8" t="s">
        <v>4470</v>
      </c>
    </row>
    <row r="180" spans="1:3">
      <c r="A180" s="5">
        <f t="shared" si="2"/>
        <v>179</v>
      </c>
      <c r="B180" s="8" t="s">
        <v>4471</v>
      </c>
      <c r="C180" s="8" t="s">
        <v>4472</v>
      </c>
    </row>
    <row r="181" spans="1:3">
      <c r="A181" s="5">
        <f t="shared" si="2"/>
        <v>180</v>
      </c>
      <c r="B181" s="8" t="s">
        <v>4473</v>
      </c>
      <c r="C181" s="8" t="s">
        <v>4474</v>
      </c>
    </row>
    <row r="182" spans="1:3">
      <c r="A182" s="5">
        <f t="shared" si="2"/>
        <v>181</v>
      </c>
      <c r="B182" s="8" t="s">
        <v>4475</v>
      </c>
      <c r="C182" s="8" t="s">
        <v>4476</v>
      </c>
    </row>
    <row r="183" spans="1:3">
      <c r="A183" s="5">
        <f t="shared" si="2"/>
        <v>182</v>
      </c>
      <c r="B183" s="8" t="s">
        <v>203</v>
      </c>
      <c r="C183" s="8" t="s">
        <v>4477</v>
      </c>
    </row>
    <row r="184" spans="1:3">
      <c r="A184" s="5">
        <f t="shared" si="2"/>
        <v>183</v>
      </c>
      <c r="B184" s="8" t="s">
        <v>4478</v>
      </c>
      <c r="C184" s="8" t="s">
        <v>4479</v>
      </c>
    </row>
    <row r="185" spans="1:3">
      <c r="A185" s="5">
        <f t="shared" si="2"/>
        <v>184</v>
      </c>
      <c r="B185" s="8" t="s">
        <v>1920</v>
      </c>
      <c r="C185" s="8" t="s">
        <v>4480</v>
      </c>
    </row>
    <row r="186" spans="1:3">
      <c r="A186" s="5">
        <f t="shared" si="2"/>
        <v>185</v>
      </c>
      <c r="B186" s="8" t="s">
        <v>4481</v>
      </c>
      <c r="C186" s="8" t="s">
        <v>4482</v>
      </c>
    </row>
    <row r="187" spans="1:3">
      <c r="A187" s="5">
        <f t="shared" si="2"/>
        <v>186</v>
      </c>
      <c r="B187" s="8" t="s">
        <v>4483</v>
      </c>
      <c r="C187" s="8" t="s">
        <v>4484</v>
      </c>
    </row>
    <row r="188" spans="1:3">
      <c r="A188" s="5">
        <f t="shared" si="2"/>
        <v>187</v>
      </c>
      <c r="B188" s="8" t="s">
        <v>4485</v>
      </c>
      <c r="C188" s="8" t="s">
        <v>4486</v>
      </c>
    </row>
    <row r="189" spans="1:3">
      <c r="A189" s="5">
        <f t="shared" si="2"/>
        <v>188</v>
      </c>
      <c r="B189" s="8" t="s">
        <v>4487</v>
      </c>
      <c r="C189" s="8" t="s">
        <v>4488</v>
      </c>
    </row>
    <row r="190" spans="1:3">
      <c r="A190" s="5">
        <f t="shared" si="2"/>
        <v>189</v>
      </c>
      <c r="B190" s="8" t="s">
        <v>4489</v>
      </c>
      <c r="C190" s="8" t="s">
        <v>4490</v>
      </c>
    </row>
    <row r="191" spans="1:3">
      <c r="A191" s="5">
        <f t="shared" si="2"/>
        <v>190</v>
      </c>
      <c r="B191" s="8" t="s">
        <v>4491</v>
      </c>
      <c r="C191" s="8" t="s">
        <v>4492</v>
      </c>
    </row>
    <row r="192" spans="1:3">
      <c r="A192" s="5">
        <f t="shared" si="2"/>
        <v>191</v>
      </c>
      <c r="B192" s="8" t="s">
        <v>4493</v>
      </c>
      <c r="C192" s="8" t="s">
        <v>4494</v>
      </c>
    </row>
    <row r="193" spans="1:3">
      <c r="A193" s="5">
        <f t="shared" si="2"/>
        <v>192</v>
      </c>
      <c r="B193" s="8" t="s">
        <v>4495</v>
      </c>
      <c r="C193" s="8" t="s">
        <v>4496</v>
      </c>
    </row>
    <row r="194" spans="1:3">
      <c r="A194" s="5">
        <f t="shared" si="2"/>
        <v>193</v>
      </c>
      <c r="B194" s="8" t="s">
        <v>4497</v>
      </c>
      <c r="C194" s="8" t="s">
        <v>4498</v>
      </c>
    </row>
    <row r="195" spans="1:3">
      <c r="A195" s="5">
        <f t="shared" ref="A195:A258" si="3">IF(C195&lt;&gt;"",ROW(A194),"")</f>
        <v>194</v>
      </c>
      <c r="B195" s="8" t="s">
        <v>4499</v>
      </c>
      <c r="C195" s="8" t="s">
        <v>4500</v>
      </c>
    </row>
    <row r="196" spans="1:3">
      <c r="A196" s="5">
        <f t="shared" si="3"/>
        <v>195</v>
      </c>
      <c r="B196" s="8" t="s">
        <v>4501</v>
      </c>
      <c r="C196" s="8" t="s">
        <v>4502</v>
      </c>
    </row>
    <row r="197" spans="1:3">
      <c r="A197" s="5">
        <f t="shared" si="3"/>
        <v>196</v>
      </c>
      <c r="B197" s="8" t="s">
        <v>4503</v>
      </c>
      <c r="C197" s="8" t="s">
        <v>4504</v>
      </c>
    </row>
    <row r="198" spans="1:3">
      <c r="A198" s="5">
        <f t="shared" si="3"/>
        <v>197</v>
      </c>
      <c r="B198" s="8" t="s">
        <v>4505</v>
      </c>
      <c r="C198" s="8" t="s">
        <v>4506</v>
      </c>
    </row>
    <row r="199" spans="1:3">
      <c r="A199" s="5">
        <f t="shared" si="3"/>
        <v>198</v>
      </c>
      <c r="B199" s="8" t="s">
        <v>4507</v>
      </c>
      <c r="C199" s="8" t="s">
        <v>4508</v>
      </c>
    </row>
    <row r="200" spans="1:3">
      <c r="A200" s="5">
        <f t="shared" si="3"/>
        <v>199</v>
      </c>
      <c r="B200" s="8" t="s">
        <v>4509</v>
      </c>
      <c r="C200" s="8" t="s">
        <v>4510</v>
      </c>
    </row>
    <row r="201" spans="1:3">
      <c r="A201" s="5">
        <f t="shared" si="3"/>
        <v>200</v>
      </c>
      <c r="B201" s="8" t="s">
        <v>4511</v>
      </c>
      <c r="C201" s="8" t="s">
        <v>4512</v>
      </c>
    </row>
    <row r="202" spans="1:3">
      <c r="A202" s="5">
        <f t="shared" si="3"/>
        <v>201</v>
      </c>
      <c r="B202" s="8" t="s">
        <v>4513</v>
      </c>
      <c r="C202" s="8" t="s">
        <v>4514</v>
      </c>
    </row>
    <row r="203" spans="1:3">
      <c r="A203" s="5">
        <f t="shared" si="3"/>
        <v>202</v>
      </c>
      <c r="B203" s="8" t="s">
        <v>4515</v>
      </c>
      <c r="C203" s="8" t="s">
        <v>4516</v>
      </c>
    </row>
    <row r="204" spans="1:3">
      <c r="A204" s="5">
        <f t="shared" si="3"/>
        <v>203</v>
      </c>
      <c r="B204" s="8" t="s">
        <v>4517</v>
      </c>
      <c r="C204" s="8" t="s">
        <v>4518</v>
      </c>
    </row>
    <row r="205" spans="1:3">
      <c r="A205" s="5">
        <f t="shared" si="3"/>
        <v>204</v>
      </c>
      <c r="B205" s="8" t="s">
        <v>4519</v>
      </c>
      <c r="C205" s="8" t="s">
        <v>4520</v>
      </c>
    </row>
    <row r="206" spans="1:3">
      <c r="A206" s="5">
        <f t="shared" si="3"/>
        <v>205</v>
      </c>
      <c r="B206" s="8" t="s">
        <v>4521</v>
      </c>
      <c r="C206" s="8" t="s">
        <v>4522</v>
      </c>
    </row>
    <row r="207" spans="1:3">
      <c r="A207" s="5">
        <f t="shared" si="3"/>
        <v>206</v>
      </c>
      <c r="B207" s="8" t="s">
        <v>4523</v>
      </c>
      <c r="C207" s="8" t="s">
        <v>4524</v>
      </c>
    </row>
    <row r="208" spans="1:3">
      <c r="A208" s="5">
        <f t="shared" si="3"/>
        <v>207</v>
      </c>
      <c r="B208" s="8" t="s">
        <v>4525</v>
      </c>
      <c r="C208" s="8" t="s">
        <v>4526</v>
      </c>
    </row>
    <row r="209" spans="1:3">
      <c r="A209" s="5">
        <f t="shared" si="3"/>
        <v>208</v>
      </c>
      <c r="B209" s="8" t="s">
        <v>4527</v>
      </c>
      <c r="C209" s="8" t="s">
        <v>4528</v>
      </c>
    </row>
    <row r="210" spans="1:3">
      <c r="A210" s="5">
        <f t="shared" si="3"/>
        <v>209</v>
      </c>
      <c r="B210" s="8" t="s">
        <v>4529</v>
      </c>
      <c r="C210" s="8" t="s">
        <v>4530</v>
      </c>
    </row>
    <row r="211" spans="1:3">
      <c r="A211" s="5">
        <f t="shared" si="3"/>
        <v>210</v>
      </c>
      <c r="B211" s="8" t="s">
        <v>4531</v>
      </c>
      <c r="C211" s="8" t="s">
        <v>4532</v>
      </c>
    </row>
    <row r="212" spans="1:3">
      <c r="A212" s="5">
        <f t="shared" si="3"/>
        <v>211</v>
      </c>
      <c r="B212" s="8" t="s">
        <v>4533</v>
      </c>
      <c r="C212" s="8" t="s">
        <v>4534</v>
      </c>
    </row>
    <row r="213" spans="1:3">
      <c r="A213" s="5">
        <f t="shared" si="3"/>
        <v>212</v>
      </c>
      <c r="B213" s="8" t="s">
        <v>4535</v>
      </c>
      <c r="C213" s="8" t="s">
        <v>4536</v>
      </c>
    </row>
    <row r="214" spans="1:3">
      <c r="A214" s="5">
        <f t="shared" si="3"/>
        <v>213</v>
      </c>
      <c r="B214" s="8" t="s">
        <v>4537</v>
      </c>
      <c r="C214" s="8" t="s">
        <v>4538</v>
      </c>
    </row>
    <row r="215" spans="1:3">
      <c r="A215" s="5">
        <f t="shared" si="3"/>
        <v>214</v>
      </c>
      <c r="B215" s="8" t="s">
        <v>4539</v>
      </c>
      <c r="C215" s="8" t="s">
        <v>4540</v>
      </c>
    </row>
    <row r="216" spans="1:3">
      <c r="A216" s="5">
        <f t="shared" si="3"/>
        <v>215</v>
      </c>
      <c r="B216" s="8" t="s">
        <v>4541</v>
      </c>
      <c r="C216" s="8" t="s">
        <v>4542</v>
      </c>
    </row>
    <row r="217" spans="1:3">
      <c r="A217" s="5">
        <f t="shared" si="3"/>
        <v>216</v>
      </c>
      <c r="B217" s="8" t="s">
        <v>4543</v>
      </c>
      <c r="C217" s="8" t="s">
        <v>4544</v>
      </c>
    </row>
    <row r="218" spans="1:3">
      <c r="A218" s="5">
        <f t="shared" si="3"/>
        <v>217</v>
      </c>
      <c r="B218" s="8" t="s">
        <v>4545</v>
      </c>
      <c r="C218" s="8" t="s">
        <v>4546</v>
      </c>
    </row>
    <row r="219" spans="1:3">
      <c r="A219" s="5">
        <f t="shared" si="3"/>
        <v>218</v>
      </c>
      <c r="B219" s="8" t="s">
        <v>4547</v>
      </c>
      <c r="C219" s="8" t="s">
        <v>4548</v>
      </c>
    </row>
    <row r="220" spans="1:3">
      <c r="A220" s="5">
        <f t="shared" si="3"/>
        <v>219</v>
      </c>
      <c r="B220" s="8" t="s">
        <v>4549</v>
      </c>
      <c r="C220" s="8" t="s">
        <v>4550</v>
      </c>
    </row>
    <row r="221" spans="1:3">
      <c r="A221" s="5">
        <f t="shared" si="3"/>
        <v>220</v>
      </c>
      <c r="B221" s="8" t="s">
        <v>4551</v>
      </c>
      <c r="C221" s="8" t="s">
        <v>4552</v>
      </c>
    </row>
    <row r="222" spans="1:3">
      <c r="A222" s="5">
        <f t="shared" si="3"/>
        <v>221</v>
      </c>
      <c r="B222" s="8" t="s">
        <v>4553</v>
      </c>
      <c r="C222" s="8" t="s">
        <v>4554</v>
      </c>
    </row>
    <row r="223" spans="1:3">
      <c r="A223" s="5">
        <f t="shared" si="3"/>
        <v>222</v>
      </c>
      <c r="B223" s="8" t="s">
        <v>4555</v>
      </c>
      <c r="C223" s="8" t="s">
        <v>4556</v>
      </c>
    </row>
    <row r="224" spans="1:3">
      <c r="A224" s="5">
        <f t="shared" si="3"/>
        <v>223</v>
      </c>
      <c r="B224" s="8" t="s">
        <v>4557</v>
      </c>
      <c r="C224" s="8" t="s">
        <v>4558</v>
      </c>
    </row>
    <row r="225" spans="1:3">
      <c r="A225" s="5">
        <f t="shared" si="3"/>
        <v>224</v>
      </c>
      <c r="B225" s="8" t="s">
        <v>4559</v>
      </c>
      <c r="C225" s="8" t="s">
        <v>4560</v>
      </c>
    </row>
    <row r="226" spans="1:3">
      <c r="A226" s="5">
        <f t="shared" si="3"/>
        <v>225</v>
      </c>
      <c r="B226" s="8" t="s">
        <v>4561</v>
      </c>
      <c r="C226" s="8" t="s">
        <v>4562</v>
      </c>
    </row>
    <row r="227" spans="1:3">
      <c r="A227" s="5">
        <f t="shared" si="3"/>
        <v>226</v>
      </c>
      <c r="B227" s="8" t="s">
        <v>4563</v>
      </c>
      <c r="C227" s="8" t="s">
        <v>4564</v>
      </c>
    </row>
    <row r="228" spans="1:3">
      <c r="A228" s="5">
        <f t="shared" si="3"/>
        <v>227</v>
      </c>
      <c r="B228" s="8" t="s">
        <v>4565</v>
      </c>
      <c r="C228" s="8" t="s">
        <v>4566</v>
      </c>
    </row>
    <row r="229" spans="1:3">
      <c r="A229" s="5">
        <f t="shared" si="3"/>
        <v>228</v>
      </c>
      <c r="B229" s="8" t="s">
        <v>4567</v>
      </c>
      <c r="C229" s="8" t="s">
        <v>4568</v>
      </c>
    </row>
    <row r="230" spans="1:3">
      <c r="A230" s="5">
        <f t="shared" si="3"/>
        <v>229</v>
      </c>
      <c r="B230" s="8" t="s">
        <v>4569</v>
      </c>
      <c r="C230" s="8" t="s">
        <v>4570</v>
      </c>
    </row>
    <row r="231" spans="1:3">
      <c r="A231" s="5">
        <f t="shared" si="3"/>
        <v>230</v>
      </c>
      <c r="B231" s="8" t="s">
        <v>3260</v>
      </c>
      <c r="C231" s="8" t="s">
        <v>4571</v>
      </c>
    </row>
    <row r="232" spans="1:3">
      <c r="A232" s="5">
        <f t="shared" si="3"/>
        <v>231</v>
      </c>
      <c r="B232" s="8" t="s">
        <v>4572</v>
      </c>
      <c r="C232" s="8" t="s">
        <v>4573</v>
      </c>
    </row>
    <row r="233" spans="1:3">
      <c r="A233" s="5">
        <f t="shared" si="3"/>
        <v>232</v>
      </c>
      <c r="B233" s="8" t="s">
        <v>4574</v>
      </c>
      <c r="C233" s="8" t="s">
        <v>4575</v>
      </c>
    </row>
    <row r="234" spans="1:3">
      <c r="A234" s="5">
        <f t="shared" si="3"/>
        <v>233</v>
      </c>
      <c r="B234" s="8" t="s">
        <v>4576</v>
      </c>
      <c r="C234" s="8" t="s">
        <v>4577</v>
      </c>
    </row>
    <row r="235" spans="1:3">
      <c r="A235" s="5">
        <f t="shared" si="3"/>
        <v>234</v>
      </c>
      <c r="B235" s="8" t="s">
        <v>4578</v>
      </c>
      <c r="C235" s="8" t="s">
        <v>4579</v>
      </c>
    </row>
    <row r="236" spans="1:3">
      <c r="A236" s="5">
        <f t="shared" si="3"/>
        <v>235</v>
      </c>
      <c r="B236" s="8" t="s">
        <v>4379</v>
      </c>
      <c r="C236" s="8" t="s">
        <v>4580</v>
      </c>
    </row>
    <row r="237" spans="1:3">
      <c r="A237" s="5">
        <f t="shared" si="3"/>
        <v>236</v>
      </c>
      <c r="B237" s="8" t="s">
        <v>4581</v>
      </c>
      <c r="C237" s="8" t="s">
        <v>4582</v>
      </c>
    </row>
    <row r="238" spans="1:3">
      <c r="A238" s="5">
        <f t="shared" si="3"/>
        <v>237</v>
      </c>
      <c r="B238" s="8" t="s">
        <v>4583</v>
      </c>
      <c r="C238" s="8" t="s">
        <v>4584</v>
      </c>
    </row>
    <row r="239" spans="1:3">
      <c r="A239" s="5">
        <f t="shared" si="3"/>
        <v>238</v>
      </c>
      <c r="B239" s="8" t="s">
        <v>4585</v>
      </c>
      <c r="C239" s="8" t="s">
        <v>4586</v>
      </c>
    </row>
    <row r="240" spans="1:3">
      <c r="A240" s="5">
        <f t="shared" si="3"/>
        <v>239</v>
      </c>
      <c r="B240" s="8" t="s">
        <v>4587</v>
      </c>
      <c r="C240" s="8" t="s">
        <v>4588</v>
      </c>
    </row>
    <row r="241" spans="1:3">
      <c r="A241" s="5">
        <f t="shared" si="3"/>
        <v>240</v>
      </c>
      <c r="B241" s="8" t="s">
        <v>4589</v>
      </c>
      <c r="C241" s="8" t="s">
        <v>4590</v>
      </c>
    </row>
    <row r="242" spans="1:3">
      <c r="A242" s="5">
        <f t="shared" si="3"/>
        <v>241</v>
      </c>
      <c r="B242" s="8" t="s">
        <v>4591</v>
      </c>
      <c r="C242" s="8" t="s">
        <v>4592</v>
      </c>
    </row>
    <row r="243" spans="1:3">
      <c r="A243" s="5">
        <f t="shared" si="3"/>
        <v>242</v>
      </c>
      <c r="B243" s="8" t="s">
        <v>4593</v>
      </c>
      <c r="C243" s="8" t="s">
        <v>4594</v>
      </c>
    </row>
    <row r="244" spans="1:3">
      <c r="A244" s="5">
        <f t="shared" si="3"/>
        <v>243</v>
      </c>
      <c r="B244" s="8" t="s">
        <v>4595</v>
      </c>
      <c r="C244" s="8" t="s">
        <v>4596</v>
      </c>
    </row>
    <row r="245" spans="1:3">
      <c r="A245" s="5">
        <f t="shared" si="3"/>
        <v>244</v>
      </c>
      <c r="B245" s="8" t="s">
        <v>4597</v>
      </c>
      <c r="C245" s="8" t="s">
        <v>4598</v>
      </c>
    </row>
    <row r="246" spans="1:3">
      <c r="A246" s="5">
        <f t="shared" si="3"/>
        <v>245</v>
      </c>
      <c r="B246" s="8" t="s">
        <v>4599</v>
      </c>
      <c r="C246" s="8" t="s">
        <v>4600</v>
      </c>
    </row>
    <row r="247" spans="1:3">
      <c r="A247" s="5">
        <f t="shared" si="3"/>
        <v>246</v>
      </c>
      <c r="B247" s="8" t="s">
        <v>4601</v>
      </c>
      <c r="C247" s="8" t="s">
        <v>4602</v>
      </c>
    </row>
    <row r="248" spans="1:3">
      <c r="A248" s="5">
        <f t="shared" si="3"/>
        <v>247</v>
      </c>
      <c r="B248" s="8" t="s">
        <v>4603</v>
      </c>
      <c r="C248" s="8" t="s">
        <v>4604</v>
      </c>
    </row>
    <row r="249" spans="1:3">
      <c r="A249" s="5">
        <f t="shared" si="3"/>
        <v>248</v>
      </c>
      <c r="B249" s="8" t="s">
        <v>4605</v>
      </c>
      <c r="C249" s="8" t="s">
        <v>4606</v>
      </c>
    </row>
    <row r="250" spans="1:3">
      <c r="A250" s="5">
        <f t="shared" si="3"/>
        <v>249</v>
      </c>
      <c r="B250" s="8" t="s">
        <v>4607</v>
      </c>
      <c r="C250" s="8" t="s">
        <v>4608</v>
      </c>
    </row>
    <row r="251" spans="1:3">
      <c r="A251" s="5">
        <f t="shared" si="3"/>
        <v>250</v>
      </c>
      <c r="B251" s="8" t="s">
        <v>4609</v>
      </c>
      <c r="C251" s="8" t="s">
        <v>4610</v>
      </c>
    </row>
    <row r="252" spans="1:3">
      <c r="A252" s="5">
        <f t="shared" si="3"/>
        <v>251</v>
      </c>
      <c r="B252" s="8" t="s">
        <v>4611</v>
      </c>
      <c r="C252" s="8" t="s">
        <v>4612</v>
      </c>
    </row>
    <row r="253" spans="1:3">
      <c r="A253" s="5">
        <f t="shared" si="3"/>
        <v>252</v>
      </c>
      <c r="B253" s="8" t="s">
        <v>4613</v>
      </c>
      <c r="C253" s="8" t="s">
        <v>4614</v>
      </c>
    </row>
    <row r="254" spans="1:3">
      <c r="A254" s="5">
        <f t="shared" si="3"/>
        <v>253</v>
      </c>
      <c r="B254" s="8" t="s">
        <v>4615</v>
      </c>
      <c r="C254" s="8" t="s">
        <v>4616</v>
      </c>
    </row>
    <row r="255" spans="1:3">
      <c r="A255" s="5">
        <f t="shared" si="3"/>
        <v>254</v>
      </c>
      <c r="B255" s="8" t="s">
        <v>4617</v>
      </c>
      <c r="C255" s="8" t="s">
        <v>4618</v>
      </c>
    </row>
    <row r="256" spans="1:3">
      <c r="A256" s="5">
        <f t="shared" si="3"/>
        <v>255</v>
      </c>
      <c r="B256" s="8" t="s">
        <v>4619</v>
      </c>
      <c r="C256" s="8" t="s">
        <v>4620</v>
      </c>
    </row>
    <row r="257" spans="1:3">
      <c r="A257" s="5">
        <f t="shared" si="3"/>
        <v>256</v>
      </c>
      <c r="B257" s="8" t="s">
        <v>4621</v>
      </c>
      <c r="C257" s="8" t="s">
        <v>4622</v>
      </c>
    </row>
    <row r="258" spans="1:3">
      <c r="A258" s="5">
        <f t="shared" si="3"/>
        <v>257</v>
      </c>
      <c r="B258" s="8" t="s">
        <v>4623</v>
      </c>
      <c r="C258" s="8" t="s">
        <v>4624</v>
      </c>
    </row>
    <row r="259" spans="1:3">
      <c r="A259" s="5">
        <f t="shared" ref="A259:A322" si="4">IF(C259&lt;&gt;"",ROW(A258),"")</f>
        <v>258</v>
      </c>
      <c r="B259" s="8" t="s">
        <v>4625</v>
      </c>
      <c r="C259" s="8" t="s">
        <v>4626</v>
      </c>
    </row>
    <row r="260" spans="1:3">
      <c r="A260" s="5">
        <f t="shared" si="4"/>
        <v>259</v>
      </c>
      <c r="B260" s="8" t="s">
        <v>4627</v>
      </c>
      <c r="C260" s="8" t="s">
        <v>4628</v>
      </c>
    </row>
    <row r="261" spans="1:3">
      <c r="A261" s="5">
        <f t="shared" si="4"/>
        <v>260</v>
      </c>
      <c r="B261" s="8" t="s">
        <v>1900</v>
      </c>
      <c r="C261" s="8" t="s">
        <v>4629</v>
      </c>
    </row>
    <row r="262" spans="1:3">
      <c r="A262" s="5">
        <f t="shared" si="4"/>
        <v>261</v>
      </c>
      <c r="B262" s="8" t="s">
        <v>4630</v>
      </c>
      <c r="C262" s="8" t="s">
        <v>4631</v>
      </c>
    </row>
    <row r="263" spans="1:3">
      <c r="A263" s="5">
        <f t="shared" si="4"/>
        <v>262</v>
      </c>
      <c r="B263" s="8" t="s">
        <v>4632</v>
      </c>
      <c r="C263" s="8" t="s">
        <v>4633</v>
      </c>
    </row>
    <row r="264" spans="1:3">
      <c r="A264" s="5">
        <f t="shared" si="4"/>
        <v>263</v>
      </c>
      <c r="B264" s="8" t="s">
        <v>4634</v>
      </c>
      <c r="C264" s="8" t="s">
        <v>4635</v>
      </c>
    </row>
    <row r="265" spans="1:3">
      <c r="A265" s="5">
        <f t="shared" si="4"/>
        <v>264</v>
      </c>
      <c r="B265" s="8" t="s">
        <v>4636</v>
      </c>
      <c r="C265" s="8" t="s">
        <v>4637</v>
      </c>
    </row>
    <row r="266" spans="1:3">
      <c r="A266" s="5">
        <f t="shared" si="4"/>
        <v>265</v>
      </c>
      <c r="B266" s="8" t="s">
        <v>4638</v>
      </c>
      <c r="C266" s="8" t="s">
        <v>4639</v>
      </c>
    </row>
    <row r="267" spans="1:3">
      <c r="A267" s="5">
        <f t="shared" si="4"/>
        <v>266</v>
      </c>
      <c r="B267" s="8" t="s">
        <v>4640</v>
      </c>
      <c r="C267" s="8" t="s">
        <v>4641</v>
      </c>
    </row>
    <row r="268" spans="1:3">
      <c r="A268" s="5">
        <f t="shared" si="4"/>
        <v>267</v>
      </c>
      <c r="B268" s="8" t="s">
        <v>4642</v>
      </c>
      <c r="C268" s="8" t="s">
        <v>4643</v>
      </c>
    </row>
    <row r="269" spans="1:3">
      <c r="A269" s="5">
        <f t="shared" si="4"/>
        <v>268</v>
      </c>
      <c r="B269" s="8" t="s">
        <v>4644</v>
      </c>
      <c r="C269" s="8" t="s">
        <v>4645</v>
      </c>
    </row>
    <row r="270" spans="1:3">
      <c r="A270" s="5">
        <f t="shared" si="4"/>
        <v>269</v>
      </c>
      <c r="B270" s="8" t="s">
        <v>4646</v>
      </c>
      <c r="C270" s="8" t="s">
        <v>4647</v>
      </c>
    </row>
    <row r="271" spans="1:3">
      <c r="A271" s="5">
        <f t="shared" si="4"/>
        <v>270</v>
      </c>
      <c r="B271" s="8" t="s">
        <v>4648</v>
      </c>
      <c r="C271" s="8" t="s">
        <v>4649</v>
      </c>
    </row>
    <row r="272" spans="1:3">
      <c r="A272" s="5">
        <f t="shared" si="4"/>
        <v>271</v>
      </c>
      <c r="B272" s="8" t="s">
        <v>4650</v>
      </c>
      <c r="C272" s="8" t="s">
        <v>4651</v>
      </c>
    </row>
    <row r="273" spans="1:3">
      <c r="A273" s="5">
        <f t="shared" si="4"/>
        <v>272</v>
      </c>
      <c r="B273" s="8" t="s">
        <v>4652</v>
      </c>
      <c r="C273" s="8" t="s">
        <v>4653</v>
      </c>
    </row>
    <row r="274" spans="1:3">
      <c r="A274" s="5">
        <f t="shared" si="4"/>
        <v>273</v>
      </c>
      <c r="B274" s="8" t="s">
        <v>4654</v>
      </c>
      <c r="C274" s="8" t="s">
        <v>4655</v>
      </c>
    </row>
    <row r="275" spans="1:3">
      <c r="A275" s="5">
        <f t="shared" si="4"/>
        <v>274</v>
      </c>
      <c r="B275" s="8" t="s">
        <v>4656</v>
      </c>
      <c r="C275" s="8" t="s">
        <v>4657</v>
      </c>
    </row>
    <row r="276" spans="1:3">
      <c r="A276" s="5">
        <f t="shared" si="4"/>
        <v>275</v>
      </c>
      <c r="B276" s="8" t="s">
        <v>4658</v>
      </c>
      <c r="C276" s="8" t="s">
        <v>4659</v>
      </c>
    </row>
    <row r="277" spans="1:3">
      <c r="A277" s="5">
        <f t="shared" si="4"/>
        <v>276</v>
      </c>
      <c r="B277" s="8" t="s">
        <v>4660</v>
      </c>
      <c r="C277" s="8" t="s">
        <v>4661</v>
      </c>
    </row>
    <row r="278" spans="1:3">
      <c r="A278" s="5">
        <f t="shared" si="4"/>
        <v>277</v>
      </c>
      <c r="B278" s="8" t="s">
        <v>4662</v>
      </c>
      <c r="C278" s="8" t="s">
        <v>4663</v>
      </c>
    </row>
    <row r="279" spans="1:3">
      <c r="A279" s="5">
        <f t="shared" si="4"/>
        <v>278</v>
      </c>
      <c r="B279" s="8" t="s">
        <v>4276</v>
      </c>
      <c r="C279" s="8" t="s">
        <v>4664</v>
      </c>
    </row>
    <row r="280" spans="1:3">
      <c r="A280" s="5">
        <f t="shared" si="4"/>
        <v>279</v>
      </c>
      <c r="B280" s="8" t="s">
        <v>4665</v>
      </c>
      <c r="C280" s="8" t="s">
        <v>4666</v>
      </c>
    </row>
    <row r="281" spans="1:3">
      <c r="A281" s="5">
        <f t="shared" si="4"/>
        <v>280</v>
      </c>
      <c r="B281" s="8" t="s">
        <v>4667</v>
      </c>
      <c r="C281" s="8" t="s">
        <v>4668</v>
      </c>
    </row>
    <row r="282" spans="1:3">
      <c r="A282" s="5">
        <f t="shared" si="4"/>
        <v>281</v>
      </c>
      <c r="B282" s="8" t="s">
        <v>4669</v>
      </c>
      <c r="C282" s="8" t="s">
        <v>4670</v>
      </c>
    </row>
    <row r="283" spans="1:3">
      <c r="A283" s="5">
        <f t="shared" si="4"/>
        <v>282</v>
      </c>
      <c r="B283" s="8" t="s">
        <v>4671</v>
      </c>
      <c r="C283" s="8" t="s">
        <v>4672</v>
      </c>
    </row>
    <row r="284" spans="1:3">
      <c r="A284" s="5">
        <f t="shared" si="4"/>
        <v>283</v>
      </c>
      <c r="B284" s="8" t="s">
        <v>4673</v>
      </c>
      <c r="C284" s="8" t="s">
        <v>4674</v>
      </c>
    </row>
    <row r="285" spans="1:3">
      <c r="A285" s="5">
        <f t="shared" si="4"/>
        <v>284</v>
      </c>
      <c r="B285" s="8" t="s">
        <v>4675</v>
      </c>
      <c r="C285" s="8" t="s">
        <v>4676</v>
      </c>
    </row>
    <row r="286" spans="1:3">
      <c r="A286" s="5">
        <f t="shared" si="4"/>
        <v>285</v>
      </c>
      <c r="B286" s="8" t="s">
        <v>4677</v>
      </c>
      <c r="C286" s="8" t="s">
        <v>4678</v>
      </c>
    </row>
    <row r="287" spans="1:3">
      <c r="A287" s="5">
        <f t="shared" si="4"/>
        <v>286</v>
      </c>
      <c r="B287" s="8" t="s">
        <v>4679</v>
      </c>
      <c r="C287" s="8" t="s">
        <v>4680</v>
      </c>
    </row>
    <row r="288" spans="1:3">
      <c r="A288" s="5">
        <f t="shared" si="4"/>
        <v>287</v>
      </c>
      <c r="B288" s="8" t="s">
        <v>4681</v>
      </c>
      <c r="C288" s="8" t="s">
        <v>4682</v>
      </c>
    </row>
    <row r="289" spans="1:3">
      <c r="A289" s="5">
        <f t="shared" si="4"/>
        <v>288</v>
      </c>
      <c r="B289" s="8" t="s">
        <v>4683</v>
      </c>
      <c r="C289" s="8" t="s">
        <v>4684</v>
      </c>
    </row>
    <row r="290" spans="1:3">
      <c r="A290" s="5">
        <f t="shared" si="4"/>
        <v>289</v>
      </c>
      <c r="B290" s="8" t="s">
        <v>4685</v>
      </c>
      <c r="C290" s="8" t="s">
        <v>4686</v>
      </c>
    </row>
    <row r="291" spans="1:3">
      <c r="A291" s="5">
        <f t="shared" si="4"/>
        <v>290</v>
      </c>
      <c r="B291" s="8" t="s">
        <v>4687</v>
      </c>
      <c r="C291" s="8" t="s">
        <v>4688</v>
      </c>
    </row>
    <row r="292" spans="1:3">
      <c r="A292" s="5">
        <f t="shared" si="4"/>
        <v>291</v>
      </c>
      <c r="B292" s="8" t="s">
        <v>4689</v>
      </c>
      <c r="C292" s="8" t="s">
        <v>4690</v>
      </c>
    </row>
    <row r="293" spans="1:3">
      <c r="A293" s="5">
        <f t="shared" si="4"/>
        <v>292</v>
      </c>
      <c r="B293" s="8" t="s">
        <v>4691</v>
      </c>
      <c r="C293" s="8" t="s">
        <v>4692</v>
      </c>
    </row>
    <row r="294" spans="1:3">
      <c r="A294" s="5">
        <f t="shared" si="4"/>
        <v>293</v>
      </c>
      <c r="B294" s="8" t="s">
        <v>4693</v>
      </c>
      <c r="C294" s="8" t="s">
        <v>4694</v>
      </c>
    </row>
    <row r="295" spans="1:3">
      <c r="A295" s="5">
        <f t="shared" si="4"/>
        <v>294</v>
      </c>
      <c r="B295" s="8" t="s">
        <v>4695</v>
      </c>
      <c r="C295" s="8" t="s">
        <v>4696</v>
      </c>
    </row>
    <row r="296" spans="1:3">
      <c r="A296" s="5">
        <f t="shared" si="4"/>
        <v>295</v>
      </c>
      <c r="B296" s="8" t="s">
        <v>4697</v>
      </c>
      <c r="C296" s="8" t="s">
        <v>4698</v>
      </c>
    </row>
    <row r="297" spans="1:3">
      <c r="A297" s="5">
        <f t="shared" si="4"/>
        <v>296</v>
      </c>
      <c r="B297" s="8" t="s">
        <v>4699</v>
      </c>
      <c r="C297" s="8" t="s">
        <v>4700</v>
      </c>
    </row>
    <row r="298" spans="1:3">
      <c r="A298" s="5">
        <f t="shared" si="4"/>
        <v>297</v>
      </c>
      <c r="B298" s="8" t="s">
        <v>4701</v>
      </c>
      <c r="C298" s="8" t="s">
        <v>4702</v>
      </c>
    </row>
    <row r="299" spans="1:3">
      <c r="A299" s="5">
        <f t="shared" si="4"/>
        <v>298</v>
      </c>
      <c r="B299" s="8" t="s">
        <v>4703</v>
      </c>
      <c r="C299" s="8" t="s">
        <v>4704</v>
      </c>
    </row>
    <row r="300" spans="1:3">
      <c r="A300" s="5">
        <f t="shared" si="4"/>
        <v>299</v>
      </c>
      <c r="B300" s="8" t="s">
        <v>4705</v>
      </c>
      <c r="C300" s="8" t="s">
        <v>4706</v>
      </c>
    </row>
    <row r="301" spans="1:3">
      <c r="A301" s="5">
        <f t="shared" si="4"/>
        <v>300</v>
      </c>
      <c r="B301" s="8" t="s">
        <v>4707</v>
      </c>
      <c r="C301" s="8" t="s">
        <v>4708</v>
      </c>
    </row>
    <row r="302" spans="1:3">
      <c r="A302" s="5">
        <f t="shared" si="4"/>
        <v>301</v>
      </c>
      <c r="B302" s="8" t="s">
        <v>4709</v>
      </c>
      <c r="C302" s="8" t="s">
        <v>4710</v>
      </c>
    </row>
    <row r="303" spans="1:3">
      <c r="A303" s="5">
        <f t="shared" si="4"/>
        <v>302</v>
      </c>
      <c r="B303" s="8" t="s">
        <v>4711</v>
      </c>
      <c r="C303" s="8" t="s">
        <v>4712</v>
      </c>
    </row>
    <row r="304" spans="1:3">
      <c r="A304" s="5">
        <f t="shared" si="4"/>
        <v>303</v>
      </c>
      <c r="B304" s="8" t="s">
        <v>4713</v>
      </c>
      <c r="C304" s="8" t="s">
        <v>4714</v>
      </c>
    </row>
    <row r="305" spans="1:3">
      <c r="A305" s="5">
        <f t="shared" si="4"/>
        <v>304</v>
      </c>
      <c r="B305" s="8" t="s">
        <v>4715</v>
      </c>
      <c r="C305" s="8" t="s">
        <v>4716</v>
      </c>
    </row>
    <row r="306" spans="1:3">
      <c r="A306" s="5">
        <f t="shared" si="4"/>
        <v>305</v>
      </c>
      <c r="B306" s="8" t="s">
        <v>4717</v>
      </c>
      <c r="C306" s="8" t="s">
        <v>4718</v>
      </c>
    </row>
    <row r="307" spans="1:3">
      <c r="A307" s="5">
        <f t="shared" si="4"/>
        <v>306</v>
      </c>
      <c r="B307" s="8" t="s">
        <v>433</v>
      </c>
      <c r="C307" s="8" t="s">
        <v>4719</v>
      </c>
    </row>
    <row r="308" spans="1:3">
      <c r="A308" s="5">
        <f t="shared" si="4"/>
        <v>307</v>
      </c>
      <c r="B308" s="8" t="s">
        <v>4720</v>
      </c>
      <c r="C308" s="8" t="s">
        <v>4721</v>
      </c>
    </row>
    <row r="309" spans="1:3">
      <c r="A309" s="5">
        <f t="shared" si="4"/>
        <v>308</v>
      </c>
      <c r="B309" s="8" t="s">
        <v>4722</v>
      </c>
      <c r="C309" s="8" t="s">
        <v>4723</v>
      </c>
    </row>
    <row r="310" spans="1:3">
      <c r="A310" s="5">
        <f t="shared" si="4"/>
        <v>309</v>
      </c>
      <c r="B310" s="8" t="s">
        <v>4325</v>
      </c>
      <c r="C310" s="8" t="s">
        <v>4724</v>
      </c>
    </row>
    <row r="311" spans="1:3">
      <c r="A311" s="5">
        <f t="shared" si="4"/>
        <v>310</v>
      </c>
      <c r="B311" s="8" t="s">
        <v>4725</v>
      </c>
      <c r="C311" s="8" t="s">
        <v>4726</v>
      </c>
    </row>
    <row r="312" spans="1:3">
      <c r="A312" s="5">
        <f t="shared" si="4"/>
        <v>311</v>
      </c>
      <c r="B312" s="8" t="s">
        <v>4727</v>
      </c>
      <c r="C312" s="8" t="s">
        <v>4728</v>
      </c>
    </row>
    <row r="313" spans="1:3">
      <c r="A313" s="5">
        <f t="shared" si="4"/>
        <v>312</v>
      </c>
      <c r="B313" s="8" t="s">
        <v>4729</v>
      </c>
      <c r="C313" s="8" t="s">
        <v>4730</v>
      </c>
    </row>
    <row r="314" spans="1:3">
      <c r="A314" s="5">
        <f t="shared" si="4"/>
        <v>313</v>
      </c>
      <c r="B314" s="8" t="s">
        <v>4731</v>
      </c>
      <c r="C314" s="8" t="s">
        <v>4732</v>
      </c>
    </row>
    <row r="315" spans="1:3">
      <c r="A315" s="5">
        <f t="shared" si="4"/>
        <v>314</v>
      </c>
      <c r="B315" s="8" t="s">
        <v>4733</v>
      </c>
      <c r="C315" s="8" t="s">
        <v>4734</v>
      </c>
    </row>
    <row r="316" spans="1:3">
      <c r="A316" s="5">
        <f t="shared" si="4"/>
        <v>315</v>
      </c>
      <c r="B316" s="8" t="s">
        <v>4735</v>
      </c>
      <c r="C316" s="8" t="s">
        <v>4736</v>
      </c>
    </row>
    <row r="317" spans="1:3">
      <c r="A317" s="5">
        <f t="shared" si="4"/>
        <v>316</v>
      </c>
      <c r="B317" s="8" t="s">
        <v>1517</v>
      </c>
      <c r="C317" s="8" t="s">
        <v>4737</v>
      </c>
    </row>
    <row r="318" spans="1:3">
      <c r="A318" s="5">
        <f t="shared" si="4"/>
        <v>317</v>
      </c>
      <c r="B318" s="8" t="s">
        <v>4738</v>
      </c>
      <c r="C318" s="8" t="s">
        <v>4739</v>
      </c>
    </row>
    <row r="319" spans="1:3">
      <c r="A319" s="5">
        <f t="shared" si="4"/>
        <v>318</v>
      </c>
      <c r="B319" s="8" t="s">
        <v>4740</v>
      </c>
      <c r="C319" s="8" t="s">
        <v>4741</v>
      </c>
    </row>
    <row r="320" spans="1:3">
      <c r="A320" s="5">
        <f t="shared" si="4"/>
        <v>319</v>
      </c>
      <c r="B320" s="8" t="s">
        <v>4742</v>
      </c>
      <c r="C320" s="8" t="s">
        <v>4743</v>
      </c>
    </row>
    <row r="321" spans="1:3">
      <c r="A321" s="5">
        <f t="shared" si="4"/>
        <v>320</v>
      </c>
      <c r="B321" s="8" t="s">
        <v>4744</v>
      </c>
      <c r="C321" s="8" t="s">
        <v>4745</v>
      </c>
    </row>
    <row r="322" spans="1:3">
      <c r="A322" s="5">
        <f t="shared" si="4"/>
        <v>321</v>
      </c>
      <c r="B322" s="8" t="s">
        <v>4746</v>
      </c>
      <c r="C322" s="8" t="s">
        <v>4747</v>
      </c>
    </row>
    <row r="323" spans="1:3">
      <c r="A323" s="5">
        <f t="shared" ref="A323:A386" si="5">IF(C323&lt;&gt;"",ROW(A322),"")</f>
        <v>322</v>
      </c>
      <c r="B323" s="8" t="s">
        <v>4748</v>
      </c>
      <c r="C323" s="8" t="s">
        <v>4749</v>
      </c>
    </row>
    <row r="324" spans="1:3">
      <c r="A324" s="5">
        <f t="shared" si="5"/>
        <v>323</v>
      </c>
      <c r="B324" s="8" t="s">
        <v>4750</v>
      </c>
      <c r="C324" s="8" t="s">
        <v>4751</v>
      </c>
    </row>
    <row r="325" spans="1:3">
      <c r="A325" s="5">
        <f t="shared" si="5"/>
        <v>324</v>
      </c>
      <c r="B325" s="8" t="s">
        <v>4752</v>
      </c>
      <c r="C325" s="8" t="s">
        <v>4753</v>
      </c>
    </row>
    <row r="326" spans="1:3">
      <c r="A326" s="5">
        <f t="shared" si="5"/>
        <v>325</v>
      </c>
      <c r="B326" s="8" t="s">
        <v>4754</v>
      </c>
      <c r="C326" s="8" t="s">
        <v>4755</v>
      </c>
    </row>
    <row r="327" spans="1:3">
      <c r="A327" s="5">
        <f t="shared" si="5"/>
        <v>326</v>
      </c>
      <c r="B327" s="8" t="s">
        <v>4756</v>
      </c>
      <c r="C327" s="8" t="s">
        <v>4757</v>
      </c>
    </row>
    <row r="328" spans="1:3">
      <c r="A328" s="5">
        <f t="shared" si="5"/>
        <v>327</v>
      </c>
      <c r="B328" s="8" t="s">
        <v>4758</v>
      </c>
      <c r="C328" s="8" t="s">
        <v>4759</v>
      </c>
    </row>
    <row r="329" spans="1:3">
      <c r="A329" s="5">
        <f t="shared" si="5"/>
        <v>328</v>
      </c>
      <c r="B329" s="8" t="s">
        <v>4760</v>
      </c>
      <c r="C329" s="8" t="s">
        <v>4761</v>
      </c>
    </row>
    <row r="330" spans="1:3">
      <c r="A330" s="5">
        <f t="shared" si="5"/>
        <v>329</v>
      </c>
      <c r="B330" s="8" t="s">
        <v>239</v>
      </c>
      <c r="C330" s="8" t="s">
        <v>4762</v>
      </c>
    </row>
    <row r="331" spans="1:3">
      <c r="A331" s="5">
        <f t="shared" si="5"/>
        <v>330</v>
      </c>
      <c r="B331" s="8" t="s">
        <v>4763</v>
      </c>
      <c r="C331" s="8" t="s">
        <v>4764</v>
      </c>
    </row>
    <row r="332" spans="1:3">
      <c r="A332" s="5">
        <f t="shared" si="5"/>
        <v>331</v>
      </c>
      <c r="B332" s="8" t="s">
        <v>4765</v>
      </c>
      <c r="C332" s="8" t="s">
        <v>4766</v>
      </c>
    </row>
    <row r="333" spans="1:3">
      <c r="A333" s="5">
        <f t="shared" si="5"/>
        <v>332</v>
      </c>
      <c r="B333" s="8" t="s">
        <v>4767</v>
      </c>
      <c r="C333" s="8" t="s">
        <v>4768</v>
      </c>
    </row>
    <row r="334" spans="1:3">
      <c r="A334" s="5">
        <f t="shared" si="5"/>
        <v>333</v>
      </c>
      <c r="B334" s="8" t="s">
        <v>4769</v>
      </c>
      <c r="C334" s="8" t="s">
        <v>4770</v>
      </c>
    </row>
    <row r="335" spans="1:3">
      <c r="A335" s="5">
        <f t="shared" si="5"/>
        <v>334</v>
      </c>
      <c r="B335" s="8" t="s">
        <v>4771</v>
      </c>
      <c r="C335" s="8" t="s">
        <v>4772</v>
      </c>
    </row>
    <row r="336" spans="1:3">
      <c r="A336" s="5">
        <f t="shared" si="5"/>
        <v>335</v>
      </c>
      <c r="B336" s="8" t="s">
        <v>4773</v>
      </c>
      <c r="C336" s="8" t="s">
        <v>4774</v>
      </c>
    </row>
    <row r="337" spans="1:3">
      <c r="A337" s="5">
        <f t="shared" si="5"/>
        <v>336</v>
      </c>
      <c r="B337" s="8" t="s">
        <v>4775</v>
      </c>
      <c r="C337" s="8" t="s">
        <v>4776</v>
      </c>
    </row>
    <row r="338" spans="1:3">
      <c r="A338" s="5">
        <f t="shared" si="5"/>
        <v>337</v>
      </c>
      <c r="B338" s="8" t="s">
        <v>4777</v>
      </c>
      <c r="C338" s="8" t="s">
        <v>4778</v>
      </c>
    </row>
    <row r="339" spans="1:3">
      <c r="A339" s="5">
        <f t="shared" si="5"/>
        <v>338</v>
      </c>
      <c r="B339" s="8" t="s">
        <v>4636</v>
      </c>
      <c r="C339" s="8" t="s">
        <v>4779</v>
      </c>
    </row>
    <row r="340" spans="1:3">
      <c r="A340" s="5">
        <f t="shared" si="5"/>
        <v>339</v>
      </c>
      <c r="B340" s="8" t="s">
        <v>4780</v>
      </c>
      <c r="C340" s="8" t="s">
        <v>4781</v>
      </c>
    </row>
    <row r="341" spans="1:3">
      <c r="A341" s="5">
        <f t="shared" si="5"/>
        <v>340</v>
      </c>
      <c r="B341" s="8" t="s">
        <v>4782</v>
      </c>
      <c r="C341" s="8" t="s">
        <v>4783</v>
      </c>
    </row>
    <row r="342" spans="1:3">
      <c r="A342" s="5">
        <f t="shared" si="5"/>
        <v>341</v>
      </c>
      <c r="B342" s="8" t="s">
        <v>4784</v>
      </c>
      <c r="C342" s="8" t="s">
        <v>4785</v>
      </c>
    </row>
    <row r="343" spans="1:3">
      <c r="A343" s="5">
        <f t="shared" si="5"/>
        <v>342</v>
      </c>
      <c r="B343" s="8" t="s">
        <v>4786</v>
      </c>
      <c r="C343" s="8" t="s">
        <v>4787</v>
      </c>
    </row>
    <row r="344" spans="1:3">
      <c r="A344" s="5">
        <f t="shared" si="5"/>
        <v>343</v>
      </c>
      <c r="B344" s="8" t="s">
        <v>4788</v>
      </c>
      <c r="C344" s="8" t="s">
        <v>4789</v>
      </c>
    </row>
    <row r="345" spans="1:3">
      <c r="A345" s="5">
        <f t="shared" si="5"/>
        <v>344</v>
      </c>
      <c r="B345" s="8" t="s">
        <v>4790</v>
      </c>
      <c r="C345" s="8" t="s">
        <v>4791</v>
      </c>
    </row>
    <row r="346" spans="1:3">
      <c r="A346" s="5">
        <f t="shared" si="5"/>
        <v>345</v>
      </c>
      <c r="B346" s="8" t="s">
        <v>4792</v>
      </c>
      <c r="C346" s="8" t="s">
        <v>4793</v>
      </c>
    </row>
    <row r="347" spans="1:3">
      <c r="A347" s="5">
        <f t="shared" si="5"/>
        <v>346</v>
      </c>
      <c r="B347" s="8" t="s">
        <v>4794</v>
      </c>
      <c r="C347" s="8" t="s">
        <v>4795</v>
      </c>
    </row>
    <row r="348" spans="1:3">
      <c r="A348" s="5">
        <f t="shared" si="5"/>
        <v>347</v>
      </c>
      <c r="B348" s="8" t="s">
        <v>4796</v>
      </c>
      <c r="C348" s="8" t="s">
        <v>4797</v>
      </c>
    </row>
    <row r="349" spans="1:3">
      <c r="A349" s="5">
        <f t="shared" si="5"/>
        <v>348</v>
      </c>
      <c r="B349" s="8" t="s">
        <v>4798</v>
      </c>
      <c r="C349" s="8" t="s">
        <v>4799</v>
      </c>
    </row>
    <row r="350" spans="1:3">
      <c r="A350" s="5">
        <f t="shared" si="5"/>
        <v>349</v>
      </c>
      <c r="B350" s="8" t="s">
        <v>4800</v>
      </c>
      <c r="C350" s="8" t="s">
        <v>4801</v>
      </c>
    </row>
    <row r="351" spans="1:3">
      <c r="A351" s="5">
        <f t="shared" si="5"/>
        <v>350</v>
      </c>
      <c r="B351" s="8" t="s">
        <v>4802</v>
      </c>
      <c r="C351" s="8" t="s">
        <v>4803</v>
      </c>
    </row>
    <row r="352" spans="1:3">
      <c r="A352" s="5">
        <f t="shared" si="5"/>
        <v>351</v>
      </c>
      <c r="B352" s="8" t="s">
        <v>4804</v>
      </c>
      <c r="C352" s="8" t="s">
        <v>4805</v>
      </c>
    </row>
    <row r="353" spans="1:3">
      <c r="A353" s="5">
        <f t="shared" si="5"/>
        <v>352</v>
      </c>
      <c r="B353" s="8" t="s">
        <v>3108</v>
      </c>
      <c r="C353" s="8" t="s">
        <v>4806</v>
      </c>
    </row>
    <row r="354" spans="1:3">
      <c r="A354" s="5">
        <f t="shared" si="5"/>
        <v>353</v>
      </c>
      <c r="B354" s="8" t="s">
        <v>4807</v>
      </c>
      <c r="C354" s="8" t="s">
        <v>4808</v>
      </c>
    </row>
    <row r="355" spans="1:3">
      <c r="A355" s="5">
        <f t="shared" si="5"/>
        <v>354</v>
      </c>
      <c r="B355" s="8" t="s">
        <v>4809</v>
      </c>
      <c r="C355" s="8" t="s">
        <v>4810</v>
      </c>
    </row>
    <row r="356" spans="1:3">
      <c r="A356" s="5">
        <f t="shared" si="5"/>
        <v>355</v>
      </c>
      <c r="B356" s="8" t="s">
        <v>4811</v>
      </c>
      <c r="C356" s="8" t="s">
        <v>4812</v>
      </c>
    </row>
    <row r="357" spans="1:3">
      <c r="A357" s="5">
        <f t="shared" si="5"/>
        <v>356</v>
      </c>
      <c r="B357" s="8" t="s">
        <v>4813</v>
      </c>
      <c r="C357" s="8" t="s">
        <v>4814</v>
      </c>
    </row>
    <row r="358" spans="1:3">
      <c r="A358" s="5">
        <f t="shared" si="5"/>
        <v>357</v>
      </c>
      <c r="B358" s="8" t="s">
        <v>4815</v>
      </c>
      <c r="C358" s="8" t="s">
        <v>4816</v>
      </c>
    </row>
    <row r="359" spans="1:3">
      <c r="A359" s="5">
        <f t="shared" si="5"/>
        <v>358</v>
      </c>
      <c r="B359" s="8" t="s">
        <v>4817</v>
      </c>
      <c r="C359" s="8" t="s">
        <v>4818</v>
      </c>
    </row>
    <row r="360" spans="1:3">
      <c r="A360" s="5">
        <f t="shared" si="5"/>
        <v>359</v>
      </c>
      <c r="B360" s="8" t="s">
        <v>4819</v>
      </c>
      <c r="C360" s="8" t="s">
        <v>4820</v>
      </c>
    </row>
    <row r="361" spans="1:3">
      <c r="A361" s="5">
        <f t="shared" si="5"/>
        <v>360</v>
      </c>
      <c r="B361" s="8" t="s">
        <v>4821</v>
      </c>
      <c r="C361" s="8" t="s">
        <v>4822</v>
      </c>
    </row>
    <row r="362" spans="1:3">
      <c r="A362" s="5">
        <f t="shared" si="5"/>
        <v>361</v>
      </c>
      <c r="B362" s="8" t="s">
        <v>4823</v>
      </c>
      <c r="C362" s="8" t="s">
        <v>4824</v>
      </c>
    </row>
    <row r="363" spans="1:3">
      <c r="A363" s="5">
        <f t="shared" si="5"/>
        <v>362</v>
      </c>
      <c r="B363" s="8" t="s">
        <v>4432</v>
      </c>
      <c r="C363" s="8" t="s">
        <v>4825</v>
      </c>
    </row>
    <row r="364" spans="1:3">
      <c r="A364" s="5">
        <f t="shared" si="5"/>
        <v>363</v>
      </c>
      <c r="B364" s="8" t="s">
        <v>4826</v>
      </c>
      <c r="C364" s="8" t="s">
        <v>4827</v>
      </c>
    </row>
    <row r="365" spans="1:3">
      <c r="A365" s="5">
        <f t="shared" si="5"/>
        <v>364</v>
      </c>
      <c r="B365" s="8" t="s">
        <v>4828</v>
      </c>
      <c r="C365" s="8" t="s">
        <v>4829</v>
      </c>
    </row>
    <row r="366" spans="1:3">
      <c r="A366" s="5">
        <f t="shared" si="5"/>
        <v>365</v>
      </c>
      <c r="B366" s="8" t="s">
        <v>4830</v>
      </c>
      <c r="C366" s="8" t="s">
        <v>4831</v>
      </c>
    </row>
    <row r="367" spans="1:3">
      <c r="A367" s="5">
        <f t="shared" si="5"/>
        <v>366</v>
      </c>
      <c r="B367" s="8" t="s">
        <v>4832</v>
      </c>
      <c r="C367" s="8" t="s">
        <v>4833</v>
      </c>
    </row>
    <row r="368" spans="1:3">
      <c r="A368" s="5">
        <f t="shared" si="5"/>
        <v>367</v>
      </c>
      <c r="B368" s="8" t="s">
        <v>4834</v>
      </c>
      <c r="C368" s="8" t="s">
        <v>4835</v>
      </c>
    </row>
    <row r="369" spans="1:3">
      <c r="A369" s="5">
        <f t="shared" si="5"/>
        <v>368</v>
      </c>
      <c r="B369" s="8" t="s">
        <v>4836</v>
      </c>
      <c r="C369" s="8" t="s">
        <v>4837</v>
      </c>
    </row>
    <row r="370" spans="1:3">
      <c r="A370" s="5">
        <f t="shared" si="5"/>
        <v>369</v>
      </c>
      <c r="B370" s="8" t="s">
        <v>4838</v>
      </c>
      <c r="C370" s="8" t="s">
        <v>4839</v>
      </c>
    </row>
    <row r="371" spans="1:3">
      <c r="A371" s="5">
        <f t="shared" si="5"/>
        <v>370</v>
      </c>
      <c r="B371" s="8" t="s">
        <v>4840</v>
      </c>
      <c r="C371" s="8" t="s">
        <v>4841</v>
      </c>
    </row>
    <row r="372" spans="1:3">
      <c r="A372" s="5">
        <f t="shared" si="5"/>
        <v>371</v>
      </c>
      <c r="B372" s="8" t="s">
        <v>4842</v>
      </c>
      <c r="C372" s="8" t="s">
        <v>4843</v>
      </c>
    </row>
    <row r="373" spans="1:3">
      <c r="A373" s="5">
        <f t="shared" si="5"/>
        <v>372</v>
      </c>
      <c r="B373" s="8" t="s">
        <v>4844</v>
      </c>
      <c r="C373" s="8" t="s">
        <v>4845</v>
      </c>
    </row>
    <row r="374" spans="1:3">
      <c r="A374" s="5">
        <f t="shared" si="5"/>
        <v>373</v>
      </c>
      <c r="B374" s="8" t="s">
        <v>4846</v>
      </c>
      <c r="C374" s="8" t="s">
        <v>4847</v>
      </c>
    </row>
    <row r="375" spans="1:3">
      <c r="A375" s="5">
        <f t="shared" si="5"/>
        <v>374</v>
      </c>
      <c r="B375" s="8" t="s">
        <v>4848</v>
      </c>
      <c r="C375" s="8" t="s">
        <v>4849</v>
      </c>
    </row>
    <row r="376" spans="1:3">
      <c r="A376" s="5">
        <f t="shared" si="5"/>
        <v>375</v>
      </c>
      <c r="B376" s="8" t="s">
        <v>4850</v>
      </c>
      <c r="C376" s="8" t="s">
        <v>4851</v>
      </c>
    </row>
    <row r="377" spans="1:3">
      <c r="A377" s="5">
        <f t="shared" si="5"/>
        <v>376</v>
      </c>
      <c r="B377" s="8" t="s">
        <v>4852</v>
      </c>
      <c r="C377" s="8" t="s">
        <v>4853</v>
      </c>
    </row>
    <row r="378" spans="1:3">
      <c r="A378" s="5">
        <f t="shared" si="5"/>
        <v>377</v>
      </c>
      <c r="B378" s="8" t="s">
        <v>4854</v>
      </c>
      <c r="C378" s="8" t="s">
        <v>4855</v>
      </c>
    </row>
    <row r="379" spans="1:3">
      <c r="A379" s="5">
        <f t="shared" si="5"/>
        <v>378</v>
      </c>
      <c r="B379" s="8" t="s">
        <v>4856</v>
      </c>
      <c r="C379" s="8" t="s">
        <v>4857</v>
      </c>
    </row>
    <row r="380" spans="1:3">
      <c r="A380" s="5">
        <f t="shared" si="5"/>
        <v>379</v>
      </c>
      <c r="B380" s="8" t="s">
        <v>4858</v>
      </c>
      <c r="C380" s="8" t="s">
        <v>4859</v>
      </c>
    </row>
    <row r="381" spans="1:3">
      <c r="A381" s="5">
        <f t="shared" si="5"/>
        <v>380</v>
      </c>
      <c r="B381" s="8" t="s">
        <v>4860</v>
      </c>
      <c r="C381" s="8" t="s">
        <v>4861</v>
      </c>
    </row>
    <row r="382" spans="1:3">
      <c r="A382" s="5">
        <f t="shared" si="5"/>
        <v>381</v>
      </c>
      <c r="B382" s="8" t="s">
        <v>4862</v>
      </c>
      <c r="C382" s="8" t="s">
        <v>4863</v>
      </c>
    </row>
    <row r="383" spans="1:3">
      <c r="A383" s="5">
        <f t="shared" si="5"/>
        <v>382</v>
      </c>
      <c r="B383" s="8" t="s">
        <v>4864</v>
      </c>
      <c r="C383" s="8" t="s">
        <v>4865</v>
      </c>
    </row>
    <row r="384" spans="1:3">
      <c r="A384" s="5">
        <f t="shared" si="5"/>
        <v>383</v>
      </c>
      <c r="B384" s="8" t="s">
        <v>4866</v>
      </c>
      <c r="C384" s="8" t="s">
        <v>4867</v>
      </c>
    </row>
    <row r="385" spans="1:3">
      <c r="A385" s="5">
        <f t="shared" si="5"/>
        <v>384</v>
      </c>
      <c r="B385" s="8" t="s">
        <v>4868</v>
      </c>
      <c r="C385" s="8" t="s">
        <v>4869</v>
      </c>
    </row>
    <row r="386" spans="1:3">
      <c r="A386" s="5">
        <f t="shared" si="5"/>
        <v>385</v>
      </c>
      <c r="B386" s="8" t="s">
        <v>4870</v>
      </c>
      <c r="C386" s="8" t="s">
        <v>4871</v>
      </c>
    </row>
    <row r="387" spans="1:3">
      <c r="A387" s="5">
        <f t="shared" ref="A387:A450" si="6">IF(C387&lt;&gt;"",ROW(A386),"")</f>
        <v>386</v>
      </c>
      <c r="B387" s="8" t="s">
        <v>4872</v>
      </c>
      <c r="C387" s="8" t="s">
        <v>4873</v>
      </c>
    </row>
    <row r="388" spans="1:3">
      <c r="A388" s="5">
        <f t="shared" si="6"/>
        <v>387</v>
      </c>
      <c r="B388" s="8" t="s">
        <v>4874</v>
      </c>
      <c r="C388" s="8" t="s">
        <v>4875</v>
      </c>
    </row>
    <row r="389" spans="1:3">
      <c r="A389" s="5">
        <f t="shared" si="6"/>
        <v>388</v>
      </c>
      <c r="B389" s="8" t="s">
        <v>4876</v>
      </c>
      <c r="C389" s="8" t="s">
        <v>4877</v>
      </c>
    </row>
    <row r="390" spans="1:3">
      <c r="A390" s="5">
        <f t="shared" si="6"/>
        <v>389</v>
      </c>
      <c r="B390" s="8" t="s">
        <v>4878</v>
      </c>
      <c r="C390" s="8" t="s">
        <v>4879</v>
      </c>
    </row>
    <row r="391" spans="1:3">
      <c r="A391" s="5">
        <f t="shared" si="6"/>
        <v>390</v>
      </c>
      <c r="B391" s="8" t="s">
        <v>4880</v>
      </c>
      <c r="C391" s="8" t="s">
        <v>4881</v>
      </c>
    </row>
    <row r="392" spans="1:3">
      <c r="A392" s="5">
        <f t="shared" si="6"/>
        <v>391</v>
      </c>
      <c r="B392" s="8" t="s">
        <v>4882</v>
      </c>
      <c r="C392" s="8" t="s">
        <v>4883</v>
      </c>
    </row>
    <row r="393" spans="1:3">
      <c r="A393" s="5">
        <f t="shared" si="6"/>
        <v>392</v>
      </c>
      <c r="B393" s="8" t="s">
        <v>4884</v>
      </c>
      <c r="C393" s="8" t="s">
        <v>4885</v>
      </c>
    </row>
    <row r="394" spans="1:3">
      <c r="A394" s="5">
        <f t="shared" si="6"/>
        <v>393</v>
      </c>
      <c r="B394" s="8" t="s">
        <v>4886</v>
      </c>
      <c r="C394" s="8" t="s">
        <v>4887</v>
      </c>
    </row>
    <row r="395" spans="1:3">
      <c r="A395" s="5">
        <f t="shared" si="6"/>
        <v>394</v>
      </c>
      <c r="B395" s="8" t="s">
        <v>4888</v>
      </c>
      <c r="C395" s="8" t="s">
        <v>4889</v>
      </c>
    </row>
    <row r="396" spans="1:3">
      <c r="A396" s="5">
        <f t="shared" si="6"/>
        <v>395</v>
      </c>
      <c r="B396" s="8" t="s">
        <v>4890</v>
      </c>
      <c r="C396" s="8" t="s">
        <v>4891</v>
      </c>
    </row>
    <row r="397" spans="1:3">
      <c r="A397" s="5">
        <f t="shared" si="6"/>
        <v>396</v>
      </c>
      <c r="B397" s="8" t="s">
        <v>4892</v>
      </c>
      <c r="C397" s="8" t="s">
        <v>4893</v>
      </c>
    </row>
    <row r="398" spans="1:3">
      <c r="A398" s="5">
        <f t="shared" si="6"/>
        <v>397</v>
      </c>
      <c r="B398" s="8" t="s">
        <v>2867</v>
      </c>
      <c r="C398" s="8" t="s">
        <v>4894</v>
      </c>
    </row>
    <row r="399" spans="1:3">
      <c r="A399" s="5">
        <f t="shared" si="6"/>
        <v>398</v>
      </c>
      <c r="B399" s="8" t="s">
        <v>4895</v>
      </c>
      <c r="C399" s="8" t="s">
        <v>4896</v>
      </c>
    </row>
    <row r="400" spans="1:3">
      <c r="A400" s="5">
        <f t="shared" si="6"/>
        <v>399</v>
      </c>
      <c r="B400" s="8" t="s">
        <v>4897</v>
      </c>
      <c r="C400" s="8" t="s">
        <v>4898</v>
      </c>
    </row>
    <row r="401" spans="1:3">
      <c r="A401" s="5">
        <f t="shared" si="6"/>
        <v>400</v>
      </c>
      <c r="B401" s="8" t="s">
        <v>4899</v>
      </c>
      <c r="C401" s="8" t="s">
        <v>4900</v>
      </c>
    </row>
    <row r="402" spans="1:3">
      <c r="A402" s="5">
        <f t="shared" si="6"/>
        <v>401</v>
      </c>
      <c r="B402" s="8" t="s">
        <v>4901</v>
      </c>
      <c r="C402" s="8" t="s">
        <v>4902</v>
      </c>
    </row>
    <row r="403" spans="1:3">
      <c r="A403" s="5">
        <f t="shared" si="6"/>
        <v>402</v>
      </c>
      <c r="B403" s="8" t="s">
        <v>4903</v>
      </c>
      <c r="C403" s="8" t="s">
        <v>4904</v>
      </c>
    </row>
    <row r="404" spans="1:3">
      <c r="A404" s="5">
        <f t="shared" si="6"/>
        <v>403</v>
      </c>
      <c r="B404" s="8" t="s">
        <v>4905</v>
      </c>
      <c r="C404" s="8" t="s">
        <v>4906</v>
      </c>
    </row>
    <row r="405" spans="1:3">
      <c r="A405" s="5">
        <f t="shared" si="6"/>
        <v>404</v>
      </c>
      <c r="B405" s="8" t="s">
        <v>4907</v>
      </c>
      <c r="C405" s="8" t="s">
        <v>4908</v>
      </c>
    </row>
    <row r="406" spans="1:3">
      <c r="A406" s="5">
        <f t="shared" si="6"/>
        <v>405</v>
      </c>
      <c r="B406" s="8" t="s">
        <v>4909</v>
      </c>
      <c r="C406" s="8" t="s">
        <v>4910</v>
      </c>
    </row>
    <row r="407" spans="1:3">
      <c r="A407" s="5">
        <f t="shared" si="6"/>
        <v>406</v>
      </c>
      <c r="B407" s="8" t="s">
        <v>4911</v>
      </c>
      <c r="C407" s="8" t="s">
        <v>4912</v>
      </c>
    </row>
    <row r="408" spans="1:3">
      <c r="A408" s="5">
        <f t="shared" si="6"/>
        <v>407</v>
      </c>
      <c r="B408" s="8" t="s">
        <v>4913</v>
      </c>
      <c r="C408" s="8" t="s">
        <v>4914</v>
      </c>
    </row>
    <row r="409" spans="1:3">
      <c r="A409" s="5">
        <f t="shared" si="6"/>
        <v>408</v>
      </c>
      <c r="B409" s="8" t="s">
        <v>4915</v>
      </c>
      <c r="C409" s="8" t="s">
        <v>4916</v>
      </c>
    </row>
    <row r="410" spans="1:3">
      <c r="A410" s="5">
        <f t="shared" si="6"/>
        <v>409</v>
      </c>
      <c r="B410" s="8" t="s">
        <v>4917</v>
      </c>
      <c r="C410" s="8" t="s">
        <v>4918</v>
      </c>
    </row>
    <row r="411" spans="1:3">
      <c r="A411" s="5">
        <f t="shared" si="6"/>
        <v>410</v>
      </c>
      <c r="B411" s="8" t="s">
        <v>4919</v>
      </c>
      <c r="C411" s="8" t="s">
        <v>4920</v>
      </c>
    </row>
    <row r="412" spans="1:3">
      <c r="A412" s="5">
        <f t="shared" si="6"/>
        <v>411</v>
      </c>
      <c r="B412" s="8" t="s">
        <v>4921</v>
      </c>
      <c r="C412" s="8" t="s">
        <v>4922</v>
      </c>
    </row>
    <row r="413" spans="1:3">
      <c r="A413" s="5">
        <f t="shared" si="6"/>
        <v>412</v>
      </c>
      <c r="B413" s="8" t="s">
        <v>4923</v>
      </c>
      <c r="C413" s="8" t="s">
        <v>4924</v>
      </c>
    </row>
    <row r="414" spans="1:3">
      <c r="A414" s="5">
        <f t="shared" si="6"/>
        <v>413</v>
      </c>
      <c r="B414" s="8" t="s">
        <v>4925</v>
      </c>
      <c r="C414" s="8" t="s">
        <v>4926</v>
      </c>
    </row>
    <row r="415" spans="1:3">
      <c r="A415" s="5">
        <f t="shared" si="6"/>
        <v>414</v>
      </c>
      <c r="B415" s="8" t="s">
        <v>4927</v>
      </c>
      <c r="C415" s="8" t="s">
        <v>4928</v>
      </c>
    </row>
    <row r="416" spans="1:3">
      <c r="A416" s="5">
        <f t="shared" si="6"/>
        <v>415</v>
      </c>
      <c r="B416" s="8" t="s">
        <v>4929</v>
      </c>
      <c r="C416" s="8" t="s">
        <v>4930</v>
      </c>
    </row>
    <row r="417" spans="1:3">
      <c r="A417" s="5">
        <f t="shared" si="6"/>
        <v>416</v>
      </c>
      <c r="B417" s="8" t="s">
        <v>590</v>
      </c>
      <c r="C417" s="8" t="s">
        <v>4931</v>
      </c>
    </row>
    <row r="418" spans="1:3">
      <c r="A418" s="5">
        <f t="shared" si="6"/>
        <v>417</v>
      </c>
      <c r="B418" s="8" t="s">
        <v>4932</v>
      </c>
      <c r="C418" s="8" t="s">
        <v>4933</v>
      </c>
    </row>
    <row r="419" spans="1:3">
      <c r="A419" s="5">
        <f t="shared" si="6"/>
        <v>418</v>
      </c>
      <c r="B419" s="8" t="s">
        <v>4934</v>
      </c>
      <c r="C419" s="8" t="s">
        <v>4935</v>
      </c>
    </row>
    <row r="420" spans="1:3">
      <c r="A420" s="5">
        <f t="shared" si="6"/>
        <v>419</v>
      </c>
      <c r="B420" s="8" t="s">
        <v>4936</v>
      </c>
      <c r="C420" s="8" t="s">
        <v>4937</v>
      </c>
    </row>
    <row r="421" spans="1:3">
      <c r="A421" s="5">
        <f t="shared" si="6"/>
        <v>420</v>
      </c>
      <c r="B421" s="8" t="s">
        <v>4938</v>
      </c>
      <c r="C421" s="8" t="s">
        <v>4939</v>
      </c>
    </row>
    <row r="422" spans="1:3">
      <c r="A422" s="5">
        <f t="shared" si="6"/>
        <v>421</v>
      </c>
      <c r="B422" s="8" t="s">
        <v>4940</v>
      </c>
      <c r="C422" s="8" t="s">
        <v>4941</v>
      </c>
    </row>
    <row r="423" spans="1:3">
      <c r="A423" s="5">
        <f t="shared" si="6"/>
        <v>422</v>
      </c>
      <c r="B423" s="8" t="s">
        <v>4942</v>
      </c>
      <c r="C423" s="8" t="s">
        <v>4943</v>
      </c>
    </row>
    <row r="424" spans="1:3">
      <c r="A424" s="5">
        <f t="shared" si="6"/>
        <v>423</v>
      </c>
      <c r="B424" s="8" t="s">
        <v>4944</v>
      </c>
      <c r="C424" s="8" t="s">
        <v>4945</v>
      </c>
    </row>
    <row r="425" spans="1:3">
      <c r="A425" s="5">
        <f t="shared" si="6"/>
        <v>424</v>
      </c>
      <c r="B425" s="8" t="s">
        <v>4946</v>
      </c>
      <c r="C425" s="8" t="s">
        <v>4947</v>
      </c>
    </row>
    <row r="426" spans="1:3">
      <c r="A426" s="5">
        <f t="shared" si="6"/>
        <v>425</v>
      </c>
      <c r="B426" s="8" t="s">
        <v>4948</v>
      </c>
      <c r="C426" s="8" t="s">
        <v>4949</v>
      </c>
    </row>
    <row r="427" spans="1:3">
      <c r="A427" s="5">
        <f t="shared" si="6"/>
        <v>426</v>
      </c>
      <c r="B427" s="8" t="s">
        <v>4950</v>
      </c>
      <c r="C427" s="8" t="s">
        <v>4951</v>
      </c>
    </row>
    <row r="428" spans="1:3">
      <c r="A428" s="5">
        <f t="shared" si="6"/>
        <v>427</v>
      </c>
      <c r="B428" s="8" t="s">
        <v>4952</v>
      </c>
      <c r="C428" s="8" t="s">
        <v>4953</v>
      </c>
    </row>
    <row r="429" spans="1:3">
      <c r="A429" s="5">
        <f t="shared" si="6"/>
        <v>428</v>
      </c>
      <c r="B429" s="8" t="s">
        <v>4954</v>
      </c>
      <c r="C429" s="8" t="s">
        <v>4955</v>
      </c>
    </row>
    <row r="430" spans="1:3">
      <c r="A430" s="5">
        <f t="shared" si="6"/>
        <v>429</v>
      </c>
      <c r="B430" s="8" t="s">
        <v>4956</v>
      </c>
      <c r="C430" s="8" t="s">
        <v>4957</v>
      </c>
    </row>
    <row r="431" spans="1:3">
      <c r="A431" s="5">
        <f t="shared" si="6"/>
        <v>430</v>
      </c>
      <c r="B431" s="8" t="s">
        <v>4958</v>
      </c>
      <c r="C431" s="8" t="s">
        <v>4959</v>
      </c>
    </row>
    <row r="432" spans="1:3">
      <c r="A432" s="5">
        <f t="shared" si="6"/>
        <v>431</v>
      </c>
      <c r="B432" s="8" t="s">
        <v>4960</v>
      </c>
      <c r="C432" s="8" t="s">
        <v>4961</v>
      </c>
    </row>
    <row r="433" spans="1:3">
      <c r="A433" s="5">
        <f t="shared" si="6"/>
        <v>432</v>
      </c>
      <c r="B433" s="8" t="s">
        <v>4962</v>
      </c>
      <c r="C433" s="8" t="s">
        <v>4963</v>
      </c>
    </row>
    <row r="434" spans="1:3">
      <c r="A434" s="5">
        <f t="shared" si="6"/>
        <v>433</v>
      </c>
      <c r="B434" s="8" t="s">
        <v>4964</v>
      </c>
      <c r="C434" s="8" t="s">
        <v>4965</v>
      </c>
    </row>
    <row r="435" spans="1:3">
      <c r="A435" s="5">
        <f t="shared" si="6"/>
        <v>434</v>
      </c>
      <c r="B435" s="8" t="s">
        <v>4966</v>
      </c>
      <c r="C435" s="8" t="s">
        <v>4967</v>
      </c>
    </row>
    <row r="436" spans="1:3">
      <c r="A436" s="5">
        <f t="shared" si="6"/>
        <v>435</v>
      </c>
      <c r="B436" s="8" t="s">
        <v>4968</v>
      </c>
      <c r="C436" s="8" t="s">
        <v>4969</v>
      </c>
    </row>
    <row r="437" spans="1:3">
      <c r="A437" s="5">
        <f t="shared" si="6"/>
        <v>436</v>
      </c>
      <c r="B437" s="8" t="s">
        <v>4970</v>
      </c>
      <c r="C437" s="8" t="s">
        <v>4971</v>
      </c>
    </row>
    <row r="438" spans="1:3">
      <c r="A438" s="5">
        <f t="shared" si="6"/>
        <v>437</v>
      </c>
      <c r="B438" s="8" t="s">
        <v>4972</v>
      </c>
      <c r="C438" s="8" t="s">
        <v>4973</v>
      </c>
    </row>
    <row r="439" spans="1:3">
      <c r="A439" s="5">
        <f t="shared" si="6"/>
        <v>438</v>
      </c>
      <c r="B439" s="8" t="s">
        <v>4974</v>
      </c>
      <c r="C439" s="8" t="s">
        <v>4975</v>
      </c>
    </row>
    <row r="440" spans="1:3">
      <c r="A440" s="5">
        <f t="shared" si="6"/>
        <v>439</v>
      </c>
      <c r="B440" s="8" t="s">
        <v>4976</v>
      </c>
      <c r="C440" s="8" t="s">
        <v>4977</v>
      </c>
    </row>
    <row r="441" spans="1:3">
      <c r="A441" s="5">
        <f t="shared" si="6"/>
        <v>440</v>
      </c>
      <c r="B441" s="8" t="s">
        <v>4978</v>
      </c>
      <c r="C441" s="8" t="s">
        <v>4979</v>
      </c>
    </row>
    <row r="442" spans="1:3">
      <c r="A442" s="5">
        <f t="shared" si="6"/>
        <v>441</v>
      </c>
      <c r="B442" s="8" t="s">
        <v>4980</v>
      </c>
      <c r="C442" s="8" t="s">
        <v>4981</v>
      </c>
    </row>
    <row r="443" spans="1:3">
      <c r="A443" s="5">
        <f t="shared" si="6"/>
        <v>442</v>
      </c>
      <c r="B443" s="8" t="s">
        <v>4982</v>
      </c>
      <c r="C443" s="8" t="s">
        <v>4983</v>
      </c>
    </row>
    <row r="444" spans="1:3">
      <c r="A444" s="5">
        <f t="shared" si="6"/>
        <v>443</v>
      </c>
      <c r="B444" s="8" t="s">
        <v>4984</v>
      </c>
      <c r="C444" s="8" t="s">
        <v>4985</v>
      </c>
    </row>
    <row r="445" spans="1:3">
      <c r="A445" s="5">
        <f t="shared" si="6"/>
        <v>444</v>
      </c>
      <c r="B445" s="8" t="s">
        <v>4986</v>
      </c>
      <c r="C445" s="8" t="s">
        <v>4987</v>
      </c>
    </row>
    <row r="446" spans="1:3">
      <c r="A446" s="5">
        <f t="shared" si="6"/>
        <v>445</v>
      </c>
      <c r="B446" s="8" t="s">
        <v>4988</v>
      </c>
      <c r="C446" s="8" t="s">
        <v>4989</v>
      </c>
    </row>
    <row r="447" spans="1:3">
      <c r="A447" s="5">
        <f t="shared" si="6"/>
        <v>446</v>
      </c>
      <c r="B447" s="8" t="s">
        <v>4990</v>
      </c>
      <c r="C447" s="8" t="s">
        <v>4991</v>
      </c>
    </row>
    <row r="448" spans="1:3">
      <c r="A448" s="5">
        <f t="shared" si="6"/>
        <v>447</v>
      </c>
      <c r="B448" s="8" t="s">
        <v>4992</v>
      </c>
      <c r="C448" s="8" t="s">
        <v>4993</v>
      </c>
    </row>
    <row r="449" spans="1:3">
      <c r="A449" s="5">
        <f t="shared" si="6"/>
        <v>448</v>
      </c>
      <c r="B449" s="8" t="s">
        <v>4994</v>
      </c>
      <c r="C449" s="8" t="s">
        <v>4995</v>
      </c>
    </row>
    <row r="450" spans="1:3">
      <c r="A450" s="5">
        <f t="shared" si="6"/>
        <v>449</v>
      </c>
      <c r="B450" s="8" t="s">
        <v>4996</v>
      </c>
      <c r="C450" s="8" t="s">
        <v>4997</v>
      </c>
    </row>
    <row r="451" spans="1:3">
      <c r="A451" s="5">
        <f t="shared" ref="A451:A514" si="7">IF(C451&lt;&gt;"",ROW(A450),"")</f>
        <v>450</v>
      </c>
      <c r="B451" s="8" t="s">
        <v>4998</v>
      </c>
      <c r="C451" s="8" t="s">
        <v>4999</v>
      </c>
    </row>
    <row r="452" spans="1:3">
      <c r="A452" s="5">
        <f t="shared" si="7"/>
        <v>451</v>
      </c>
      <c r="B452" s="8" t="s">
        <v>5000</v>
      </c>
      <c r="C452" s="8" t="s">
        <v>5001</v>
      </c>
    </row>
    <row r="453" spans="1:3">
      <c r="A453" s="5">
        <f t="shared" si="7"/>
        <v>452</v>
      </c>
      <c r="B453" s="8" t="s">
        <v>5002</v>
      </c>
      <c r="C453" s="8" t="s">
        <v>5003</v>
      </c>
    </row>
    <row r="454" spans="1:3">
      <c r="A454" s="5">
        <f t="shared" si="7"/>
        <v>453</v>
      </c>
      <c r="B454" s="8" t="s">
        <v>5004</v>
      </c>
      <c r="C454" s="8" t="s">
        <v>5005</v>
      </c>
    </row>
    <row r="455" spans="1:3">
      <c r="A455" s="5">
        <f t="shared" si="7"/>
        <v>454</v>
      </c>
      <c r="B455" s="8" t="s">
        <v>5006</v>
      </c>
      <c r="C455" s="8" t="s">
        <v>5007</v>
      </c>
    </row>
    <row r="456" spans="1:3">
      <c r="A456" s="5">
        <f t="shared" si="7"/>
        <v>455</v>
      </c>
      <c r="B456" s="8" t="s">
        <v>5008</v>
      </c>
      <c r="C456" s="8" t="s">
        <v>5009</v>
      </c>
    </row>
    <row r="457" spans="1:3">
      <c r="A457" s="5">
        <f t="shared" si="7"/>
        <v>456</v>
      </c>
      <c r="B457" s="8" t="s">
        <v>5010</v>
      </c>
      <c r="C457" s="8" t="s">
        <v>5011</v>
      </c>
    </row>
    <row r="458" spans="1:3">
      <c r="A458" s="5">
        <f t="shared" si="7"/>
        <v>457</v>
      </c>
      <c r="B458" s="8" t="s">
        <v>5012</v>
      </c>
      <c r="C458" s="8" t="s">
        <v>5013</v>
      </c>
    </row>
    <row r="459" spans="1:3">
      <c r="A459" s="5">
        <f t="shared" si="7"/>
        <v>458</v>
      </c>
      <c r="B459" s="8" t="s">
        <v>5014</v>
      </c>
      <c r="C459" s="8" t="s">
        <v>5015</v>
      </c>
    </row>
    <row r="460" spans="1:3">
      <c r="A460" s="5">
        <f t="shared" si="7"/>
        <v>459</v>
      </c>
      <c r="B460" s="8" t="s">
        <v>5016</v>
      </c>
      <c r="C460" s="8" t="s">
        <v>5017</v>
      </c>
    </row>
    <row r="461" spans="1:3">
      <c r="A461" s="5">
        <f t="shared" si="7"/>
        <v>460</v>
      </c>
      <c r="B461" s="8" t="s">
        <v>5018</v>
      </c>
      <c r="C461" s="8" t="s">
        <v>5019</v>
      </c>
    </row>
    <row r="462" spans="1:3">
      <c r="A462" s="5">
        <f t="shared" si="7"/>
        <v>461</v>
      </c>
      <c r="B462" s="8" t="s">
        <v>5020</v>
      </c>
      <c r="C462" s="8" t="s">
        <v>5021</v>
      </c>
    </row>
    <row r="463" spans="1:3">
      <c r="A463" s="5">
        <f t="shared" si="7"/>
        <v>462</v>
      </c>
      <c r="B463" s="8" t="s">
        <v>5022</v>
      </c>
      <c r="C463" s="8" t="s">
        <v>5023</v>
      </c>
    </row>
    <row r="464" spans="1:3">
      <c r="A464" s="5">
        <f t="shared" si="7"/>
        <v>463</v>
      </c>
      <c r="B464" s="8" t="s">
        <v>5024</v>
      </c>
      <c r="C464" s="8" t="s">
        <v>5025</v>
      </c>
    </row>
    <row r="465" spans="1:3">
      <c r="A465" s="5">
        <f t="shared" si="7"/>
        <v>464</v>
      </c>
      <c r="B465" s="8" t="s">
        <v>5026</v>
      </c>
      <c r="C465" s="8" t="s">
        <v>5027</v>
      </c>
    </row>
    <row r="466" spans="1:3">
      <c r="A466" s="5">
        <f t="shared" si="7"/>
        <v>465</v>
      </c>
      <c r="B466" s="8" t="s">
        <v>5028</v>
      </c>
      <c r="C466" s="8" t="s">
        <v>5029</v>
      </c>
    </row>
    <row r="467" spans="1:3">
      <c r="A467" s="5">
        <f t="shared" si="7"/>
        <v>466</v>
      </c>
      <c r="B467" s="8" t="s">
        <v>5030</v>
      </c>
      <c r="C467" s="8" t="s">
        <v>5031</v>
      </c>
    </row>
    <row r="468" spans="1:3">
      <c r="A468" s="5">
        <f t="shared" si="7"/>
        <v>467</v>
      </c>
      <c r="B468" s="8" t="s">
        <v>5032</v>
      </c>
      <c r="C468" s="8" t="s">
        <v>5033</v>
      </c>
    </row>
    <row r="469" spans="1:3">
      <c r="A469" s="5">
        <f t="shared" si="7"/>
        <v>468</v>
      </c>
      <c r="B469" s="8" t="s">
        <v>5034</v>
      </c>
      <c r="C469" s="8" t="s">
        <v>5035</v>
      </c>
    </row>
    <row r="470" spans="1:3">
      <c r="A470" s="5">
        <f t="shared" si="7"/>
        <v>469</v>
      </c>
      <c r="B470" s="8" t="s">
        <v>5036</v>
      </c>
      <c r="C470" s="8" t="s">
        <v>5037</v>
      </c>
    </row>
    <row r="471" spans="1:3">
      <c r="A471" s="5">
        <f t="shared" si="7"/>
        <v>470</v>
      </c>
      <c r="B471" s="8" t="s">
        <v>5038</v>
      </c>
      <c r="C471" s="8" t="s">
        <v>5039</v>
      </c>
    </row>
    <row r="472" spans="1:3">
      <c r="A472" s="5">
        <f t="shared" si="7"/>
        <v>471</v>
      </c>
      <c r="B472" s="8" t="s">
        <v>5040</v>
      </c>
      <c r="C472" s="8" t="s">
        <v>5041</v>
      </c>
    </row>
    <row r="473" spans="1:3">
      <c r="A473" s="5">
        <f t="shared" si="7"/>
        <v>472</v>
      </c>
      <c r="B473" s="8" t="s">
        <v>5042</v>
      </c>
      <c r="C473" s="8" t="s">
        <v>5043</v>
      </c>
    </row>
    <row r="474" spans="1:3">
      <c r="A474" s="5">
        <f t="shared" si="7"/>
        <v>473</v>
      </c>
      <c r="B474" s="8" t="s">
        <v>5044</v>
      </c>
      <c r="C474" s="8" t="s">
        <v>5045</v>
      </c>
    </row>
    <row r="475" spans="1:3">
      <c r="A475" s="5">
        <f t="shared" si="7"/>
        <v>474</v>
      </c>
      <c r="B475" s="8" t="s">
        <v>5046</v>
      </c>
      <c r="C475" s="8" t="s">
        <v>5047</v>
      </c>
    </row>
    <row r="476" spans="1:3">
      <c r="A476" s="5">
        <f t="shared" si="7"/>
        <v>475</v>
      </c>
      <c r="B476" s="8" t="s">
        <v>5048</v>
      </c>
      <c r="C476" s="8" t="s">
        <v>5049</v>
      </c>
    </row>
    <row r="477" spans="1:3">
      <c r="A477" s="5">
        <f t="shared" si="7"/>
        <v>476</v>
      </c>
      <c r="B477" s="8" t="s">
        <v>5050</v>
      </c>
      <c r="C477" s="8" t="s">
        <v>5051</v>
      </c>
    </row>
    <row r="478" spans="1:3">
      <c r="A478" s="5">
        <f t="shared" si="7"/>
        <v>477</v>
      </c>
      <c r="B478" s="8" t="s">
        <v>5052</v>
      </c>
      <c r="C478" s="8" t="s">
        <v>5053</v>
      </c>
    </row>
    <row r="479" spans="1:3">
      <c r="A479" s="5">
        <f t="shared" si="7"/>
        <v>478</v>
      </c>
      <c r="B479" s="8" t="s">
        <v>5054</v>
      </c>
      <c r="C479" s="8" t="s">
        <v>5055</v>
      </c>
    </row>
    <row r="480" spans="1:3">
      <c r="A480" s="5">
        <f t="shared" si="7"/>
        <v>479</v>
      </c>
      <c r="B480" s="8" t="s">
        <v>5056</v>
      </c>
      <c r="C480" s="8" t="s">
        <v>5057</v>
      </c>
    </row>
    <row r="481" spans="1:3">
      <c r="A481" s="5">
        <f t="shared" si="7"/>
        <v>480</v>
      </c>
      <c r="B481" s="8" t="s">
        <v>4886</v>
      </c>
      <c r="C481" s="8" t="s">
        <v>5058</v>
      </c>
    </row>
    <row r="482" spans="1:3">
      <c r="A482" s="5">
        <f t="shared" si="7"/>
        <v>481</v>
      </c>
      <c r="B482" s="8" t="s">
        <v>5059</v>
      </c>
      <c r="C482" s="8" t="s">
        <v>5060</v>
      </c>
    </row>
    <row r="483" spans="1:3">
      <c r="A483" s="5">
        <f t="shared" si="7"/>
        <v>482</v>
      </c>
      <c r="B483" s="8" t="s">
        <v>5061</v>
      </c>
      <c r="C483" s="8" t="s">
        <v>5062</v>
      </c>
    </row>
    <row r="484" spans="1:3">
      <c r="A484" s="5">
        <f t="shared" si="7"/>
        <v>483</v>
      </c>
      <c r="B484" s="8" t="s">
        <v>5063</v>
      </c>
      <c r="C484" s="8" t="s">
        <v>5064</v>
      </c>
    </row>
    <row r="485" spans="1:3">
      <c r="A485" s="5">
        <f t="shared" si="7"/>
        <v>484</v>
      </c>
      <c r="B485" s="8" t="s">
        <v>5065</v>
      </c>
      <c r="C485" s="8" t="s">
        <v>5066</v>
      </c>
    </row>
    <row r="486" spans="1:3">
      <c r="A486" s="5">
        <f t="shared" si="7"/>
        <v>485</v>
      </c>
      <c r="B486" s="8" t="s">
        <v>5067</v>
      </c>
      <c r="C486" s="8" t="s">
        <v>5068</v>
      </c>
    </row>
    <row r="487" spans="1:3">
      <c r="A487" s="5">
        <f t="shared" si="7"/>
        <v>486</v>
      </c>
      <c r="B487" s="8" t="s">
        <v>5069</v>
      </c>
      <c r="C487" s="8" t="s">
        <v>5070</v>
      </c>
    </row>
    <row r="488" spans="1:3">
      <c r="A488" s="5">
        <f t="shared" si="7"/>
        <v>487</v>
      </c>
      <c r="B488" s="8" t="s">
        <v>5071</v>
      </c>
      <c r="C488" s="8" t="s">
        <v>5072</v>
      </c>
    </row>
    <row r="489" spans="1:3">
      <c r="A489" s="5">
        <f t="shared" si="7"/>
        <v>488</v>
      </c>
      <c r="B489" s="8" t="s">
        <v>5073</v>
      </c>
      <c r="C489" s="8" t="s">
        <v>5074</v>
      </c>
    </row>
    <row r="490" spans="1:3">
      <c r="A490" s="5">
        <f t="shared" si="7"/>
        <v>489</v>
      </c>
      <c r="B490" s="8" t="s">
        <v>5075</v>
      </c>
      <c r="C490" s="8" t="s">
        <v>5076</v>
      </c>
    </row>
    <row r="491" spans="1:3">
      <c r="A491" s="5">
        <f t="shared" si="7"/>
        <v>490</v>
      </c>
      <c r="B491" s="8" t="s">
        <v>5077</v>
      </c>
      <c r="C491" s="8" t="s">
        <v>5078</v>
      </c>
    </row>
    <row r="492" spans="1:3">
      <c r="A492" s="5">
        <f t="shared" si="7"/>
        <v>491</v>
      </c>
      <c r="B492" s="8" t="s">
        <v>5079</v>
      </c>
      <c r="C492" s="8" t="s">
        <v>5080</v>
      </c>
    </row>
    <row r="493" spans="1:3">
      <c r="A493" s="5">
        <f t="shared" si="7"/>
        <v>492</v>
      </c>
      <c r="B493" s="8" t="s">
        <v>5081</v>
      </c>
      <c r="C493" s="8" t="s">
        <v>5082</v>
      </c>
    </row>
    <row r="494" spans="1:3">
      <c r="A494" s="5">
        <f t="shared" si="7"/>
        <v>493</v>
      </c>
      <c r="B494" s="8" t="s">
        <v>5083</v>
      </c>
      <c r="C494" s="8" t="s">
        <v>5084</v>
      </c>
    </row>
    <row r="495" spans="1:3">
      <c r="A495" s="5">
        <f t="shared" si="7"/>
        <v>494</v>
      </c>
      <c r="B495" s="8" t="s">
        <v>5085</v>
      </c>
      <c r="C495" s="8" t="s">
        <v>5086</v>
      </c>
    </row>
    <row r="496" spans="1:3">
      <c r="A496" s="5">
        <f t="shared" si="7"/>
        <v>495</v>
      </c>
      <c r="B496" s="8" t="s">
        <v>5087</v>
      </c>
      <c r="C496" s="8" t="s">
        <v>5088</v>
      </c>
    </row>
    <row r="497" spans="1:3">
      <c r="A497" s="5">
        <f t="shared" si="7"/>
        <v>496</v>
      </c>
      <c r="B497" s="8" t="s">
        <v>5089</v>
      </c>
      <c r="C497" s="8" t="s">
        <v>5090</v>
      </c>
    </row>
    <row r="498" spans="1:3">
      <c r="A498" s="5">
        <f t="shared" si="7"/>
        <v>497</v>
      </c>
      <c r="B498" s="8" t="s">
        <v>5091</v>
      </c>
      <c r="C498" s="8" t="s">
        <v>5092</v>
      </c>
    </row>
    <row r="499" spans="1:3">
      <c r="A499" s="5">
        <f t="shared" si="7"/>
        <v>498</v>
      </c>
      <c r="B499" s="8" t="s">
        <v>5093</v>
      </c>
      <c r="C499" s="8" t="s">
        <v>5094</v>
      </c>
    </row>
    <row r="500" spans="1:3">
      <c r="A500" s="5">
        <f t="shared" si="7"/>
        <v>499</v>
      </c>
      <c r="B500" s="8" t="s">
        <v>5095</v>
      </c>
      <c r="C500" s="8" t="s">
        <v>5096</v>
      </c>
    </row>
    <row r="501" spans="1:3">
      <c r="A501" s="5">
        <f t="shared" si="7"/>
        <v>500</v>
      </c>
      <c r="B501" s="8" t="s">
        <v>5097</v>
      </c>
      <c r="C501" s="8" t="s">
        <v>5098</v>
      </c>
    </row>
    <row r="502" spans="1:3">
      <c r="A502" s="5">
        <f t="shared" si="7"/>
        <v>501</v>
      </c>
      <c r="B502" s="8" t="s">
        <v>5099</v>
      </c>
      <c r="C502" s="8" t="s">
        <v>5100</v>
      </c>
    </row>
    <row r="503" spans="1:3">
      <c r="A503" s="5">
        <f t="shared" si="7"/>
        <v>502</v>
      </c>
      <c r="B503" s="8" t="s">
        <v>5101</v>
      </c>
      <c r="C503" s="8" t="s">
        <v>5102</v>
      </c>
    </row>
    <row r="504" spans="1:3">
      <c r="A504" s="5">
        <f t="shared" si="7"/>
        <v>503</v>
      </c>
      <c r="B504" s="8" t="s">
        <v>5103</v>
      </c>
      <c r="C504" s="8" t="s">
        <v>5104</v>
      </c>
    </row>
    <row r="505" spans="1:3">
      <c r="A505" s="5">
        <f t="shared" si="7"/>
        <v>504</v>
      </c>
      <c r="B505" s="8" t="s">
        <v>5105</v>
      </c>
      <c r="C505" s="8" t="s">
        <v>5106</v>
      </c>
    </row>
    <row r="506" spans="1:3">
      <c r="A506" s="5">
        <f t="shared" si="7"/>
        <v>505</v>
      </c>
      <c r="B506" s="8" t="s">
        <v>5107</v>
      </c>
      <c r="C506" s="8" t="s">
        <v>5108</v>
      </c>
    </row>
    <row r="507" spans="1:3">
      <c r="A507" s="5">
        <f t="shared" si="7"/>
        <v>506</v>
      </c>
      <c r="B507" s="8" t="s">
        <v>5109</v>
      </c>
      <c r="C507" s="8" t="s">
        <v>5110</v>
      </c>
    </row>
    <row r="508" spans="1:3">
      <c r="A508" s="5">
        <f t="shared" si="7"/>
        <v>507</v>
      </c>
      <c r="B508" s="8" t="s">
        <v>5111</v>
      </c>
      <c r="C508" s="8" t="s">
        <v>5112</v>
      </c>
    </row>
    <row r="509" spans="1:3">
      <c r="A509" s="5">
        <f t="shared" si="7"/>
        <v>508</v>
      </c>
      <c r="B509" s="8" t="s">
        <v>5113</v>
      </c>
      <c r="C509" s="8" t="s">
        <v>5114</v>
      </c>
    </row>
    <row r="510" spans="1:3">
      <c r="A510" s="5">
        <f t="shared" si="7"/>
        <v>509</v>
      </c>
      <c r="B510" s="8" t="s">
        <v>5115</v>
      </c>
      <c r="C510" s="8" t="s">
        <v>5116</v>
      </c>
    </row>
    <row r="511" spans="1:3">
      <c r="A511" s="5">
        <f t="shared" si="7"/>
        <v>510</v>
      </c>
      <c r="B511" s="8" t="s">
        <v>5117</v>
      </c>
      <c r="C511" s="8" t="s">
        <v>5118</v>
      </c>
    </row>
    <row r="512" spans="1:3">
      <c r="A512" s="5">
        <f t="shared" si="7"/>
        <v>511</v>
      </c>
      <c r="B512" s="8" t="s">
        <v>5119</v>
      </c>
      <c r="C512" s="8" t="s">
        <v>5120</v>
      </c>
    </row>
    <row r="513" spans="1:3">
      <c r="A513" s="5">
        <f t="shared" si="7"/>
        <v>512</v>
      </c>
      <c r="B513" s="8" t="s">
        <v>5121</v>
      </c>
      <c r="C513" s="8" t="s">
        <v>5122</v>
      </c>
    </row>
    <row r="514" spans="1:3">
      <c r="A514" s="5">
        <f t="shared" si="7"/>
        <v>513</v>
      </c>
      <c r="B514" s="8" t="s">
        <v>5123</v>
      </c>
      <c r="C514" s="8" t="s">
        <v>5124</v>
      </c>
    </row>
    <row r="515" spans="1:3">
      <c r="A515" s="5">
        <f t="shared" ref="A515:A578" si="8">IF(C515&lt;&gt;"",ROW(A514),"")</f>
        <v>514</v>
      </c>
      <c r="B515" s="8" t="s">
        <v>5125</v>
      </c>
      <c r="C515" s="8" t="s">
        <v>5126</v>
      </c>
    </row>
    <row r="516" spans="1:3">
      <c r="A516" s="5">
        <f t="shared" si="8"/>
        <v>515</v>
      </c>
      <c r="B516" s="8" t="s">
        <v>5127</v>
      </c>
      <c r="C516" s="8" t="s">
        <v>5128</v>
      </c>
    </row>
    <row r="517" spans="1:3">
      <c r="A517" s="5">
        <f t="shared" si="8"/>
        <v>516</v>
      </c>
      <c r="B517" s="8" t="s">
        <v>5129</v>
      </c>
      <c r="C517" s="8" t="s">
        <v>5130</v>
      </c>
    </row>
    <row r="518" spans="1:3">
      <c r="A518" s="5">
        <f t="shared" si="8"/>
        <v>517</v>
      </c>
      <c r="B518" s="8" t="s">
        <v>5131</v>
      </c>
      <c r="C518" s="8" t="s">
        <v>5132</v>
      </c>
    </row>
    <row r="519" spans="1:3">
      <c r="A519" s="5">
        <f t="shared" si="8"/>
        <v>518</v>
      </c>
      <c r="B519" s="8" t="s">
        <v>5133</v>
      </c>
      <c r="C519" s="8" t="s">
        <v>5134</v>
      </c>
    </row>
    <row r="520" spans="1:3">
      <c r="A520" s="5">
        <f t="shared" si="8"/>
        <v>519</v>
      </c>
      <c r="B520" s="8" t="s">
        <v>5135</v>
      </c>
      <c r="C520" s="8" t="s">
        <v>5136</v>
      </c>
    </row>
    <row r="521" spans="1:3">
      <c r="A521" s="5">
        <f t="shared" si="8"/>
        <v>520</v>
      </c>
      <c r="B521" s="8" t="s">
        <v>5137</v>
      </c>
      <c r="C521" s="8" t="s">
        <v>5138</v>
      </c>
    </row>
    <row r="522" spans="1:3">
      <c r="A522" s="5">
        <f t="shared" si="8"/>
        <v>521</v>
      </c>
      <c r="B522" s="8" t="s">
        <v>5139</v>
      </c>
      <c r="C522" s="8" t="s">
        <v>5140</v>
      </c>
    </row>
    <row r="523" spans="1:3">
      <c r="A523" s="5">
        <f t="shared" si="8"/>
        <v>522</v>
      </c>
      <c r="B523" s="8" t="s">
        <v>5141</v>
      </c>
      <c r="C523" s="8" t="s">
        <v>5142</v>
      </c>
    </row>
    <row r="524" spans="1:3">
      <c r="A524" s="5">
        <f t="shared" si="8"/>
        <v>523</v>
      </c>
      <c r="B524" s="8" t="s">
        <v>5143</v>
      </c>
      <c r="C524" s="8" t="s">
        <v>5144</v>
      </c>
    </row>
    <row r="525" spans="1:3">
      <c r="A525" s="5">
        <f t="shared" si="8"/>
        <v>524</v>
      </c>
      <c r="B525" s="8" t="s">
        <v>5145</v>
      </c>
      <c r="C525" s="8" t="s">
        <v>5146</v>
      </c>
    </row>
    <row r="526" spans="1:3">
      <c r="A526" s="5">
        <f t="shared" si="8"/>
        <v>525</v>
      </c>
      <c r="B526" s="8" t="s">
        <v>5147</v>
      </c>
      <c r="C526" s="8" t="s">
        <v>5148</v>
      </c>
    </row>
    <row r="527" spans="1:3">
      <c r="A527" s="5">
        <f t="shared" si="8"/>
        <v>526</v>
      </c>
      <c r="B527" s="8" t="s">
        <v>5149</v>
      </c>
      <c r="C527" s="8" t="s">
        <v>5150</v>
      </c>
    </row>
    <row r="528" spans="1:3">
      <c r="A528" s="5">
        <f t="shared" si="8"/>
        <v>527</v>
      </c>
      <c r="B528" s="8" t="s">
        <v>5151</v>
      </c>
      <c r="C528" s="8" t="s">
        <v>5152</v>
      </c>
    </row>
    <row r="529" spans="1:3">
      <c r="A529" s="5">
        <f t="shared" si="8"/>
        <v>528</v>
      </c>
      <c r="B529" s="8" t="s">
        <v>5153</v>
      </c>
      <c r="C529" s="8" t="s">
        <v>5154</v>
      </c>
    </row>
    <row r="530" spans="1:3">
      <c r="A530" s="5">
        <f t="shared" si="8"/>
        <v>529</v>
      </c>
      <c r="B530" s="8" t="s">
        <v>5155</v>
      </c>
      <c r="C530" s="8" t="s">
        <v>5156</v>
      </c>
    </row>
    <row r="531" spans="1:3">
      <c r="A531" s="5">
        <f t="shared" si="8"/>
        <v>530</v>
      </c>
      <c r="B531" s="8" t="s">
        <v>5157</v>
      </c>
      <c r="C531" s="8" t="s">
        <v>5158</v>
      </c>
    </row>
    <row r="532" spans="1:3">
      <c r="A532" s="5">
        <f t="shared" si="8"/>
        <v>531</v>
      </c>
      <c r="B532" s="8" t="s">
        <v>5159</v>
      </c>
      <c r="C532" s="8" t="s">
        <v>5160</v>
      </c>
    </row>
    <row r="533" spans="1:3">
      <c r="A533" s="5">
        <f t="shared" si="8"/>
        <v>532</v>
      </c>
      <c r="B533" s="8" t="s">
        <v>5161</v>
      </c>
      <c r="C533" s="8" t="s">
        <v>5162</v>
      </c>
    </row>
    <row r="534" spans="1:3">
      <c r="A534" s="5">
        <f t="shared" si="8"/>
        <v>533</v>
      </c>
      <c r="B534" s="8" t="s">
        <v>5163</v>
      </c>
      <c r="C534" s="8" t="s">
        <v>5164</v>
      </c>
    </row>
    <row r="535" spans="1:3">
      <c r="A535" s="5">
        <f t="shared" si="8"/>
        <v>534</v>
      </c>
      <c r="B535" s="8" t="s">
        <v>5044</v>
      </c>
      <c r="C535" s="8" t="s">
        <v>5165</v>
      </c>
    </row>
    <row r="536" spans="1:3">
      <c r="A536" s="5">
        <f t="shared" si="8"/>
        <v>535</v>
      </c>
      <c r="B536" s="8" t="s">
        <v>5166</v>
      </c>
      <c r="C536" s="8" t="s">
        <v>5167</v>
      </c>
    </row>
    <row r="537" spans="1:3">
      <c r="A537" s="5">
        <f t="shared" si="8"/>
        <v>536</v>
      </c>
      <c r="B537" s="8" t="s">
        <v>5168</v>
      </c>
      <c r="C537" s="8" t="s">
        <v>5169</v>
      </c>
    </row>
    <row r="538" spans="1:3">
      <c r="A538" s="5">
        <f t="shared" si="8"/>
        <v>537</v>
      </c>
      <c r="B538" s="8" t="s">
        <v>5170</v>
      </c>
      <c r="C538" s="8" t="s">
        <v>5171</v>
      </c>
    </row>
    <row r="539" spans="1:3">
      <c r="A539" s="5">
        <f t="shared" si="8"/>
        <v>538</v>
      </c>
      <c r="B539" s="8" t="s">
        <v>5172</v>
      </c>
      <c r="C539" s="8" t="s">
        <v>5173</v>
      </c>
    </row>
    <row r="540" spans="1:3">
      <c r="A540" s="5">
        <f t="shared" si="8"/>
        <v>539</v>
      </c>
      <c r="B540" s="8" t="s">
        <v>5174</v>
      </c>
      <c r="C540" s="8" t="s">
        <v>5175</v>
      </c>
    </row>
    <row r="541" spans="1:3">
      <c r="A541" s="5">
        <f t="shared" si="8"/>
        <v>540</v>
      </c>
      <c r="B541" s="8" t="s">
        <v>5176</v>
      </c>
      <c r="C541" s="8" t="s">
        <v>5177</v>
      </c>
    </row>
    <row r="542" spans="1:3">
      <c r="A542" s="5">
        <f t="shared" si="8"/>
        <v>541</v>
      </c>
      <c r="B542" s="8" t="s">
        <v>5178</v>
      </c>
      <c r="C542" s="8" t="s">
        <v>5179</v>
      </c>
    </row>
    <row r="543" spans="1:3">
      <c r="A543" s="5">
        <f t="shared" si="8"/>
        <v>542</v>
      </c>
      <c r="B543" s="8" t="s">
        <v>5180</v>
      </c>
      <c r="C543" s="8" t="s">
        <v>5181</v>
      </c>
    </row>
    <row r="544" spans="1:3">
      <c r="A544" s="5">
        <f t="shared" si="8"/>
        <v>543</v>
      </c>
      <c r="B544" s="8" t="s">
        <v>5182</v>
      </c>
      <c r="C544" s="8" t="s">
        <v>5183</v>
      </c>
    </row>
    <row r="545" spans="1:3">
      <c r="A545" s="5">
        <f t="shared" si="8"/>
        <v>544</v>
      </c>
      <c r="B545" s="8" t="s">
        <v>5184</v>
      </c>
      <c r="C545" s="8" t="s">
        <v>5185</v>
      </c>
    </row>
    <row r="546" spans="1:3">
      <c r="A546" s="5">
        <f t="shared" si="8"/>
        <v>545</v>
      </c>
      <c r="B546" s="8" t="s">
        <v>5073</v>
      </c>
      <c r="C546" s="8" t="s">
        <v>5186</v>
      </c>
    </row>
    <row r="547" spans="1:3">
      <c r="A547" s="5">
        <f t="shared" si="8"/>
        <v>546</v>
      </c>
      <c r="B547" s="8" t="s">
        <v>5187</v>
      </c>
      <c r="C547" s="8" t="s">
        <v>5188</v>
      </c>
    </row>
    <row r="548" spans="1:3">
      <c r="A548" s="5">
        <f t="shared" si="8"/>
        <v>547</v>
      </c>
      <c r="B548" s="8" t="s">
        <v>5189</v>
      </c>
      <c r="C548" s="8" t="s">
        <v>5190</v>
      </c>
    </row>
    <row r="549" spans="1:3">
      <c r="A549" s="5">
        <f t="shared" si="8"/>
        <v>548</v>
      </c>
      <c r="B549" s="8" t="s">
        <v>5191</v>
      </c>
      <c r="C549" s="8" t="s">
        <v>5192</v>
      </c>
    </row>
    <row r="550" spans="1:3">
      <c r="A550" s="5">
        <f t="shared" si="8"/>
        <v>549</v>
      </c>
      <c r="B550" s="8" t="s">
        <v>5115</v>
      </c>
      <c r="C550" s="8" t="s">
        <v>5193</v>
      </c>
    </row>
    <row r="551" spans="1:3">
      <c r="A551" s="5">
        <f t="shared" si="8"/>
        <v>550</v>
      </c>
      <c r="B551" s="8" t="s">
        <v>5194</v>
      </c>
      <c r="C551" s="8" t="s">
        <v>5195</v>
      </c>
    </row>
    <row r="552" spans="1:3">
      <c r="A552" s="5">
        <f t="shared" si="8"/>
        <v>551</v>
      </c>
      <c r="B552" s="8" t="s">
        <v>5196</v>
      </c>
      <c r="C552" s="8" t="s">
        <v>5197</v>
      </c>
    </row>
    <row r="553" spans="1:3">
      <c r="A553" s="5">
        <f t="shared" si="8"/>
        <v>552</v>
      </c>
      <c r="B553" s="8" t="s">
        <v>5198</v>
      </c>
      <c r="C553" s="8" t="s">
        <v>5199</v>
      </c>
    </row>
    <row r="554" spans="1:3">
      <c r="A554" s="5">
        <f t="shared" si="8"/>
        <v>553</v>
      </c>
      <c r="B554" s="8" t="s">
        <v>5200</v>
      </c>
      <c r="C554" s="8" t="s">
        <v>5201</v>
      </c>
    </row>
    <row r="555" spans="1:3">
      <c r="A555" s="5">
        <f t="shared" si="8"/>
        <v>554</v>
      </c>
      <c r="B555" s="8" t="s">
        <v>5202</v>
      </c>
      <c r="C555" s="8" t="s">
        <v>5203</v>
      </c>
    </row>
    <row r="556" spans="1:3">
      <c r="A556" s="5">
        <f t="shared" si="8"/>
        <v>555</v>
      </c>
      <c r="B556" s="8" t="s">
        <v>5204</v>
      </c>
      <c r="C556" s="8" t="s">
        <v>5205</v>
      </c>
    </row>
    <row r="557" spans="1:3">
      <c r="A557" s="5">
        <f t="shared" si="8"/>
        <v>556</v>
      </c>
      <c r="B557" s="8" t="s">
        <v>5206</v>
      </c>
      <c r="C557" s="8" t="s">
        <v>5207</v>
      </c>
    </row>
    <row r="558" spans="1:3">
      <c r="A558" s="5">
        <f t="shared" si="8"/>
        <v>557</v>
      </c>
      <c r="B558" s="8" t="s">
        <v>5208</v>
      </c>
      <c r="C558" s="8" t="s">
        <v>5209</v>
      </c>
    </row>
    <row r="559" spans="1:3">
      <c r="A559" s="5">
        <f t="shared" si="8"/>
        <v>558</v>
      </c>
      <c r="B559" s="8" t="s">
        <v>5210</v>
      </c>
      <c r="C559" s="8" t="s">
        <v>5211</v>
      </c>
    </row>
    <row r="560" spans="1:3">
      <c r="A560" s="5">
        <f t="shared" si="8"/>
        <v>559</v>
      </c>
      <c r="B560" s="8" t="s">
        <v>5212</v>
      </c>
      <c r="C560" s="8" t="s">
        <v>5213</v>
      </c>
    </row>
    <row r="561" spans="1:3">
      <c r="A561" s="5">
        <f t="shared" si="8"/>
        <v>560</v>
      </c>
      <c r="B561" s="8" t="s">
        <v>5214</v>
      </c>
      <c r="C561" s="8" t="s">
        <v>5215</v>
      </c>
    </row>
    <row r="562" spans="1:3">
      <c r="A562" s="5">
        <f t="shared" si="8"/>
        <v>561</v>
      </c>
      <c r="B562" s="8" t="s">
        <v>5216</v>
      </c>
      <c r="C562" s="8" t="s">
        <v>5217</v>
      </c>
    </row>
    <row r="563" spans="1:3">
      <c r="A563" s="5">
        <f t="shared" si="8"/>
        <v>562</v>
      </c>
      <c r="B563" s="8" t="s">
        <v>5218</v>
      </c>
      <c r="C563" s="8" t="s">
        <v>5219</v>
      </c>
    </row>
    <row r="564" spans="1:3">
      <c r="A564" s="5">
        <f t="shared" si="8"/>
        <v>563</v>
      </c>
      <c r="B564" s="8" t="s">
        <v>4817</v>
      </c>
      <c r="C564" s="8" t="s">
        <v>5220</v>
      </c>
    </row>
    <row r="565" spans="1:3">
      <c r="A565" s="5">
        <f t="shared" si="8"/>
        <v>564</v>
      </c>
      <c r="B565" s="8" t="s">
        <v>5221</v>
      </c>
      <c r="C565" s="8" t="s">
        <v>5222</v>
      </c>
    </row>
    <row r="566" spans="1:3">
      <c r="A566" s="5">
        <f t="shared" si="8"/>
        <v>565</v>
      </c>
      <c r="B566" s="8" t="s">
        <v>5223</v>
      </c>
      <c r="C566" s="8" t="s">
        <v>5224</v>
      </c>
    </row>
    <row r="567" spans="1:3">
      <c r="A567" s="5">
        <f t="shared" si="8"/>
        <v>566</v>
      </c>
      <c r="B567" s="8" t="s">
        <v>5225</v>
      </c>
      <c r="C567" s="8" t="s">
        <v>5226</v>
      </c>
    </row>
    <row r="568" spans="1:3">
      <c r="A568" s="5">
        <f t="shared" si="8"/>
        <v>567</v>
      </c>
      <c r="B568" s="8" t="s">
        <v>5227</v>
      </c>
      <c r="C568" s="8" t="s">
        <v>5228</v>
      </c>
    </row>
    <row r="569" spans="1:3">
      <c r="A569" s="5">
        <f t="shared" si="8"/>
        <v>568</v>
      </c>
      <c r="B569" s="8" t="s">
        <v>5229</v>
      </c>
      <c r="C569" s="8" t="s">
        <v>5230</v>
      </c>
    </row>
    <row r="570" spans="1:3">
      <c r="A570" s="5">
        <f t="shared" si="8"/>
        <v>569</v>
      </c>
      <c r="B570" s="8" t="s">
        <v>5231</v>
      </c>
      <c r="C570" s="8" t="s">
        <v>5232</v>
      </c>
    </row>
    <row r="571" spans="1:3">
      <c r="A571" s="5">
        <f t="shared" si="8"/>
        <v>570</v>
      </c>
      <c r="B571" s="8" t="s">
        <v>5233</v>
      </c>
      <c r="C571" s="8" t="s">
        <v>5234</v>
      </c>
    </row>
    <row r="572" spans="1:3">
      <c r="A572" s="5">
        <f t="shared" si="8"/>
        <v>571</v>
      </c>
      <c r="B572" s="8" t="s">
        <v>5235</v>
      </c>
      <c r="C572" s="8" t="s">
        <v>5236</v>
      </c>
    </row>
    <row r="573" spans="1:3">
      <c r="A573" s="5">
        <f t="shared" si="8"/>
        <v>572</v>
      </c>
      <c r="B573" s="8" t="s">
        <v>3588</v>
      </c>
      <c r="C573" s="8" t="s">
        <v>5237</v>
      </c>
    </row>
    <row r="574" spans="1:3">
      <c r="A574" s="5">
        <f t="shared" si="8"/>
        <v>573</v>
      </c>
      <c r="B574" s="8" t="s">
        <v>5238</v>
      </c>
      <c r="C574" s="8" t="s">
        <v>5239</v>
      </c>
    </row>
    <row r="575" spans="1:3">
      <c r="A575" s="5">
        <f t="shared" si="8"/>
        <v>574</v>
      </c>
      <c r="B575" s="8" t="s">
        <v>5240</v>
      </c>
      <c r="C575" s="8" t="s">
        <v>5241</v>
      </c>
    </row>
    <row r="576" spans="1:3">
      <c r="A576" s="5">
        <f t="shared" si="8"/>
        <v>575</v>
      </c>
      <c r="B576" s="8" t="s">
        <v>5242</v>
      </c>
      <c r="C576" s="8" t="s">
        <v>5243</v>
      </c>
    </row>
    <row r="577" spans="1:3">
      <c r="A577" s="5">
        <f t="shared" si="8"/>
        <v>576</v>
      </c>
      <c r="B577" s="8" t="s">
        <v>5244</v>
      </c>
      <c r="C577" s="8" t="s">
        <v>5245</v>
      </c>
    </row>
    <row r="578" spans="1:3">
      <c r="A578" s="5">
        <f t="shared" si="8"/>
        <v>577</v>
      </c>
      <c r="B578" s="8" t="s">
        <v>5246</v>
      </c>
      <c r="C578" s="8" t="s">
        <v>5247</v>
      </c>
    </row>
    <row r="579" spans="1:3">
      <c r="A579" s="5">
        <f t="shared" ref="A579:A642" si="9">IF(C579&lt;&gt;"",ROW(A578),"")</f>
        <v>578</v>
      </c>
      <c r="B579" s="8" t="s">
        <v>5248</v>
      </c>
      <c r="C579" s="8" t="s">
        <v>5249</v>
      </c>
    </row>
    <row r="580" spans="1:3">
      <c r="A580" s="5">
        <f t="shared" si="9"/>
        <v>579</v>
      </c>
      <c r="B580" s="8" t="s">
        <v>5250</v>
      </c>
      <c r="C580" s="8" t="s">
        <v>5251</v>
      </c>
    </row>
    <row r="581" spans="1:3">
      <c r="A581" s="5">
        <f t="shared" si="9"/>
        <v>580</v>
      </c>
      <c r="B581" s="8" t="s">
        <v>5252</v>
      </c>
      <c r="C581" s="8" t="s">
        <v>5253</v>
      </c>
    </row>
    <row r="582" spans="1:3">
      <c r="A582" s="5">
        <f t="shared" si="9"/>
        <v>581</v>
      </c>
      <c r="B582" s="8" t="s">
        <v>1715</v>
      </c>
      <c r="C582" s="8" t="s">
        <v>5254</v>
      </c>
    </row>
    <row r="583" spans="1:3">
      <c r="A583" s="5">
        <f t="shared" si="9"/>
        <v>582</v>
      </c>
      <c r="B583" s="8" t="s">
        <v>5255</v>
      </c>
      <c r="C583" s="8" t="s">
        <v>5256</v>
      </c>
    </row>
    <row r="584" spans="1:3">
      <c r="A584" s="5">
        <f t="shared" si="9"/>
        <v>583</v>
      </c>
      <c r="B584" s="8" t="s">
        <v>5257</v>
      </c>
      <c r="C584" s="8" t="s">
        <v>5258</v>
      </c>
    </row>
    <row r="585" spans="1:3">
      <c r="A585" s="5">
        <f t="shared" si="9"/>
        <v>584</v>
      </c>
      <c r="B585" s="8" t="s">
        <v>5210</v>
      </c>
      <c r="C585" s="8" t="s">
        <v>5259</v>
      </c>
    </row>
    <row r="586" spans="1:3">
      <c r="A586" s="5">
        <f t="shared" si="9"/>
        <v>585</v>
      </c>
      <c r="B586" s="8" t="s">
        <v>5260</v>
      </c>
      <c r="C586" s="8" t="s">
        <v>5261</v>
      </c>
    </row>
    <row r="587" spans="1:3">
      <c r="A587" s="5">
        <f t="shared" si="9"/>
        <v>586</v>
      </c>
      <c r="B587" s="8" t="s">
        <v>5262</v>
      </c>
      <c r="C587" s="8" t="s">
        <v>5263</v>
      </c>
    </row>
    <row r="588" spans="1:3">
      <c r="A588" s="5">
        <f t="shared" si="9"/>
        <v>587</v>
      </c>
      <c r="B588" s="8" t="s">
        <v>5264</v>
      </c>
      <c r="C588" s="8" t="s">
        <v>5265</v>
      </c>
    </row>
    <row r="589" spans="1:3">
      <c r="A589" s="5">
        <f t="shared" si="9"/>
        <v>588</v>
      </c>
      <c r="B589" s="8" t="s">
        <v>5266</v>
      </c>
      <c r="C589" s="8" t="s">
        <v>5267</v>
      </c>
    </row>
    <row r="590" spans="1:3">
      <c r="A590" s="5">
        <f t="shared" si="9"/>
        <v>589</v>
      </c>
      <c r="B590" s="8" t="s">
        <v>5268</v>
      </c>
      <c r="C590" s="8" t="s">
        <v>5269</v>
      </c>
    </row>
    <row r="591" spans="1:3">
      <c r="A591" s="5">
        <f t="shared" si="9"/>
        <v>590</v>
      </c>
      <c r="B591" s="8" t="s">
        <v>5270</v>
      </c>
      <c r="C591" s="8" t="s">
        <v>5271</v>
      </c>
    </row>
    <row r="592" spans="1:3">
      <c r="A592" s="5">
        <f t="shared" si="9"/>
        <v>591</v>
      </c>
      <c r="B592" s="8" t="s">
        <v>5272</v>
      </c>
      <c r="C592" s="8" t="s">
        <v>5273</v>
      </c>
    </row>
    <row r="593" spans="1:3">
      <c r="A593" s="5">
        <f t="shared" si="9"/>
        <v>592</v>
      </c>
      <c r="B593" s="8" t="s">
        <v>5274</v>
      </c>
      <c r="C593" s="8" t="s">
        <v>5275</v>
      </c>
    </row>
    <row r="594" spans="1:3">
      <c r="A594" s="5">
        <f t="shared" si="9"/>
        <v>593</v>
      </c>
      <c r="B594" s="8" t="s">
        <v>5276</v>
      </c>
      <c r="C594" s="8" t="s">
        <v>5277</v>
      </c>
    </row>
    <row r="595" spans="1:3">
      <c r="A595" s="5">
        <f t="shared" si="9"/>
        <v>594</v>
      </c>
      <c r="B595" s="8" t="s">
        <v>5278</v>
      </c>
      <c r="C595" s="8" t="s">
        <v>5279</v>
      </c>
    </row>
    <row r="596" spans="1:3">
      <c r="A596" s="5">
        <f t="shared" si="9"/>
        <v>595</v>
      </c>
      <c r="B596" s="8" t="s">
        <v>5280</v>
      </c>
      <c r="C596" s="8" t="s">
        <v>5281</v>
      </c>
    </row>
    <row r="597" spans="1:3">
      <c r="A597" s="5">
        <f t="shared" si="9"/>
        <v>596</v>
      </c>
      <c r="B597" s="8" t="s">
        <v>5282</v>
      </c>
      <c r="C597" s="8" t="s">
        <v>5283</v>
      </c>
    </row>
    <row r="598" spans="1:3">
      <c r="A598" s="5">
        <f t="shared" si="9"/>
        <v>597</v>
      </c>
      <c r="B598" s="8" t="s">
        <v>5284</v>
      </c>
      <c r="C598" s="8" t="s">
        <v>5285</v>
      </c>
    </row>
    <row r="599" spans="1:3">
      <c r="A599" s="5">
        <f t="shared" si="9"/>
        <v>598</v>
      </c>
      <c r="B599" s="8" t="s">
        <v>5286</v>
      </c>
      <c r="C599" s="8" t="s">
        <v>5287</v>
      </c>
    </row>
    <row r="600" spans="1:3">
      <c r="A600" s="5">
        <f t="shared" si="9"/>
        <v>599</v>
      </c>
      <c r="B600" s="8" t="s">
        <v>5233</v>
      </c>
      <c r="C600" s="8" t="s">
        <v>5288</v>
      </c>
    </row>
    <row r="601" spans="1:3">
      <c r="A601" s="5">
        <f t="shared" si="9"/>
        <v>600</v>
      </c>
      <c r="B601" s="8" t="s">
        <v>5289</v>
      </c>
      <c r="C601" s="8" t="s">
        <v>5290</v>
      </c>
    </row>
    <row r="602" spans="1:3">
      <c r="A602" s="5">
        <f t="shared" si="9"/>
        <v>601</v>
      </c>
      <c r="B602" s="8" t="s">
        <v>5291</v>
      </c>
      <c r="C602" s="8" t="s">
        <v>5292</v>
      </c>
    </row>
    <row r="603" spans="1:3">
      <c r="A603" s="5">
        <f t="shared" si="9"/>
        <v>602</v>
      </c>
      <c r="B603" s="8" t="s">
        <v>5293</v>
      </c>
      <c r="C603" s="8" t="s">
        <v>5294</v>
      </c>
    </row>
    <row r="604" spans="1:3">
      <c r="A604" s="5">
        <f t="shared" si="9"/>
        <v>603</v>
      </c>
      <c r="B604" s="8" t="s">
        <v>5255</v>
      </c>
      <c r="C604" s="8" t="s">
        <v>5295</v>
      </c>
    </row>
    <row r="605" spans="1:3">
      <c r="A605" s="5">
        <f t="shared" si="9"/>
        <v>604</v>
      </c>
      <c r="B605" s="8" t="s">
        <v>5296</v>
      </c>
      <c r="C605" s="8" t="s">
        <v>5297</v>
      </c>
    </row>
    <row r="606" spans="1:3">
      <c r="A606" s="5">
        <f t="shared" si="9"/>
        <v>605</v>
      </c>
      <c r="B606" s="8" t="s">
        <v>5298</v>
      </c>
      <c r="C606" s="8" t="s">
        <v>5299</v>
      </c>
    </row>
    <row r="607" spans="1:3">
      <c r="A607" s="5">
        <f t="shared" si="9"/>
        <v>606</v>
      </c>
      <c r="B607" s="8" t="s">
        <v>5300</v>
      </c>
      <c r="C607" s="8" t="s">
        <v>5301</v>
      </c>
    </row>
    <row r="608" spans="1:3">
      <c r="A608" s="5">
        <f t="shared" si="9"/>
        <v>607</v>
      </c>
      <c r="B608" s="8" t="s">
        <v>5302</v>
      </c>
      <c r="C608" s="8" t="s">
        <v>5303</v>
      </c>
    </row>
    <row r="609" spans="1:3">
      <c r="A609" s="5">
        <f t="shared" si="9"/>
        <v>608</v>
      </c>
      <c r="B609" s="8" t="s">
        <v>4521</v>
      </c>
      <c r="C609" s="8" t="s">
        <v>5304</v>
      </c>
    </row>
    <row r="610" spans="1:3">
      <c r="A610" s="5">
        <f t="shared" si="9"/>
        <v>609</v>
      </c>
      <c r="B610" s="8" t="s">
        <v>5305</v>
      </c>
      <c r="C610" s="8" t="s">
        <v>5306</v>
      </c>
    </row>
    <row r="611" spans="1:3">
      <c r="A611" s="5">
        <f t="shared" si="9"/>
        <v>610</v>
      </c>
      <c r="B611" s="8" t="s">
        <v>5307</v>
      </c>
      <c r="C611" s="8" t="s">
        <v>5308</v>
      </c>
    </row>
    <row r="612" spans="1:3">
      <c r="A612" s="5">
        <f t="shared" si="9"/>
        <v>611</v>
      </c>
      <c r="B612" s="8" t="s">
        <v>5309</v>
      </c>
      <c r="C612" s="8" t="s">
        <v>5310</v>
      </c>
    </row>
    <row r="613" spans="1:3">
      <c r="A613" s="5">
        <f t="shared" si="9"/>
        <v>612</v>
      </c>
      <c r="B613" s="8" t="s">
        <v>5233</v>
      </c>
      <c r="C613" s="8" t="s">
        <v>5311</v>
      </c>
    </row>
    <row r="614" spans="1:3">
      <c r="A614" s="5">
        <f t="shared" si="9"/>
        <v>613</v>
      </c>
      <c r="B614" s="8" t="s">
        <v>5312</v>
      </c>
      <c r="C614" s="8" t="s">
        <v>5313</v>
      </c>
    </row>
    <row r="615" spans="1:3">
      <c r="A615" s="5">
        <f t="shared" si="9"/>
        <v>614</v>
      </c>
      <c r="B615" s="8" t="s">
        <v>5314</v>
      </c>
      <c r="C615" s="8" t="s">
        <v>5315</v>
      </c>
    </row>
    <row r="616" spans="1:3">
      <c r="A616" s="5">
        <f t="shared" si="9"/>
        <v>615</v>
      </c>
      <c r="B616" s="8" t="s">
        <v>5316</v>
      </c>
      <c r="C616" s="8" t="s">
        <v>5317</v>
      </c>
    </row>
    <row r="617" spans="1:3">
      <c r="A617" s="5">
        <f t="shared" si="9"/>
        <v>616</v>
      </c>
      <c r="B617" s="8" t="s">
        <v>5318</v>
      </c>
      <c r="C617" s="8" t="s">
        <v>5319</v>
      </c>
    </row>
    <row r="618" spans="1:3">
      <c r="A618" s="5">
        <f t="shared" si="9"/>
        <v>617</v>
      </c>
      <c r="B618" s="8" t="s">
        <v>5320</v>
      </c>
      <c r="C618" s="8" t="s">
        <v>5321</v>
      </c>
    </row>
    <row r="619" spans="1:3">
      <c r="A619" s="5">
        <f t="shared" si="9"/>
        <v>618</v>
      </c>
      <c r="B619" s="8" t="s">
        <v>5322</v>
      </c>
      <c r="C619" s="8" t="s">
        <v>5323</v>
      </c>
    </row>
    <row r="620" spans="1:3">
      <c r="A620" s="5">
        <f t="shared" si="9"/>
        <v>619</v>
      </c>
      <c r="B620" s="8" t="s">
        <v>5324</v>
      </c>
      <c r="C620" s="8" t="s">
        <v>5325</v>
      </c>
    </row>
    <row r="621" spans="1:3">
      <c r="A621" s="5">
        <f t="shared" si="9"/>
        <v>620</v>
      </c>
      <c r="B621" s="8" t="s">
        <v>5326</v>
      </c>
      <c r="C621" s="8" t="s">
        <v>5327</v>
      </c>
    </row>
    <row r="622" spans="1:3">
      <c r="A622" s="5">
        <f t="shared" si="9"/>
        <v>621</v>
      </c>
      <c r="B622" s="8" t="s">
        <v>5328</v>
      </c>
      <c r="C622" s="8" t="s">
        <v>5329</v>
      </c>
    </row>
    <row r="623" spans="1:3">
      <c r="A623" s="5">
        <f t="shared" si="9"/>
        <v>622</v>
      </c>
      <c r="B623" s="8" t="s">
        <v>250</v>
      </c>
      <c r="C623" s="8" t="s">
        <v>5330</v>
      </c>
    </row>
    <row r="624" spans="1:3">
      <c r="A624" s="5">
        <f t="shared" si="9"/>
        <v>623</v>
      </c>
      <c r="B624" s="8" t="s">
        <v>5331</v>
      </c>
      <c r="C624" s="8" t="s">
        <v>5332</v>
      </c>
    </row>
    <row r="625" spans="1:3">
      <c r="A625" s="5">
        <f t="shared" si="9"/>
        <v>624</v>
      </c>
      <c r="B625" s="8" t="s">
        <v>5333</v>
      </c>
      <c r="C625" s="8" t="s">
        <v>5334</v>
      </c>
    </row>
    <row r="626" spans="1:3">
      <c r="A626" s="5">
        <f t="shared" si="9"/>
        <v>625</v>
      </c>
      <c r="B626" s="8" t="s">
        <v>5335</v>
      </c>
      <c r="C626" s="8" t="s">
        <v>5336</v>
      </c>
    </row>
    <row r="627" spans="1:3">
      <c r="A627" s="5">
        <f t="shared" si="9"/>
        <v>626</v>
      </c>
      <c r="B627" s="8" t="s">
        <v>5337</v>
      </c>
      <c r="C627" s="8" t="s">
        <v>5338</v>
      </c>
    </row>
    <row r="628" spans="1:3">
      <c r="A628" s="5">
        <f t="shared" si="9"/>
        <v>627</v>
      </c>
      <c r="B628" s="8" t="s">
        <v>5339</v>
      </c>
      <c r="C628" s="8" t="s">
        <v>5340</v>
      </c>
    </row>
    <row r="629" spans="1:3">
      <c r="A629" s="5">
        <f t="shared" si="9"/>
        <v>628</v>
      </c>
      <c r="B629" s="8" t="s">
        <v>5341</v>
      </c>
      <c r="C629" s="8" t="s">
        <v>5342</v>
      </c>
    </row>
    <row r="630" spans="1:3">
      <c r="A630" s="5">
        <f t="shared" si="9"/>
        <v>629</v>
      </c>
      <c r="B630" s="8" t="s">
        <v>5343</v>
      </c>
      <c r="C630" s="8" t="s">
        <v>5344</v>
      </c>
    </row>
    <row r="631" spans="1:3">
      <c r="A631" s="5">
        <f t="shared" si="9"/>
        <v>630</v>
      </c>
      <c r="B631" s="8" t="s">
        <v>5345</v>
      </c>
      <c r="C631" s="8" t="s">
        <v>5346</v>
      </c>
    </row>
    <row r="632" spans="1:3">
      <c r="A632" s="5">
        <f t="shared" si="9"/>
        <v>631</v>
      </c>
      <c r="B632" s="8" t="s">
        <v>4876</v>
      </c>
      <c r="C632" s="8" t="s">
        <v>5347</v>
      </c>
    </row>
    <row r="633" spans="1:3">
      <c r="A633" s="5">
        <f t="shared" si="9"/>
        <v>632</v>
      </c>
      <c r="B633" s="8" t="s">
        <v>5348</v>
      </c>
      <c r="C633" s="8" t="s">
        <v>5349</v>
      </c>
    </row>
    <row r="634" spans="1:3">
      <c r="A634" s="5">
        <f t="shared" si="9"/>
        <v>633</v>
      </c>
      <c r="B634" s="8" t="s">
        <v>5350</v>
      </c>
      <c r="C634" s="8" t="s">
        <v>5351</v>
      </c>
    </row>
    <row r="635" spans="1:3">
      <c r="A635" s="5">
        <f t="shared" si="9"/>
        <v>634</v>
      </c>
      <c r="B635" s="8" t="s">
        <v>5352</v>
      </c>
      <c r="C635" s="8" t="s">
        <v>5353</v>
      </c>
    </row>
    <row r="636" spans="1:3">
      <c r="A636" s="5">
        <f t="shared" si="9"/>
        <v>635</v>
      </c>
      <c r="B636" s="8" t="s">
        <v>5354</v>
      </c>
      <c r="C636" s="8" t="s">
        <v>5355</v>
      </c>
    </row>
    <row r="637" spans="1:3">
      <c r="A637" s="5">
        <f t="shared" si="9"/>
        <v>636</v>
      </c>
      <c r="B637" s="8" t="s">
        <v>5356</v>
      </c>
      <c r="C637" s="8" t="s">
        <v>5357</v>
      </c>
    </row>
    <row r="638" spans="1:3">
      <c r="A638" s="5">
        <f t="shared" si="9"/>
        <v>637</v>
      </c>
      <c r="B638" s="8" t="s">
        <v>5358</v>
      </c>
      <c r="C638" s="8" t="s">
        <v>5359</v>
      </c>
    </row>
    <row r="639" spans="1:3">
      <c r="A639" s="5">
        <f t="shared" si="9"/>
        <v>638</v>
      </c>
      <c r="B639" s="8" t="s">
        <v>5360</v>
      </c>
      <c r="C639" s="8" t="s">
        <v>5361</v>
      </c>
    </row>
    <row r="640" spans="1:3">
      <c r="A640" s="5">
        <f t="shared" si="9"/>
        <v>639</v>
      </c>
      <c r="B640" s="8" t="s">
        <v>5362</v>
      </c>
      <c r="C640" s="8" t="s">
        <v>5363</v>
      </c>
    </row>
    <row r="641" spans="1:3">
      <c r="A641" s="5">
        <f t="shared" si="9"/>
        <v>640</v>
      </c>
      <c r="B641" s="8" t="s">
        <v>1488</v>
      </c>
      <c r="C641" s="8" t="s">
        <v>5364</v>
      </c>
    </row>
    <row r="642" spans="1:3">
      <c r="A642" s="5">
        <f t="shared" si="9"/>
        <v>641</v>
      </c>
      <c r="B642" s="8" t="s">
        <v>5365</v>
      </c>
      <c r="C642" s="8" t="s">
        <v>5366</v>
      </c>
    </row>
    <row r="643" spans="1:3">
      <c r="A643" s="5">
        <f t="shared" ref="A643:A706" si="10">IF(C643&lt;&gt;"",ROW(A642),"")</f>
        <v>642</v>
      </c>
      <c r="B643" s="8" t="s">
        <v>5367</v>
      </c>
      <c r="C643" s="8" t="s">
        <v>5368</v>
      </c>
    </row>
    <row r="644" spans="1:3">
      <c r="A644" s="5">
        <f t="shared" si="10"/>
        <v>643</v>
      </c>
      <c r="B644" s="8" t="s">
        <v>5369</v>
      </c>
      <c r="C644" s="8" t="s">
        <v>5370</v>
      </c>
    </row>
    <row r="645" spans="1:3">
      <c r="A645" s="5">
        <f t="shared" si="10"/>
        <v>644</v>
      </c>
      <c r="B645" s="8" t="s">
        <v>5371</v>
      </c>
      <c r="C645" s="8" t="s">
        <v>5372</v>
      </c>
    </row>
    <row r="646" spans="1:3">
      <c r="A646" s="5">
        <f t="shared" si="10"/>
        <v>645</v>
      </c>
      <c r="B646" s="8" t="s">
        <v>5373</v>
      </c>
      <c r="C646" s="8" t="s">
        <v>5374</v>
      </c>
    </row>
    <row r="647" spans="1:3">
      <c r="A647" s="5">
        <f t="shared" si="10"/>
        <v>646</v>
      </c>
      <c r="B647" s="8" t="s">
        <v>5375</v>
      </c>
      <c r="C647" s="8" t="s">
        <v>5376</v>
      </c>
    </row>
    <row r="648" spans="1:3">
      <c r="A648" s="5">
        <f t="shared" si="10"/>
        <v>647</v>
      </c>
      <c r="B648" s="8" t="s">
        <v>5377</v>
      </c>
      <c r="C648" s="8" t="s">
        <v>5378</v>
      </c>
    </row>
    <row r="649" spans="1:3">
      <c r="A649" s="5">
        <f t="shared" si="10"/>
        <v>648</v>
      </c>
      <c r="B649" s="8" t="s">
        <v>5379</v>
      </c>
      <c r="C649" s="8" t="s">
        <v>5380</v>
      </c>
    </row>
    <row r="650" spans="1:3">
      <c r="A650" s="5">
        <f t="shared" si="10"/>
        <v>649</v>
      </c>
      <c r="B650" s="8" t="s">
        <v>5381</v>
      </c>
      <c r="C650" s="8" t="s">
        <v>5382</v>
      </c>
    </row>
    <row r="651" spans="1:3">
      <c r="A651" s="5">
        <f t="shared" si="10"/>
        <v>650</v>
      </c>
      <c r="B651" s="8" t="s">
        <v>5383</v>
      </c>
      <c r="C651" s="8" t="s">
        <v>5384</v>
      </c>
    </row>
    <row r="652" spans="1:3">
      <c r="A652" s="5">
        <f t="shared" si="10"/>
        <v>651</v>
      </c>
      <c r="B652" s="8" t="s">
        <v>5385</v>
      </c>
      <c r="C652" s="8" t="s">
        <v>5386</v>
      </c>
    </row>
    <row r="653" spans="1:3">
      <c r="A653" s="5">
        <f t="shared" si="10"/>
        <v>652</v>
      </c>
      <c r="B653" s="8" t="s">
        <v>5387</v>
      </c>
      <c r="C653" s="8" t="s">
        <v>5388</v>
      </c>
    </row>
    <row r="654" spans="1:3">
      <c r="A654" s="5">
        <f t="shared" si="10"/>
        <v>653</v>
      </c>
      <c r="B654" s="8" t="s">
        <v>5389</v>
      </c>
      <c r="C654" s="8" t="s">
        <v>5390</v>
      </c>
    </row>
    <row r="655" spans="1:3">
      <c r="A655" s="5">
        <f t="shared" si="10"/>
        <v>654</v>
      </c>
      <c r="B655" s="8" t="s">
        <v>2561</v>
      </c>
      <c r="C655" s="8" t="s">
        <v>5391</v>
      </c>
    </row>
    <row r="656" spans="1:3">
      <c r="A656" s="5">
        <f t="shared" si="10"/>
        <v>655</v>
      </c>
      <c r="B656" s="8" t="s">
        <v>5392</v>
      </c>
      <c r="C656" s="8" t="s">
        <v>5393</v>
      </c>
    </row>
    <row r="657" spans="1:3">
      <c r="A657" s="5">
        <f t="shared" si="10"/>
        <v>656</v>
      </c>
      <c r="B657" s="8" t="s">
        <v>5394</v>
      </c>
      <c r="C657" s="8" t="s">
        <v>5395</v>
      </c>
    </row>
    <row r="658" spans="1:3">
      <c r="A658" s="5">
        <f t="shared" si="10"/>
        <v>657</v>
      </c>
      <c r="B658" s="8" t="s">
        <v>5396</v>
      </c>
      <c r="C658" s="8" t="s">
        <v>5397</v>
      </c>
    </row>
    <row r="659" spans="1:3">
      <c r="A659" s="5">
        <f t="shared" si="10"/>
        <v>658</v>
      </c>
      <c r="B659" s="8" t="s">
        <v>5398</v>
      </c>
      <c r="C659" s="8" t="s">
        <v>5399</v>
      </c>
    </row>
    <row r="660" spans="1:3">
      <c r="A660" s="5">
        <f t="shared" si="10"/>
        <v>659</v>
      </c>
      <c r="B660" s="8" t="s">
        <v>5400</v>
      </c>
      <c r="C660" s="8" t="s">
        <v>5401</v>
      </c>
    </row>
    <row r="661" spans="1:3">
      <c r="A661" s="5">
        <f t="shared" si="10"/>
        <v>660</v>
      </c>
      <c r="B661" s="8" t="s">
        <v>5379</v>
      </c>
      <c r="C661" s="8" t="s">
        <v>5402</v>
      </c>
    </row>
    <row r="662" spans="1:3">
      <c r="A662" s="5">
        <f t="shared" si="10"/>
        <v>661</v>
      </c>
      <c r="B662" s="8" t="s">
        <v>5147</v>
      </c>
      <c r="C662" s="8" t="s">
        <v>5403</v>
      </c>
    </row>
    <row r="663" spans="1:3">
      <c r="A663" s="5">
        <f t="shared" si="10"/>
        <v>662</v>
      </c>
      <c r="B663" s="8" t="s">
        <v>5404</v>
      </c>
      <c r="C663" s="8" t="s">
        <v>5405</v>
      </c>
    </row>
    <row r="664" spans="1:3">
      <c r="A664" s="5">
        <f t="shared" si="10"/>
        <v>663</v>
      </c>
      <c r="B664" s="8" t="s">
        <v>5406</v>
      </c>
      <c r="C664" s="8" t="s">
        <v>5407</v>
      </c>
    </row>
    <row r="665" spans="1:3">
      <c r="A665" s="5">
        <f t="shared" si="10"/>
        <v>664</v>
      </c>
      <c r="B665" s="8" t="s">
        <v>4876</v>
      </c>
      <c r="C665" s="8" t="s">
        <v>5408</v>
      </c>
    </row>
    <row r="666" spans="1:3">
      <c r="A666" s="5">
        <f t="shared" si="10"/>
        <v>665</v>
      </c>
      <c r="B666" s="8" t="s">
        <v>5409</v>
      </c>
      <c r="C666" s="8" t="s">
        <v>5410</v>
      </c>
    </row>
    <row r="667" spans="1:3">
      <c r="A667" s="5">
        <f t="shared" si="10"/>
        <v>666</v>
      </c>
      <c r="B667" s="8" t="s">
        <v>5411</v>
      </c>
      <c r="C667" s="8" t="s">
        <v>5412</v>
      </c>
    </row>
    <row r="668" spans="1:3">
      <c r="A668" s="5">
        <f t="shared" si="10"/>
        <v>667</v>
      </c>
      <c r="B668" s="8" t="s">
        <v>5413</v>
      </c>
      <c r="C668" s="8" t="s">
        <v>5414</v>
      </c>
    </row>
    <row r="669" spans="1:3">
      <c r="A669" s="5">
        <f t="shared" si="10"/>
        <v>668</v>
      </c>
      <c r="B669" s="8" t="s">
        <v>5415</v>
      </c>
      <c r="C669" s="8" t="s">
        <v>5416</v>
      </c>
    </row>
    <row r="670" spans="1:3">
      <c r="A670" s="5">
        <f t="shared" si="10"/>
        <v>669</v>
      </c>
      <c r="B670" s="8" t="s">
        <v>5417</v>
      </c>
      <c r="C670" s="8" t="s">
        <v>5418</v>
      </c>
    </row>
    <row r="671" spans="1:3">
      <c r="A671" s="5">
        <f t="shared" si="10"/>
        <v>670</v>
      </c>
      <c r="B671" s="8" t="s">
        <v>4876</v>
      </c>
      <c r="C671" s="8" t="s">
        <v>5419</v>
      </c>
    </row>
    <row r="672" spans="1:3">
      <c r="A672" s="5">
        <f t="shared" si="10"/>
        <v>671</v>
      </c>
      <c r="B672" s="8" t="s">
        <v>5420</v>
      </c>
      <c r="C672" s="8" t="s">
        <v>5421</v>
      </c>
    </row>
    <row r="673" spans="1:3">
      <c r="A673" s="5">
        <f t="shared" si="10"/>
        <v>672</v>
      </c>
      <c r="B673" s="8" t="s">
        <v>5422</v>
      </c>
      <c r="C673" s="8" t="s">
        <v>5423</v>
      </c>
    </row>
    <row r="674" spans="1:3">
      <c r="A674" s="5">
        <f t="shared" si="10"/>
        <v>673</v>
      </c>
      <c r="B674" s="8" t="s">
        <v>5424</v>
      </c>
      <c r="C674" s="8" t="s">
        <v>5425</v>
      </c>
    </row>
    <row r="675" spans="1:3">
      <c r="A675" s="5">
        <f t="shared" si="10"/>
        <v>674</v>
      </c>
      <c r="B675" s="8" t="s">
        <v>5426</v>
      </c>
      <c r="C675" s="8" t="s">
        <v>5427</v>
      </c>
    </row>
    <row r="676" spans="1:3">
      <c r="A676" s="5">
        <f t="shared" si="10"/>
        <v>675</v>
      </c>
      <c r="B676" s="8" t="s">
        <v>5428</v>
      </c>
      <c r="C676" s="8" t="s">
        <v>5429</v>
      </c>
    </row>
    <row r="677" spans="1:3">
      <c r="A677" s="5">
        <f t="shared" si="10"/>
        <v>676</v>
      </c>
      <c r="B677" s="8" t="s">
        <v>5430</v>
      </c>
      <c r="C677" s="8" t="s">
        <v>5431</v>
      </c>
    </row>
    <row r="678" spans="1:3">
      <c r="A678" s="5">
        <f t="shared" si="10"/>
        <v>677</v>
      </c>
      <c r="B678" s="8" t="s">
        <v>5432</v>
      </c>
      <c r="C678" s="8" t="s">
        <v>5433</v>
      </c>
    </row>
    <row r="679" spans="1:3">
      <c r="A679" s="5">
        <f t="shared" si="10"/>
        <v>678</v>
      </c>
      <c r="B679" s="8" t="s">
        <v>5434</v>
      </c>
      <c r="C679" s="8" t="s">
        <v>5435</v>
      </c>
    </row>
    <row r="680" spans="1:3">
      <c r="A680" s="5">
        <f t="shared" si="10"/>
        <v>679</v>
      </c>
      <c r="B680" s="8" t="s">
        <v>5379</v>
      </c>
      <c r="C680" s="8" t="s">
        <v>5436</v>
      </c>
    </row>
    <row r="681" spans="1:3">
      <c r="A681" s="5">
        <f t="shared" si="10"/>
        <v>680</v>
      </c>
      <c r="B681" s="8" t="s">
        <v>5437</v>
      </c>
      <c r="C681" s="8" t="s">
        <v>5438</v>
      </c>
    </row>
    <row r="682" spans="1:3">
      <c r="A682" s="5">
        <f t="shared" si="10"/>
        <v>681</v>
      </c>
      <c r="B682" s="8" t="s">
        <v>5439</v>
      </c>
      <c r="C682" s="8" t="s">
        <v>5440</v>
      </c>
    </row>
    <row r="683" spans="1:3">
      <c r="A683" s="5">
        <f t="shared" si="10"/>
        <v>682</v>
      </c>
      <c r="B683" s="8" t="s">
        <v>5441</v>
      </c>
      <c r="C683" s="8" t="s">
        <v>5442</v>
      </c>
    </row>
    <row r="684" spans="1:3">
      <c r="A684" s="5">
        <f t="shared" si="10"/>
        <v>683</v>
      </c>
      <c r="B684" s="8" t="s">
        <v>5443</v>
      </c>
      <c r="C684" s="8" t="s">
        <v>5444</v>
      </c>
    </row>
    <row r="685" spans="1:3">
      <c r="A685" s="5">
        <f t="shared" si="10"/>
        <v>684</v>
      </c>
      <c r="B685" s="8" t="s">
        <v>5445</v>
      </c>
      <c r="C685" s="8" t="s">
        <v>5446</v>
      </c>
    </row>
    <row r="686" spans="1:3">
      <c r="A686" s="5">
        <f t="shared" si="10"/>
        <v>685</v>
      </c>
      <c r="B686" s="8" t="s">
        <v>5447</v>
      </c>
      <c r="C686" s="8" t="s">
        <v>5448</v>
      </c>
    </row>
    <row r="687" spans="1:3">
      <c r="A687" s="5">
        <f t="shared" si="10"/>
        <v>686</v>
      </c>
      <c r="B687" s="8" t="s">
        <v>5449</v>
      </c>
      <c r="C687" s="8" t="s">
        <v>5450</v>
      </c>
    </row>
    <row r="688" spans="1:3">
      <c r="A688" s="5">
        <f t="shared" si="10"/>
        <v>687</v>
      </c>
      <c r="B688" s="8" t="s">
        <v>5451</v>
      </c>
      <c r="C688" s="8" t="s">
        <v>5452</v>
      </c>
    </row>
    <row r="689" spans="1:3">
      <c r="A689" s="5">
        <f t="shared" si="10"/>
        <v>688</v>
      </c>
      <c r="B689" s="8" t="s">
        <v>5453</v>
      </c>
      <c r="C689" s="8" t="s">
        <v>5454</v>
      </c>
    </row>
    <row r="690" spans="1:3">
      <c r="A690" s="5">
        <f t="shared" si="10"/>
        <v>689</v>
      </c>
      <c r="B690" s="8" t="s">
        <v>5455</v>
      </c>
      <c r="C690" s="8" t="s">
        <v>5456</v>
      </c>
    </row>
    <row r="691" spans="1:3">
      <c r="A691" s="5">
        <f t="shared" si="10"/>
        <v>690</v>
      </c>
      <c r="B691" s="8" t="s">
        <v>5457</v>
      </c>
      <c r="C691" s="8" t="s">
        <v>5458</v>
      </c>
    </row>
    <row r="692" spans="1:3">
      <c r="A692" s="5">
        <f t="shared" si="10"/>
        <v>691</v>
      </c>
      <c r="B692" s="8" t="s">
        <v>5459</v>
      </c>
      <c r="C692" s="8" t="s">
        <v>5460</v>
      </c>
    </row>
    <row r="693" spans="1:3">
      <c r="A693" s="5">
        <f t="shared" si="10"/>
        <v>692</v>
      </c>
      <c r="B693" s="8" t="s">
        <v>5461</v>
      </c>
      <c r="C693" s="8" t="s">
        <v>5462</v>
      </c>
    </row>
    <row r="694" spans="1:3">
      <c r="A694" s="5">
        <f t="shared" si="10"/>
        <v>693</v>
      </c>
      <c r="B694" s="8" t="s">
        <v>5463</v>
      </c>
      <c r="C694" s="8" t="s">
        <v>5464</v>
      </c>
    </row>
    <row r="695" spans="1:3">
      <c r="A695" s="5">
        <f t="shared" si="10"/>
        <v>694</v>
      </c>
      <c r="B695" s="8" t="s">
        <v>5385</v>
      </c>
      <c r="C695" s="8" t="s">
        <v>5465</v>
      </c>
    </row>
    <row r="696" spans="1:3">
      <c r="A696" s="5">
        <f t="shared" si="10"/>
        <v>695</v>
      </c>
      <c r="B696" s="8" t="s">
        <v>5466</v>
      </c>
      <c r="C696" s="8" t="s">
        <v>5467</v>
      </c>
    </row>
    <row r="697" spans="1:3">
      <c r="A697" s="5">
        <f t="shared" si="10"/>
        <v>696</v>
      </c>
      <c r="B697" s="8" t="s">
        <v>5468</v>
      </c>
      <c r="C697" s="8" t="s">
        <v>5469</v>
      </c>
    </row>
    <row r="698" spans="1:3">
      <c r="A698" s="5">
        <f t="shared" si="10"/>
        <v>697</v>
      </c>
      <c r="B698" s="8" t="s">
        <v>5470</v>
      </c>
      <c r="C698" s="8" t="s">
        <v>5471</v>
      </c>
    </row>
    <row r="699" spans="1:3">
      <c r="A699" s="5">
        <f t="shared" si="10"/>
        <v>698</v>
      </c>
      <c r="B699" s="8" t="s">
        <v>5472</v>
      </c>
      <c r="C699" s="8" t="s">
        <v>5473</v>
      </c>
    </row>
    <row r="700" spans="1:3">
      <c r="A700" s="5">
        <f t="shared" si="10"/>
        <v>699</v>
      </c>
      <c r="B700" s="8" t="s">
        <v>5474</v>
      </c>
      <c r="C700" s="8" t="s">
        <v>5475</v>
      </c>
    </row>
    <row r="701" spans="1:3">
      <c r="A701" s="5">
        <f t="shared" si="10"/>
        <v>700</v>
      </c>
      <c r="B701" s="8" t="s">
        <v>4876</v>
      </c>
      <c r="C701" s="8" t="s">
        <v>5476</v>
      </c>
    </row>
    <row r="702" spans="1:3">
      <c r="A702" s="5">
        <f t="shared" si="10"/>
        <v>701</v>
      </c>
      <c r="B702" s="8" t="s">
        <v>5477</v>
      </c>
      <c r="C702" s="8" t="s">
        <v>5478</v>
      </c>
    </row>
    <row r="703" spans="1:3">
      <c r="A703" s="5">
        <f t="shared" si="10"/>
        <v>702</v>
      </c>
      <c r="B703" s="8" t="s">
        <v>5479</v>
      </c>
      <c r="C703" s="8" t="s">
        <v>5480</v>
      </c>
    </row>
    <row r="704" spans="1:3">
      <c r="A704" s="5">
        <f t="shared" si="10"/>
        <v>703</v>
      </c>
      <c r="B704" s="8" t="s">
        <v>5481</v>
      </c>
      <c r="C704" s="8" t="s">
        <v>5482</v>
      </c>
    </row>
    <row r="705" spans="1:3">
      <c r="A705" s="5">
        <f t="shared" si="10"/>
        <v>704</v>
      </c>
      <c r="B705" s="8" t="s">
        <v>5483</v>
      </c>
      <c r="C705" s="8" t="s">
        <v>5484</v>
      </c>
    </row>
    <row r="706" spans="1:3">
      <c r="A706" s="5">
        <f t="shared" si="10"/>
        <v>705</v>
      </c>
      <c r="B706" s="8" t="s">
        <v>5485</v>
      </c>
      <c r="C706" s="8" t="s">
        <v>5486</v>
      </c>
    </row>
    <row r="707" spans="1:3">
      <c r="A707" s="5">
        <f t="shared" ref="A707:A754" si="11">IF(C707&lt;&gt;"",ROW(A706),"")</f>
        <v>706</v>
      </c>
      <c r="B707" s="8" t="s">
        <v>5487</v>
      </c>
      <c r="C707" s="8" t="s">
        <v>5488</v>
      </c>
    </row>
    <row r="708" spans="1:3">
      <c r="A708" s="5">
        <f t="shared" si="11"/>
        <v>707</v>
      </c>
      <c r="B708" s="8" t="s">
        <v>5489</v>
      </c>
      <c r="C708" s="8" t="s">
        <v>5490</v>
      </c>
    </row>
    <row r="709" spans="1:3">
      <c r="A709" s="5">
        <f t="shared" si="11"/>
        <v>708</v>
      </c>
      <c r="B709" s="8" t="s">
        <v>5491</v>
      </c>
      <c r="C709" s="8" t="s">
        <v>5492</v>
      </c>
    </row>
    <row r="710" spans="1:3">
      <c r="A710" s="5">
        <f t="shared" si="11"/>
        <v>709</v>
      </c>
      <c r="B710" s="8" t="s">
        <v>5493</v>
      </c>
      <c r="C710" s="8" t="s">
        <v>5494</v>
      </c>
    </row>
    <row r="711" spans="1:3">
      <c r="A711" s="5">
        <f t="shared" si="11"/>
        <v>710</v>
      </c>
      <c r="B711" s="8" t="s">
        <v>5495</v>
      </c>
      <c r="C711" s="8" t="s">
        <v>5496</v>
      </c>
    </row>
    <row r="712" spans="1:3">
      <c r="A712" s="5">
        <f t="shared" si="11"/>
        <v>711</v>
      </c>
      <c r="B712" s="8" t="s">
        <v>5497</v>
      </c>
      <c r="C712" s="8" t="s">
        <v>5498</v>
      </c>
    </row>
    <row r="713" spans="1:3">
      <c r="A713" s="5">
        <f t="shared" si="11"/>
        <v>712</v>
      </c>
      <c r="B713" s="8" t="s">
        <v>5499</v>
      </c>
      <c r="C713" s="8" t="s">
        <v>5500</v>
      </c>
    </row>
    <row r="714" spans="1:3">
      <c r="A714" s="5">
        <f t="shared" si="11"/>
        <v>713</v>
      </c>
      <c r="B714" s="8" t="s">
        <v>1979</v>
      </c>
      <c r="C714" s="8" t="s">
        <v>5501</v>
      </c>
    </row>
    <row r="715" spans="1:3">
      <c r="A715" s="5">
        <f t="shared" si="11"/>
        <v>714</v>
      </c>
      <c r="B715" s="8" t="s">
        <v>5502</v>
      </c>
      <c r="C715" s="8" t="s">
        <v>5503</v>
      </c>
    </row>
    <row r="716" spans="1:3">
      <c r="A716" s="5">
        <f t="shared" si="11"/>
        <v>715</v>
      </c>
      <c r="B716" s="8" t="s">
        <v>5504</v>
      </c>
      <c r="C716" s="8" t="s">
        <v>5505</v>
      </c>
    </row>
    <row r="717" spans="1:3">
      <c r="A717" s="5">
        <f t="shared" si="11"/>
        <v>716</v>
      </c>
      <c r="B717" s="8" t="s">
        <v>5506</v>
      </c>
      <c r="C717" s="8" t="s">
        <v>5507</v>
      </c>
    </row>
    <row r="718" spans="1:3">
      <c r="A718" s="5">
        <f t="shared" si="11"/>
        <v>717</v>
      </c>
      <c r="B718" s="8" t="s">
        <v>5508</v>
      </c>
      <c r="C718" s="8" t="s">
        <v>5509</v>
      </c>
    </row>
    <row r="719" spans="1:3">
      <c r="A719" s="5">
        <f t="shared" si="11"/>
        <v>718</v>
      </c>
      <c r="B719" s="8" t="s">
        <v>5510</v>
      </c>
      <c r="C719" s="8" t="s">
        <v>5511</v>
      </c>
    </row>
    <row r="720" spans="1:3">
      <c r="A720" s="5">
        <f t="shared" si="11"/>
        <v>719</v>
      </c>
      <c r="B720" s="8" t="s">
        <v>638</v>
      </c>
      <c r="C720" s="8" t="s">
        <v>5512</v>
      </c>
    </row>
    <row r="721" spans="1:3">
      <c r="A721" s="5">
        <f t="shared" si="11"/>
        <v>720</v>
      </c>
      <c r="B721" s="8" t="s">
        <v>5513</v>
      </c>
      <c r="C721" s="8" t="s">
        <v>5514</v>
      </c>
    </row>
    <row r="722" spans="1:3">
      <c r="A722" s="5">
        <f t="shared" si="11"/>
        <v>721</v>
      </c>
      <c r="B722" s="8" t="s">
        <v>5515</v>
      </c>
      <c r="C722" s="8" t="s">
        <v>5516</v>
      </c>
    </row>
    <row r="723" spans="1:3">
      <c r="A723" s="5">
        <f t="shared" si="11"/>
        <v>722</v>
      </c>
      <c r="B723" s="8" t="s">
        <v>5517</v>
      </c>
      <c r="C723" s="8" t="s">
        <v>5518</v>
      </c>
    </row>
    <row r="724" spans="1:3">
      <c r="A724" s="5">
        <f t="shared" si="11"/>
        <v>723</v>
      </c>
      <c r="B724" s="8" t="s">
        <v>5519</v>
      </c>
      <c r="C724" s="8" t="s">
        <v>5520</v>
      </c>
    </row>
    <row r="725" spans="1:3">
      <c r="A725" s="5">
        <f t="shared" si="11"/>
        <v>724</v>
      </c>
      <c r="B725" s="8" t="s">
        <v>5521</v>
      </c>
      <c r="C725" s="8" t="s">
        <v>5522</v>
      </c>
    </row>
    <row r="726" spans="1:3">
      <c r="A726" s="5">
        <f t="shared" si="11"/>
        <v>725</v>
      </c>
      <c r="B726" s="8" t="s">
        <v>5523</v>
      </c>
      <c r="C726" s="8" t="s">
        <v>5524</v>
      </c>
    </row>
    <row r="727" spans="1:3">
      <c r="A727" s="5">
        <f t="shared" si="11"/>
        <v>726</v>
      </c>
      <c r="B727" s="8" t="s">
        <v>5525</v>
      </c>
      <c r="C727" s="8" t="s">
        <v>5526</v>
      </c>
    </row>
    <row r="728" spans="1:3">
      <c r="A728" s="5">
        <f t="shared" si="11"/>
        <v>727</v>
      </c>
      <c r="B728" s="8" t="s">
        <v>640</v>
      </c>
      <c r="C728" s="8" t="s">
        <v>5527</v>
      </c>
    </row>
    <row r="729" spans="1:3">
      <c r="A729" s="5">
        <f t="shared" si="11"/>
        <v>728</v>
      </c>
      <c r="B729" s="8" t="s">
        <v>5528</v>
      </c>
      <c r="C729" s="8" t="s">
        <v>5529</v>
      </c>
    </row>
    <row r="730" spans="1:3">
      <c r="A730" s="5">
        <f t="shared" si="11"/>
        <v>729</v>
      </c>
      <c r="B730" s="8" t="s">
        <v>5530</v>
      </c>
      <c r="C730" s="8" t="s">
        <v>5531</v>
      </c>
    </row>
    <row r="731" spans="1:3">
      <c r="A731" s="5">
        <f t="shared" si="11"/>
        <v>730</v>
      </c>
      <c r="B731" s="8" t="s">
        <v>5532</v>
      </c>
      <c r="C731" s="8" t="s">
        <v>5533</v>
      </c>
    </row>
    <row r="732" spans="1:3">
      <c r="A732" s="5">
        <f t="shared" si="11"/>
        <v>731</v>
      </c>
      <c r="B732" s="8" t="s">
        <v>5534</v>
      </c>
      <c r="C732" s="8" t="s">
        <v>5535</v>
      </c>
    </row>
    <row r="733" spans="1:3">
      <c r="A733" s="5">
        <f t="shared" si="11"/>
        <v>732</v>
      </c>
      <c r="B733" s="8" t="s">
        <v>5536</v>
      </c>
      <c r="C733" s="8" t="s">
        <v>5537</v>
      </c>
    </row>
    <row r="734" spans="1:3">
      <c r="A734" s="5">
        <f t="shared" si="11"/>
        <v>733</v>
      </c>
      <c r="B734" s="8" t="s">
        <v>5538</v>
      </c>
      <c r="C734" s="8" t="s">
        <v>5539</v>
      </c>
    </row>
    <row r="735" spans="1:3">
      <c r="A735" s="5">
        <f t="shared" si="11"/>
        <v>734</v>
      </c>
      <c r="B735" s="8" t="s">
        <v>5540</v>
      </c>
      <c r="C735" s="8" t="s">
        <v>5541</v>
      </c>
    </row>
    <row r="736" spans="1:3">
      <c r="A736" s="5">
        <f t="shared" si="11"/>
        <v>735</v>
      </c>
      <c r="B736" s="8" t="s">
        <v>5542</v>
      </c>
      <c r="C736" s="8" t="s">
        <v>5543</v>
      </c>
    </row>
    <row r="737" spans="1:3">
      <c r="A737" s="5">
        <f t="shared" si="11"/>
        <v>736</v>
      </c>
      <c r="B737" s="8" t="s">
        <v>5544</v>
      </c>
      <c r="C737" s="8" t="s">
        <v>5545</v>
      </c>
    </row>
    <row r="738" spans="1:3">
      <c r="A738" s="5">
        <f t="shared" si="11"/>
        <v>737</v>
      </c>
      <c r="B738" s="8" t="s">
        <v>5546</v>
      </c>
      <c r="C738" s="8" t="s">
        <v>5547</v>
      </c>
    </row>
    <row r="739" spans="1:3">
      <c r="A739" s="5">
        <f t="shared" si="11"/>
        <v>738</v>
      </c>
      <c r="B739" s="8" t="s">
        <v>5548</v>
      </c>
      <c r="C739" s="8" t="s">
        <v>5549</v>
      </c>
    </row>
    <row r="740" spans="1:3">
      <c r="A740" s="5">
        <f t="shared" si="11"/>
        <v>739</v>
      </c>
      <c r="B740" s="8" t="s">
        <v>5550</v>
      </c>
      <c r="C740" s="8" t="s">
        <v>5551</v>
      </c>
    </row>
    <row r="741" spans="1:3">
      <c r="A741" s="5">
        <f t="shared" si="11"/>
        <v>740</v>
      </c>
      <c r="B741" s="8" t="s">
        <v>5468</v>
      </c>
      <c r="C741" s="8" t="s">
        <v>5552</v>
      </c>
    </row>
    <row r="742" spans="1:3">
      <c r="A742" s="5">
        <f t="shared" si="11"/>
        <v>741</v>
      </c>
      <c r="B742" s="8" t="s">
        <v>5553</v>
      </c>
      <c r="C742" s="8" t="s">
        <v>5554</v>
      </c>
    </row>
    <row r="743" spans="1:3">
      <c r="A743" s="5">
        <f t="shared" si="11"/>
        <v>742</v>
      </c>
      <c r="B743" s="8" t="s">
        <v>5555</v>
      </c>
      <c r="C743" s="8" t="s">
        <v>5556</v>
      </c>
    </row>
    <row r="744" spans="1:3">
      <c r="A744" s="5">
        <f t="shared" si="11"/>
        <v>743</v>
      </c>
      <c r="B744" s="8" t="s">
        <v>5557</v>
      </c>
      <c r="C744" s="8" t="s">
        <v>5558</v>
      </c>
    </row>
    <row r="745" spans="1:3">
      <c r="A745" s="5">
        <f t="shared" si="11"/>
        <v>744</v>
      </c>
      <c r="B745" s="8" t="s">
        <v>5559</v>
      </c>
      <c r="C745" s="8" t="s">
        <v>5560</v>
      </c>
    </row>
    <row r="746" spans="1:3">
      <c r="A746" s="5">
        <f t="shared" si="11"/>
        <v>745</v>
      </c>
      <c r="B746" s="8" t="s">
        <v>5561</v>
      </c>
      <c r="C746" s="8" t="s">
        <v>5562</v>
      </c>
    </row>
    <row r="747" spans="1:3">
      <c r="A747" s="5">
        <f t="shared" si="11"/>
        <v>746</v>
      </c>
      <c r="B747" s="8" t="s">
        <v>5563</v>
      </c>
      <c r="C747" s="8" t="s">
        <v>5564</v>
      </c>
    </row>
    <row r="748" spans="1:3">
      <c r="A748" s="5">
        <f t="shared" si="11"/>
        <v>747</v>
      </c>
      <c r="B748" s="8" t="s">
        <v>5565</v>
      </c>
      <c r="C748" s="8" t="s">
        <v>5566</v>
      </c>
    </row>
    <row r="749" spans="1:3">
      <c r="A749" s="5">
        <f t="shared" si="11"/>
        <v>748</v>
      </c>
      <c r="B749" s="8" t="s">
        <v>5567</v>
      </c>
      <c r="C749" s="8" t="s">
        <v>5568</v>
      </c>
    </row>
    <row r="750" spans="1:3">
      <c r="A750" s="5">
        <f t="shared" si="11"/>
        <v>749</v>
      </c>
      <c r="B750" s="8" t="s">
        <v>5569</v>
      </c>
      <c r="C750" s="8" t="s">
        <v>5570</v>
      </c>
    </row>
    <row r="751" spans="1:3">
      <c r="A751" s="5">
        <f t="shared" si="11"/>
        <v>750</v>
      </c>
      <c r="B751" s="8" t="s">
        <v>5571</v>
      </c>
      <c r="C751" s="8" t="s">
        <v>5572</v>
      </c>
    </row>
    <row r="752" spans="1:3">
      <c r="A752" s="5">
        <f t="shared" si="11"/>
        <v>751</v>
      </c>
      <c r="B752" s="8" t="s">
        <v>5573</v>
      </c>
      <c r="C752" s="8" t="s">
        <v>5574</v>
      </c>
    </row>
    <row r="753" spans="1:3">
      <c r="A753" s="5">
        <f t="shared" si="11"/>
        <v>752</v>
      </c>
      <c r="B753" s="8" t="s">
        <v>5575</v>
      </c>
      <c r="C753" s="8" t="s">
        <v>5576</v>
      </c>
    </row>
    <row r="754" spans="1:3">
      <c r="A754" s="5">
        <f t="shared" si="11"/>
        <v>753</v>
      </c>
      <c r="B754" s="8" t="s">
        <v>5577</v>
      </c>
      <c r="C754" s="8" t="s">
        <v>5578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2684-7AB8-4382-A8A7-41934BEA680C}">
  <dimension ref="A1:BB515"/>
  <sheetViews>
    <sheetView topLeftCell="B375" workbookViewId="0">
      <selection activeCell="B5" sqref="B5"/>
    </sheetView>
  </sheetViews>
  <sheetFormatPr defaultRowHeight="15"/>
  <cols>
    <col min="1" max="1" width="9.140625" style="13"/>
    <col min="2" max="2" width="37.42578125" customWidth="1"/>
    <col min="3" max="3" width="123.42578125"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13">
        <f>IF(C2&lt;&gt;"",ROW(A1),"")</f>
        <v>1</v>
      </c>
      <c r="B2" s="8" t="s">
        <v>5579</v>
      </c>
      <c r="C2" s="8" t="s">
        <v>5580</v>
      </c>
    </row>
    <row r="3" spans="1:54">
      <c r="A3" s="13">
        <f t="shared" ref="A3:A66" si="0">IF(C3&lt;&gt;"",ROW(A2),"")</f>
        <v>2</v>
      </c>
      <c r="B3" s="8" t="s">
        <v>203</v>
      </c>
      <c r="C3" s="8" t="s">
        <v>5581</v>
      </c>
    </row>
    <row r="4" spans="1:54">
      <c r="A4" s="13">
        <f t="shared" si="0"/>
        <v>3</v>
      </c>
      <c r="B4" s="8" t="s">
        <v>5582</v>
      </c>
      <c r="C4" s="8" t="s">
        <v>5583</v>
      </c>
    </row>
    <row r="5" spans="1:54">
      <c r="A5" s="13">
        <f t="shared" si="0"/>
        <v>4</v>
      </c>
      <c r="B5" s="8" t="s">
        <v>5584</v>
      </c>
      <c r="C5" s="8" t="s">
        <v>5585</v>
      </c>
    </row>
    <row r="6" spans="1:54">
      <c r="A6" s="13">
        <f t="shared" si="0"/>
        <v>5</v>
      </c>
      <c r="B6" s="8" t="s">
        <v>5586</v>
      </c>
      <c r="C6" s="8" t="s">
        <v>5587</v>
      </c>
    </row>
    <row r="7" spans="1:54">
      <c r="A7" s="13">
        <f t="shared" si="0"/>
        <v>6</v>
      </c>
      <c r="B7" s="8" t="s">
        <v>3358</v>
      </c>
      <c r="C7" s="8" t="s">
        <v>5588</v>
      </c>
    </row>
    <row r="8" spans="1:54">
      <c r="A8" s="13">
        <f t="shared" si="0"/>
        <v>7</v>
      </c>
      <c r="B8" s="8" t="s">
        <v>1898</v>
      </c>
      <c r="C8" s="8" t="s">
        <v>5589</v>
      </c>
    </row>
    <row r="9" spans="1:54">
      <c r="A9" s="13">
        <f t="shared" si="0"/>
        <v>8</v>
      </c>
      <c r="B9" s="8" t="s">
        <v>5590</v>
      </c>
      <c r="C9" s="8" t="s">
        <v>5591</v>
      </c>
    </row>
    <row r="10" spans="1:54">
      <c r="A10" s="13">
        <f t="shared" si="0"/>
        <v>9</v>
      </c>
      <c r="B10" s="8" t="s">
        <v>5592</v>
      </c>
      <c r="C10" s="8" t="s">
        <v>5593</v>
      </c>
    </row>
    <row r="11" spans="1:54">
      <c r="A11" s="13">
        <f t="shared" si="0"/>
        <v>10</v>
      </c>
      <c r="B11" s="8" t="s">
        <v>5594</v>
      </c>
      <c r="C11" s="8" t="s">
        <v>5595</v>
      </c>
    </row>
    <row r="12" spans="1:54">
      <c r="A12" s="13">
        <f t="shared" si="0"/>
        <v>11</v>
      </c>
      <c r="B12" s="8" t="s">
        <v>5596</v>
      </c>
      <c r="C12" s="8" t="s">
        <v>5597</v>
      </c>
    </row>
    <row r="13" spans="1:54">
      <c r="A13" s="13">
        <f t="shared" si="0"/>
        <v>12</v>
      </c>
      <c r="B13" s="8" t="s">
        <v>5598</v>
      </c>
      <c r="C13" s="8" t="s">
        <v>5599</v>
      </c>
    </row>
    <row r="14" spans="1:54">
      <c r="A14" s="13">
        <f t="shared" si="0"/>
        <v>13</v>
      </c>
      <c r="B14" s="8" t="s">
        <v>5600</v>
      </c>
      <c r="C14" s="8" t="s">
        <v>5601</v>
      </c>
    </row>
    <row r="15" spans="1:54">
      <c r="A15" s="13">
        <f t="shared" si="0"/>
        <v>14</v>
      </c>
      <c r="B15" s="8" t="s">
        <v>5602</v>
      </c>
      <c r="C15" s="8" t="s">
        <v>5603</v>
      </c>
    </row>
    <row r="16" spans="1:54">
      <c r="A16" s="13">
        <f t="shared" si="0"/>
        <v>15</v>
      </c>
      <c r="B16" s="8" t="s">
        <v>5604</v>
      </c>
      <c r="C16" s="8" t="s">
        <v>5605</v>
      </c>
    </row>
    <row r="17" spans="1:3">
      <c r="A17" s="13">
        <f t="shared" si="0"/>
        <v>16</v>
      </c>
      <c r="B17" s="8" t="s">
        <v>5606</v>
      </c>
      <c r="C17" s="8" t="s">
        <v>5607</v>
      </c>
    </row>
    <row r="18" spans="1:3">
      <c r="A18" s="13">
        <f t="shared" si="0"/>
        <v>17</v>
      </c>
      <c r="B18" s="8" t="s">
        <v>5608</v>
      </c>
      <c r="C18" s="8" t="s">
        <v>5609</v>
      </c>
    </row>
    <row r="19" spans="1:3">
      <c r="A19" s="13">
        <f t="shared" si="0"/>
        <v>18</v>
      </c>
      <c r="B19" s="8" t="s">
        <v>5610</v>
      </c>
      <c r="C19" s="8" t="s">
        <v>5611</v>
      </c>
    </row>
    <row r="20" spans="1:3">
      <c r="A20" s="13">
        <f t="shared" si="0"/>
        <v>19</v>
      </c>
      <c r="B20" s="8" t="s">
        <v>5612</v>
      </c>
      <c r="C20" s="8" t="s">
        <v>5613</v>
      </c>
    </row>
    <row r="21" spans="1:3">
      <c r="A21" s="13">
        <f t="shared" si="0"/>
        <v>20</v>
      </c>
      <c r="B21" s="8" t="s">
        <v>5614</v>
      </c>
      <c r="C21" s="8" t="s">
        <v>5615</v>
      </c>
    </row>
    <row r="22" spans="1:3">
      <c r="A22" s="13">
        <f t="shared" si="0"/>
        <v>21</v>
      </c>
      <c r="B22" s="8" t="s">
        <v>5616</v>
      </c>
      <c r="C22" s="8" t="s">
        <v>5617</v>
      </c>
    </row>
    <row r="23" spans="1:3">
      <c r="A23" s="13">
        <f t="shared" si="0"/>
        <v>22</v>
      </c>
      <c r="B23" s="8" t="s">
        <v>5618</v>
      </c>
      <c r="C23" s="8" t="s">
        <v>5619</v>
      </c>
    </row>
    <row r="24" spans="1:3">
      <c r="A24" s="13">
        <f t="shared" si="0"/>
        <v>23</v>
      </c>
      <c r="B24" s="8" t="s">
        <v>5620</v>
      </c>
      <c r="C24" s="8" t="s">
        <v>5621</v>
      </c>
    </row>
    <row r="25" spans="1:3">
      <c r="A25" s="13">
        <f t="shared" si="0"/>
        <v>24</v>
      </c>
      <c r="B25" s="8" t="s">
        <v>5622</v>
      </c>
      <c r="C25" s="8" t="s">
        <v>5623</v>
      </c>
    </row>
    <row r="26" spans="1:3">
      <c r="A26" s="13">
        <f t="shared" si="0"/>
        <v>25</v>
      </c>
      <c r="B26" s="8" t="s">
        <v>5624</v>
      </c>
      <c r="C26" s="8" t="s">
        <v>5625</v>
      </c>
    </row>
    <row r="27" spans="1:3">
      <c r="A27" s="13">
        <f t="shared" si="0"/>
        <v>26</v>
      </c>
      <c r="B27" s="8" t="s">
        <v>5626</v>
      </c>
      <c r="C27" s="8" t="s">
        <v>5627</v>
      </c>
    </row>
    <row r="28" spans="1:3">
      <c r="A28" s="13">
        <f t="shared" si="0"/>
        <v>27</v>
      </c>
      <c r="B28" s="8" t="s">
        <v>5628</v>
      </c>
      <c r="C28" s="8" t="s">
        <v>5629</v>
      </c>
    </row>
    <row r="29" spans="1:3">
      <c r="A29" s="13">
        <f t="shared" si="0"/>
        <v>28</v>
      </c>
      <c r="B29" s="8" t="s">
        <v>5630</v>
      </c>
      <c r="C29" s="8" t="s">
        <v>5631</v>
      </c>
    </row>
    <row r="30" spans="1:3">
      <c r="A30" s="13">
        <f t="shared" si="0"/>
        <v>29</v>
      </c>
      <c r="B30" s="8" t="s">
        <v>5632</v>
      </c>
      <c r="C30" s="8" t="s">
        <v>5633</v>
      </c>
    </row>
    <row r="31" spans="1:3">
      <c r="A31" s="13">
        <f t="shared" si="0"/>
        <v>30</v>
      </c>
      <c r="B31" s="8" t="s">
        <v>5634</v>
      </c>
      <c r="C31" s="8" t="s">
        <v>5635</v>
      </c>
    </row>
    <row r="32" spans="1:3">
      <c r="A32" s="13">
        <f t="shared" si="0"/>
        <v>31</v>
      </c>
      <c r="B32" s="8" t="s">
        <v>5636</v>
      </c>
      <c r="C32" s="8" t="s">
        <v>5637</v>
      </c>
    </row>
    <row r="33" spans="1:3">
      <c r="A33" s="13">
        <f t="shared" si="0"/>
        <v>32</v>
      </c>
      <c r="B33" s="8" t="s">
        <v>5638</v>
      </c>
      <c r="C33" s="8" t="s">
        <v>5639</v>
      </c>
    </row>
    <row r="34" spans="1:3">
      <c r="A34" s="13">
        <f t="shared" si="0"/>
        <v>33</v>
      </c>
      <c r="B34" s="8" t="s">
        <v>5640</v>
      </c>
      <c r="C34" s="8" t="s">
        <v>5641</v>
      </c>
    </row>
    <row r="35" spans="1:3">
      <c r="A35" s="13">
        <f t="shared" si="0"/>
        <v>34</v>
      </c>
      <c r="B35" s="8" t="s">
        <v>5642</v>
      </c>
      <c r="C35" s="8" t="s">
        <v>5643</v>
      </c>
    </row>
    <row r="36" spans="1:3">
      <c r="A36" s="13">
        <f t="shared" si="0"/>
        <v>35</v>
      </c>
      <c r="B36" s="8" t="s">
        <v>5644</v>
      </c>
      <c r="C36" s="8" t="s">
        <v>5645</v>
      </c>
    </row>
    <row r="37" spans="1:3">
      <c r="A37" s="13">
        <f t="shared" si="0"/>
        <v>36</v>
      </c>
      <c r="B37" s="8" t="s">
        <v>5646</v>
      </c>
      <c r="C37" s="8" t="s">
        <v>5647</v>
      </c>
    </row>
    <row r="38" spans="1:3">
      <c r="A38" s="13">
        <f t="shared" si="0"/>
        <v>37</v>
      </c>
      <c r="B38" s="8" t="s">
        <v>5648</v>
      </c>
      <c r="C38" s="8" t="s">
        <v>5649</v>
      </c>
    </row>
    <row r="39" spans="1:3">
      <c r="A39" s="13">
        <f t="shared" si="0"/>
        <v>38</v>
      </c>
      <c r="B39" s="8" t="s">
        <v>5650</v>
      </c>
      <c r="C39" s="8" t="s">
        <v>5651</v>
      </c>
    </row>
    <row r="40" spans="1:3">
      <c r="A40" s="13">
        <f t="shared" si="0"/>
        <v>39</v>
      </c>
      <c r="B40" s="8" t="s">
        <v>5652</v>
      </c>
      <c r="C40" s="8" t="s">
        <v>5653</v>
      </c>
    </row>
    <row r="41" spans="1:3">
      <c r="A41" s="13">
        <f t="shared" si="0"/>
        <v>40</v>
      </c>
      <c r="B41" s="8" t="s">
        <v>5654</v>
      </c>
      <c r="C41" s="8" t="s">
        <v>5655</v>
      </c>
    </row>
    <row r="42" spans="1:3">
      <c r="A42" s="13">
        <f t="shared" si="0"/>
        <v>41</v>
      </c>
      <c r="B42" s="8" t="s">
        <v>5656</v>
      </c>
      <c r="C42" s="8" t="s">
        <v>5657</v>
      </c>
    </row>
    <row r="43" spans="1:3">
      <c r="A43" s="13">
        <f t="shared" si="0"/>
        <v>42</v>
      </c>
      <c r="B43" s="8" t="s">
        <v>5658</v>
      </c>
      <c r="C43" s="8" t="s">
        <v>5659</v>
      </c>
    </row>
    <row r="44" spans="1:3">
      <c r="A44" s="13">
        <f t="shared" si="0"/>
        <v>43</v>
      </c>
      <c r="B44" s="8" t="s">
        <v>5644</v>
      </c>
      <c r="C44" s="8" t="s">
        <v>5660</v>
      </c>
    </row>
    <row r="45" spans="1:3">
      <c r="A45" s="13">
        <f t="shared" si="0"/>
        <v>44</v>
      </c>
      <c r="B45" s="8" t="s">
        <v>5661</v>
      </c>
      <c r="C45" s="8" t="s">
        <v>5662</v>
      </c>
    </row>
    <row r="46" spans="1:3">
      <c r="A46" s="13">
        <f t="shared" si="0"/>
        <v>45</v>
      </c>
      <c r="B46" s="8" t="s">
        <v>5663</v>
      </c>
      <c r="C46" s="8" t="s">
        <v>5664</v>
      </c>
    </row>
    <row r="47" spans="1:3">
      <c r="A47" s="13">
        <f t="shared" si="0"/>
        <v>46</v>
      </c>
      <c r="B47" s="8" t="s">
        <v>5665</v>
      </c>
      <c r="C47" s="8" t="s">
        <v>5666</v>
      </c>
    </row>
    <row r="48" spans="1:3">
      <c r="A48" s="13">
        <f t="shared" si="0"/>
        <v>47</v>
      </c>
      <c r="B48" s="8" t="s">
        <v>5667</v>
      </c>
      <c r="C48" s="8" t="s">
        <v>5668</v>
      </c>
    </row>
    <row r="49" spans="1:3">
      <c r="A49" s="13">
        <f t="shared" si="0"/>
        <v>48</v>
      </c>
      <c r="B49" s="8" t="s">
        <v>5669</v>
      </c>
      <c r="C49" s="8" t="s">
        <v>5670</v>
      </c>
    </row>
    <row r="50" spans="1:3">
      <c r="A50" s="13">
        <f t="shared" si="0"/>
        <v>49</v>
      </c>
      <c r="B50" s="8" t="s">
        <v>5671</v>
      </c>
      <c r="C50" s="8" t="s">
        <v>5672</v>
      </c>
    </row>
    <row r="51" spans="1:3">
      <c r="A51" s="13">
        <f t="shared" si="0"/>
        <v>50</v>
      </c>
      <c r="B51" s="8" t="s">
        <v>5673</v>
      </c>
      <c r="C51" s="8" t="s">
        <v>5674</v>
      </c>
    </row>
    <row r="52" spans="1:3">
      <c r="A52" s="13">
        <f t="shared" si="0"/>
        <v>51</v>
      </c>
      <c r="B52" s="8" t="s">
        <v>5675</v>
      </c>
      <c r="C52" s="8" t="s">
        <v>5676</v>
      </c>
    </row>
    <row r="53" spans="1:3">
      <c r="A53" s="13">
        <f t="shared" si="0"/>
        <v>52</v>
      </c>
      <c r="B53" s="8" t="s">
        <v>5677</v>
      </c>
      <c r="C53" s="8" t="s">
        <v>5678</v>
      </c>
    </row>
    <row r="54" spans="1:3">
      <c r="A54" s="13">
        <f t="shared" si="0"/>
        <v>53</v>
      </c>
      <c r="B54" s="8" t="s">
        <v>5679</v>
      </c>
      <c r="C54" s="8" t="s">
        <v>5680</v>
      </c>
    </row>
    <row r="55" spans="1:3">
      <c r="A55" s="13">
        <f t="shared" si="0"/>
        <v>54</v>
      </c>
      <c r="B55" s="8" t="s">
        <v>5681</v>
      </c>
      <c r="C55" s="8" t="s">
        <v>5682</v>
      </c>
    </row>
    <row r="56" spans="1:3">
      <c r="A56" s="13">
        <f t="shared" si="0"/>
        <v>55</v>
      </c>
      <c r="B56" s="8" t="s">
        <v>5683</v>
      </c>
      <c r="C56" s="8" t="s">
        <v>5684</v>
      </c>
    </row>
    <row r="57" spans="1:3">
      <c r="A57" s="13">
        <f t="shared" si="0"/>
        <v>56</v>
      </c>
      <c r="B57" s="8" t="s">
        <v>5685</v>
      </c>
      <c r="C57" s="8" t="s">
        <v>5686</v>
      </c>
    </row>
    <row r="58" spans="1:3">
      <c r="A58" s="13">
        <f t="shared" si="0"/>
        <v>57</v>
      </c>
      <c r="B58" s="8" t="s">
        <v>5687</v>
      </c>
      <c r="C58" s="8" t="s">
        <v>5688</v>
      </c>
    </row>
    <row r="59" spans="1:3">
      <c r="A59" s="13">
        <f t="shared" si="0"/>
        <v>58</v>
      </c>
      <c r="B59" s="8" t="s">
        <v>5689</v>
      </c>
      <c r="C59" s="8" t="s">
        <v>5690</v>
      </c>
    </row>
    <row r="60" spans="1:3">
      <c r="A60" s="13">
        <f t="shared" si="0"/>
        <v>59</v>
      </c>
      <c r="B60" s="8" t="s">
        <v>5691</v>
      </c>
      <c r="C60" s="8" t="s">
        <v>5692</v>
      </c>
    </row>
    <row r="61" spans="1:3">
      <c r="A61" s="13">
        <f t="shared" si="0"/>
        <v>60</v>
      </c>
      <c r="B61" s="8" t="s">
        <v>5693</v>
      </c>
      <c r="C61" s="8" t="s">
        <v>5694</v>
      </c>
    </row>
    <row r="62" spans="1:3">
      <c r="A62" s="13">
        <f t="shared" si="0"/>
        <v>61</v>
      </c>
      <c r="B62" s="8" t="s">
        <v>5695</v>
      </c>
      <c r="C62" s="8" t="s">
        <v>5696</v>
      </c>
    </row>
    <row r="63" spans="1:3">
      <c r="A63" s="13">
        <f t="shared" si="0"/>
        <v>62</v>
      </c>
      <c r="B63" s="8" t="s">
        <v>5697</v>
      </c>
      <c r="C63" s="8" t="s">
        <v>5698</v>
      </c>
    </row>
    <row r="64" spans="1:3">
      <c r="A64" s="13">
        <f t="shared" si="0"/>
        <v>63</v>
      </c>
      <c r="B64" s="8" t="s">
        <v>5699</v>
      </c>
      <c r="C64" s="8" t="s">
        <v>5700</v>
      </c>
    </row>
    <row r="65" spans="1:3">
      <c r="A65" s="13">
        <f t="shared" si="0"/>
        <v>64</v>
      </c>
      <c r="B65" s="8" t="s">
        <v>5701</v>
      </c>
      <c r="C65" s="8" t="s">
        <v>5702</v>
      </c>
    </row>
    <row r="66" spans="1:3">
      <c r="A66" s="13">
        <f t="shared" si="0"/>
        <v>65</v>
      </c>
      <c r="B66" s="8" t="s">
        <v>1603</v>
      </c>
      <c r="C66" s="8" t="s">
        <v>5703</v>
      </c>
    </row>
    <row r="67" spans="1:3">
      <c r="A67" s="13">
        <f t="shared" ref="A67:A130" si="1">IF(C67&lt;&gt;"",ROW(A66),"")</f>
        <v>66</v>
      </c>
      <c r="B67" s="8" t="s">
        <v>5704</v>
      </c>
      <c r="C67" s="8" t="s">
        <v>5705</v>
      </c>
    </row>
    <row r="68" spans="1:3">
      <c r="A68" s="13">
        <f t="shared" si="1"/>
        <v>67</v>
      </c>
      <c r="B68" s="8" t="s">
        <v>5706</v>
      </c>
      <c r="C68" s="8" t="s">
        <v>5707</v>
      </c>
    </row>
    <row r="69" spans="1:3">
      <c r="A69" s="13">
        <f t="shared" si="1"/>
        <v>68</v>
      </c>
      <c r="B69" s="8" t="s">
        <v>5708</v>
      </c>
      <c r="C69" s="8" t="s">
        <v>5709</v>
      </c>
    </row>
    <row r="70" spans="1:3">
      <c r="A70" s="13">
        <f t="shared" si="1"/>
        <v>69</v>
      </c>
      <c r="B70" s="8" t="s">
        <v>5710</v>
      </c>
      <c r="C70" s="8" t="s">
        <v>5711</v>
      </c>
    </row>
    <row r="71" spans="1:3">
      <c r="A71" s="13">
        <f t="shared" si="1"/>
        <v>70</v>
      </c>
      <c r="B71" s="8" t="s">
        <v>5712</v>
      </c>
      <c r="C71" s="8" t="s">
        <v>5713</v>
      </c>
    </row>
    <row r="72" spans="1:3">
      <c r="A72" s="13">
        <f t="shared" si="1"/>
        <v>71</v>
      </c>
      <c r="B72" s="8" t="s">
        <v>5714</v>
      </c>
      <c r="C72" s="8" t="s">
        <v>5715</v>
      </c>
    </row>
    <row r="73" spans="1:3">
      <c r="A73" s="13">
        <f t="shared" si="1"/>
        <v>72</v>
      </c>
      <c r="B73" s="8" t="s">
        <v>4226</v>
      </c>
      <c r="C73" s="8" t="s">
        <v>5716</v>
      </c>
    </row>
    <row r="74" spans="1:3">
      <c r="A74" s="13">
        <f t="shared" si="1"/>
        <v>73</v>
      </c>
      <c r="B74" s="8" t="s">
        <v>2927</v>
      </c>
      <c r="C74" s="8" t="s">
        <v>5717</v>
      </c>
    </row>
    <row r="75" spans="1:3">
      <c r="A75" s="13">
        <f t="shared" si="1"/>
        <v>74</v>
      </c>
      <c r="B75" s="8" t="s">
        <v>5718</v>
      </c>
      <c r="C75" s="8" t="s">
        <v>5719</v>
      </c>
    </row>
    <row r="76" spans="1:3">
      <c r="A76" s="13">
        <f t="shared" si="1"/>
        <v>75</v>
      </c>
      <c r="B76" s="8" t="s">
        <v>5720</v>
      </c>
      <c r="C76" s="8" t="s">
        <v>5721</v>
      </c>
    </row>
    <row r="77" spans="1:3">
      <c r="A77" s="13">
        <f t="shared" si="1"/>
        <v>76</v>
      </c>
      <c r="B77" s="8" t="s">
        <v>5722</v>
      </c>
      <c r="C77" s="8" t="s">
        <v>5723</v>
      </c>
    </row>
    <row r="78" spans="1:3">
      <c r="A78" s="13">
        <f t="shared" si="1"/>
        <v>77</v>
      </c>
      <c r="B78" s="8" t="s">
        <v>5724</v>
      </c>
      <c r="C78" s="8" t="s">
        <v>5725</v>
      </c>
    </row>
    <row r="79" spans="1:3">
      <c r="A79" s="13">
        <f t="shared" si="1"/>
        <v>78</v>
      </c>
      <c r="B79" s="8" t="s">
        <v>1680</v>
      </c>
      <c r="C79" s="8" t="s">
        <v>5726</v>
      </c>
    </row>
    <row r="80" spans="1:3">
      <c r="A80" s="13">
        <f t="shared" si="1"/>
        <v>79</v>
      </c>
      <c r="B80" s="8" t="s">
        <v>5727</v>
      </c>
      <c r="C80" s="8" t="s">
        <v>5728</v>
      </c>
    </row>
    <row r="81" spans="1:3">
      <c r="A81" s="13">
        <f t="shared" si="1"/>
        <v>80</v>
      </c>
      <c r="B81" s="8" t="s">
        <v>5729</v>
      </c>
      <c r="C81" s="8" t="s">
        <v>5730</v>
      </c>
    </row>
    <row r="82" spans="1:3">
      <c r="A82" s="13">
        <f t="shared" si="1"/>
        <v>81</v>
      </c>
      <c r="B82" s="8" t="s">
        <v>5731</v>
      </c>
      <c r="C82" s="8" t="s">
        <v>5732</v>
      </c>
    </row>
    <row r="83" spans="1:3">
      <c r="A83" s="13">
        <f t="shared" si="1"/>
        <v>82</v>
      </c>
      <c r="B83" s="8" t="s">
        <v>5733</v>
      </c>
      <c r="C83" s="8" t="s">
        <v>5734</v>
      </c>
    </row>
    <row r="84" spans="1:3">
      <c r="A84" s="13">
        <f t="shared" si="1"/>
        <v>83</v>
      </c>
      <c r="B84" s="8" t="s">
        <v>5735</v>
      </c>
      <c r="C84" s="8" t="s">
        <v>5736</v>
      </c>
    </row>
    <row r="85" spans="1:3">
      <c r="A85" s="13">
        <f t="shared" si="1"/>
        <v>84</v>
      </c>
      <c r="B85" s="8" t="s">
        <v>5737</v>
      </c>
      <c r="C85" s="8" t="s">
        <v>5738</v>
      </c>
    </row>
    <row r="86" spans="1:3">
      <c r="A86" s="13">
        <f t="shared" si="1"/>
        <v>85</v>
      </c>
      <c r="B86" s="8" t="s">
        <v>5739</v>
      </c>
      <c r="C86" s="8" t="s">
        <v>5740</v>
      </c>
    </row>
    <row r="87" spans="1:3">
      <c r="A87" s="13">
        <f t="shared" si="1"/>
        <v>86</v>
      </c>
      <c r="B87" s="8" t="s">
        <v>5741</v>
      </c>
      <c r="C87" s="8" t="s">
        <v>5742</v>
      </c>
    </row>
    <row r="88" spans="1:3">
      <c r="A88" s="13">
        <f t="shared" si="1"/>
        <v>87</v>
      </c>
      <c r="B88" s="8" t="s">
        <v>5743</v>
      </c>
      <c r="C88" s="8" t="s">
        <v>5744</v>
      </c>
    </row>
    <row r="89" spans="1:3">
      <c r="A89" s="13">
        <f t="shared" si="1"/>
        <v>88</v>
      </c>
      <c r="B89" s="8" t="s">
        <v>5745</v>
      </c>
      <c r="C89" s="8" t="s">
        <v>5746</v>
      </c>
    </row>
    <row r="90" spans="1:3">
      <c r="A90" s="13">
        <f t="shared" si="1"/>
        <v>89</v>
      </c>
      <c r="B90" s="8" t="s">
        <v>5747</v>
      </c>
      <c r="C90" s="8" t="s">
        <v>5748</v>
      </c>
    </row>
    <row r="91" spans="1:3">
      <c r="A91" s="13">
        <f t="shared" si="1"/>
        <v>90</v>
      </c>
      <c r="B91" s="8" t="s">
        <v>5749</v>
      </c>
      <c r="C91" s="8" t="s">
        <v>5750</v>
      </c>
    </row>
    <row r="92" spans="1:3">
      <c r="A92" s="13">
        <f t="shared" si="1"/>
        <v>91</v>
      </c>
      <c r="B92" s="8" t="s">
        <v>5751</v>
      </c>
      <c r="C92" s="8" t="s">
        <v>5752</v>
      </c>
    </row>
    <row r="93" spans="1:3">
      <c r="A93" s="13">
        <f t="shared" si="1"/>
        <v>92</v>
      </c>
      <c r="B93" s="8" t="s">
        <v>5753</v>
      </c>
      <c r="C93" s="8" t="s">
        <v>5754</v>
      </c>
    </row>
    <row r="94" spans="1:3">
      <c r="A94" s="13">
        <f t="shared" si="1"/>
        <v>93</v>
      </c>
      <c r="B94" s="8" t="s">
        <v>5755</v>
      </c>
      <c r="C94" s="8" t="s">
        <v>5756</v>
      </c>
    </row>
    <row r="95" spans="1:3">
      <c r="A95" s="13">
        <f t="shared" si="1"/>
        <v>94</v>
      </c>
      <c r="B95" s="8" t="s">
        <v>5757</v>
      </c>
      <c r="C95" s="8" t="s">
        <v>5758</v>
      </c>
    </row>
    <row r="96" spans="1:3">
      <c r="A96" s="13">
        <f t="shared" si="1"/>
        <v>95</v>
      </c>
      <c r="B96" s="8" t="s">
        <v>5759</v>
      </c>
      <c r="C96" s="8" t="s">
        <v>5760</v>
      </c>
    </row>
    <row r="97" spans="1:3">
      <c r="A97" s="13">
        <f t="shared" si="1"/>
        <v>96</v>
      </c>
      <c r="B97" s="8" t="s">
        <v>5761</v>
      </c>
      <c r="C97" s="8" t="s">
        <v>5762</v>
      </c>
    </row>
    <row r="98" spans="1:3">
      <c r="A98" s="13">
        <f t="shared" si="1"/>
        <v>97</v>
      </c>
      <c r="B98" s="8" t="s">
        <v>5763</v>
      </c>
      <c r="C98" s="8" t="s">
        <v>5764</v>
      </c>
    </row>
    <row r="99" spans="1:3">
      <c r="A99" s="13">
        <f t="shared" si="1"/>
        <v>98</v>
      </c>
      <c r="B99" s="8" t="s">
        <v>5765</v>
      </c>
      <c r="C99" s="8" t="s">
        <v>5766</v>
      </c>
    </row>
    <row r="100" spans="1:3">
      <c r="A100" s="13">
        <f t="shared" si="1"/>
        <v>99</v>
      </c>
      <c r="B100" s="8" t="s">
        <v>5767</v>
      </c>
      <c r="C100" s="8" t="s">
        <v>5768</v>
      </c>
    </row>
    <row r="101" spans="1:3">
      <c r="A101" s="13">
        <f t="shared" si="1"/>
        <v>100</v>
      </c>
      <c r="B101" s="8" t="s">
        <v>5769</v>
      </c>
      <c r="C101" s="8" t="s">
        <v>5770</v>
      </c>
    </row>
    <row r="102" spans="1:3">
      <c r="A102" s="13">
        <f t="shared" si="1"/>
        <v>101</v>
      </c>
      <c r="B102" s="8" t="s">
        <v>5771</v>
      </c>
      <c r="C102" s="8" t="s">
        <v>5772</v>
      </c>
    </row>
    <row r="103" spans="1:3">
      <c r="A103" s="13">
        <f t="shared" si="1"/>
        <v>102</v>
      </c>
      <c r="B103" s="8" t="s">
        <v>5773</v>
      </c>
      <c r="C103" s="8" t="s">
        <v>5774</v>
      </c>
    </row>
    <row r="104" spans="1:3">
      <c r="A104" s="13">
        <f t="shared" si="1"/>
        <v>103</v>
      </c>
      <c r="B104" s="8" t="s">
        <v>5775</v>
      </c>
      <c r="C104" s="8" t="s">
        <v>5776</v>
      </c>
    </row>
    <row r="105" spans="1:3">
      <c r="A105" s="13">
        <f t="shared" si="1"/>
        <v>104</v>
      </c>
      <c r="B105" s="8" t="s">
        <v>5777</v>
      </c>
      <c r="C105" s="8" t="s">
        <v>5778</v>
      </c>
    </row>
    <row r="106" spans="1:3">
      <c r="A106" s="13">
        <f t="shared" si="1"/>
        <v>105</v>
      </c>
      <c r="B106" s="8" t="s">
        <v>5779</v>
      </c>
      <c r="C106" s="8" t="s">
        <v>5780</v>
      </c>
    </row>
    <row r="107" spans="1:3">
      <c r="A107" s="13">
        <f t="shared" si="1"/>
        <v>106</v>
      </c>
      <c r="B107" s="8" t="s">
        <v>5781</v>
      </c>
      <c r="C107" s="8" t="s">
        <v>5782</v>
      </c>
    </row>
    <row r="108" spans="1:3">
      <c r="A108" s="13">
        <f t="shared" si="1"/>
        <v>107</v>
      </c>
      <c r="B108" s="8" t="s">
        <v>5783</v>
      </c>
      <c r="C108" s="8" t="s">
        <v>5784</v>
      </c>
    </row>
    <row r="109" spans="1:3">
      <c r="A109" s="13">
        <f t="shared" si="1"/>
        <v>108</v>
      </c>
      <c r="B109" s="8" t="s">
        <v>5785</v>
      </c>
      <c r="C109" s="8" t="s">
        <v>5786</v>
      </c>
    </row>
    <row r="110" spans="1:3">
      <c r="A110" s="13">
        <f t="shared" si="1"/>
        <v>109</v>
      </c>
      <c r="B110" s="8" t="s">
        <v>5787</v>
      </c>
      <c r="C110" s="8" t="s">
        <v>5788</v>
      </c>
    </row>
    <row r="111" spans="1:3">
      <c r="A111" s="13">
        <f t="shared" si="1"/>
        <v>110</v>
      </c>
      <c r="B111" s="8" t="s">
        <v>5789</v>
      </c>
      <c r="C111" s="8" t="s">
        <v>5790</v>
      </c>
    </row>
    <row r="112" spans="1:3">
      <c r="A112" s="13">
        <f t="shared" si="1"/>
        <v>111</v>
      </c>
      <c r="B112" s="8" t="s">
        <v>5791</v>
      </c>
      <c r="C112" s="8" t="s">
        <v>5792</v>
      </c>
    </row>
    <row r="113" spans="1:3">
      <c r="A113" s="13">
        <f t="shared" si="1"/>
        <v>112</v>
      </c>
      <c r="B113" s="8" t="s">
        <v>5793</v>
      </c>
      <c r="C113" s="8" t="s">
        <v>5794</v>
      </c>
    </row>
    <row r="114" spans="1:3">
      <c r="A114" s="13">
        <f t="shared" si="1"/>
        <v>113</v>
      </c>
      <c r="B114" s="8" t="s">
        <v>97</v>
      </c>
      <c r="C114" s="8" t="s">
        <v>5795</v>
      </c>
    </row>
    <row r="115" spans="1:3">
      <c r="A115" s="13">
        <f t="shared" si="1"/>
        <v>114</v>
      </c>
      <c r="B115" s="8" t="s">
        <v>5796</v>
      </c>
      <c r="C115" s="8" t="s">
        <v>5797</v>
      </c>
    </row>
    <row r="116" spans="1:3">
      <c r="A116" s="13">
        <f t="shared" si="1"/>
        <v>115</v>
      </c>
      <c r="B116" s="8" t="s">
        <v>5798</v>
      </c>
      <c r="C116" s="8" t="s">
        <v>5799</v>
      </c>
    </row>
    <row r="117" spans="1:3">
      <c r="A117" s="13">
        <f t="shared" si="1"/>
        <v>116</v>
      </c>
      <c r="B117" s="8" t="s">
        <v>5800</v>
      </c>
      <c r="C117" s="8" t="s">
        <v>5801</v>
      </c>
    </row>
    <row r="118" spans="1:3">
      <c r="A118" s="13">
        <f t="shared" si="1"/>
        <v>117</v>
      </c>
      <c r="B118" s="8" t="s">
        <v>5802</v>
      </c>
      <c r="C118" s="8" t="s">
        <v>5803</v>
      </c>
    </row>
    <row r="119" spans="1:3">
      <c r="A119" s="13">
        <f t="shared" si="1"/>
        <v>118</v>
      </c>
      <c r="B119" s="8" t="s">
        <v>5804</v>
      </c>
      <c r="C119" s="8" t="s">
        <v>5805</v>
      </c>
    </row>
    <row r="120" spans="1:3">
      <c r="A120" s="13">
        <f t="shared" si="1"/>
        <v>119</v>
      </c>
      <c r="B120" s="8" t="s">
        <v>5806</v>
      </c>
      <c r="C120" s="8" t="s">
        <v>5807</v>
      </c>
    </row>
    <row r="121" spans="1:3">
      <c r="A121" s="13">
        <f t="shared" si="1"/>
        <v>120</v>
      </c>
      <c r="B121" s="8" t="s">
        <v>5808</v>
      </c>
      <c r="C121" s="8" t="s">
        <v>5809</v>
      </c>
    </row>
    <row r="122" spans="1:3">
      <c r="A122" s="13">
        <f t="shared" si="1"/>
        <v>121</v>
      </c>
      <c r="B122" s="8" t="s">
        <v>5810</v>
      </c>
      <c r="C122" s="8" t="s">
        <v>5811</v>
      </c>
    </row>
    <row r="123" spans="1:3">
      <c r="A123" s="13">
        <f t="shared" si="1"/>
        <v>122</v>
      </c>
      <c r="B123" s="8" t="s">
        <v>5812</v>
      </c>
      <c r="C123" s="8" t="s">
        <v>5813</v>
      </c>
    </row>
    <row r="124" spans="1:3">
      <c r="A124" s="13">
        <f t="shared" si="1"/>
        <v>123</v>
      </c>
      <c r="B124" s="8" t="s">
        <v>5814</v>
      </c>
      <c r="C124" s="8" t="s">
        <v>5815</v>
      </c>
    </row>
    <row r="125" spans="1:3">
      <c r="A125" s="13">
        <f t="shared" si="1"/>
        <v>124</v>
      </c>
      <c r="B125" s="8" t="s">
        <v>5816</v>
      </c>
      <c r="C125" s="8" t="s">
        <v>5817</v>
      </c>
    </row>
    <row r="126" spans="1:3">
      <c r="A126" s="13">
        <f t="shared" si="1"/>
        <v>125</v>
      </c>
      <c r="B126" s="8" t="s">
        <v>5818</v>
      </c>
      <c r="C126" s="8" t="s">
        <v>5819</v>
      </c>
    </row>
    <row r="127" spans="1:3">
      <c r="A127" s="13">
        <f t="shared" si="1"/>
        <v>126</v>
      </c>
      <c r="B127" s="8" t="s">
        <v>5820</v>
      </c>
      <c r="C127" s="8" t="s">
        <v>5821</v>
      </c>
    </row>
    <row r="128" spans="1:3">
      <c r="A128" s="13">
        <f t="shared" si="1"/>
        <v>127</v>
      </c>
      <c r="B128" s="8" t="s">
        <v>5822</v>
      </c>
      <c r="C128" s="8" t="s">
        <v>5823</v>
      </c>
    </row>
    <row r="129" spans="1:3">
      <c r="A129" s="13">
        <f t="shared" si="1"/>
        <v>128</v>
      </c>
      <c r="B129" s="8" t="s">
        <v>5824</v>
      </c>
      <c r="C129" s="8" t="s">
        <v>5825</v>
      </c>
    </row>
    <row r="130" spans="1:3">
      <c r="A130" s="13">
        <f t="shared" si="1"/>
        <v>129</v>
      </c>
      <c r="B130" s="8" t="s">
        <v>5826</v>
      </c>
      <c r="C130" s="8" t="s">
        <v>5827</v>
      </c>
    </row>
    <row r="131" spans="1:3">
      <c r="A131" s="13">
        <f t="shared" ref="A131:A194" si="2">IF(C131&lt;&gt;"",ROW(A130),"")</f>
        <v>130</v>
      </c>
      <c r="B131" s="8" t="s">
        <v>5828</v>
      </c>
      <c r="C131" s="8" t="s">
        <v>5829</v>
      </c>
    </row>
    <row r="132" spans="1:3">
      <c r="A132" s="13">
        <f t="shared" si="2"/>
        <v>131</v>
      </c>
      <c r="B132" s="8" t="s">
        <v>5830</v>
      </c>
      <c r="C132" s="8" t="s">
        <v>5831</v>
      </c>
    </row>
    <row r="133" spans="1:3">
      <c r="A133" s="13">
        <f t="shared" si="2"/>
        <v>132</v>
      </c>
      <c r="B133" s="8" t="s">
        <v>5832</v>
      </c>
      <c r="C133" s="8" t="s">
        <v>5833</v>
      </c>
    </row>
    <row r="134" spans="1:3">
      <c r="A134" s="13">
        <f t="shared" si="2"/>
        <v>133</v>
      </c>
      <c r="B134" s="8" t="s">
        <v>5834</v>
      </c>
      <c r="C134" s="8" t="s">
        <v>5835</v>
      </c>
    </row>
    <row r="135" spans="1:3">
      <c r="A135" s="13">
        <f t="shared" si="2"/>
        <v>134</v>
      </c>
      <c r="B135" s="8" t="s">
        <v>5836</v>
      </c>
      <c r="C135" s="8" t="s">
        <v>5837</v>
      </c>
    </row>
    <row r="136" spans="1:3">
      <c r="A136" s="13">
        <f t="shared" si="2"/>
        <v>135</v>
      </c>
      <c r="B136" s="8" t="s">
        <v>5838</v>
      </c>
      <c r="C136" s="8" t="s">
        <v>5839</v>
      </c>
    </row>
    <row r="137" spans="1:3">
      <c r="A137" s="13">
        <f t="shared" si="2"/>
        <v>136</v>
      </c>
      <c r="B137" s="8" t="s">
        <v>5608</v>
      </c>
      <c r="C137" s="8" t="s">
        <v>5840</v>
      </c>
    </row>
    <row r="138" spans="1:3">
      <c r="A138" s="13">
        <f t="shared" si="2"/>
        <v>137</v>
      </c>
      <c r="B138" s="8" t="s">
        <v>5841</v>
      </c>
      <c r="C138" s="8" t="s">
        <v>5842</v>
      </c>
    </row>
    <row r="139" spans="1:3">
      <c r="A139" s="13">
        <f t="shared" si="2"/>
        <v>138</v>
      </c>
      <c r="B139" s="8" t="s">
        <v>5843</v>
      </c>
      <c r="C139" s="8" t="s">
        <v>5844</v>
      </c>
    </row>
    <row r="140" spans="1:3">
      <c r="A140" s="13">
        <f t="shared" si="2"/>
        <v>139</v>
      </c>
      <c r="B140" s="8" t="s">
        <v>5845</v>
      </c>
      <c r="C140" s="8" t="s">
        <v>5846</v>
      </c>
    </row>
    <row r="141" spans="1:3">
      <c r="A141" s="13">
        <f t="shared" si="2"/>
        <v>140</v>
      </c>
      <c r="B141" s="8" t="s">
        <v>5847</v>
      </c>
      <c r="C141" s="8" t="s">
        <v>5848</v>
      </c>
    </row>
    <row r="142" spans="1:3">
      <c r="A142" s="13">
        <f t="shared" si="2"/>
        <v>141</v>
      </c>
      <c r="B142" s="8" t="s">
        <v>5849</v>
      </c>
      <c r="C142" s="8" t="s">
        <v>5850</v>
      </c>
    </row>
    <row r="143" spans="1:3">
      <c r="A143" s="13">
        <f t="shared" si="2"/>
        <v>142</v>
      </c>
      <c r="B143" s="8" t="s">
        <v>5851</v>
      </c>
      <c r="C143" s="8" t="s">
        <v>5852</v>
      </c>
    </row>
    <row r="144" spans="1:3">
      <c r="A144" s="13">
        <f t="shared" si="2"/>
        <v>143</v>
      </c>
      <c r="B144" s="8" t="s">
        <v>5853</v>
      </c>
      <c r="C144" s="8" t="s">
        <v>5854</v>
      </c>
    </row>
    <row r="145" spans="1:3">
      <c r="A145" s="13">
        <f t="shared" si="2"/>
        <v>144</v>
      </c>
      <c r="B145" s="8" t="s">
        <v>5855</v>
      </c>
      <c r="C145" s="8" t="s">
        <v>5856</v>
      </c>
    </row>
    <row r="146" spans="1:3">
      <c r="A146" s="13">
        <f t="shared" si="2"/>
        <v>145</v>
      </c>
      <c r="B146" s="8" t="s">
        <v>5857</v>
      </c>
      <c r="C146" s="8" t="s">
        <v>5858</v>
      </c>
    </row>
    <row r="147" spans="1:3">
      <c r="A147" s="13">
        <f t="shared" si="2"/>
        <v>146</v>
      </c>
      <c r="B147" s="8" t="s">
        <v>5859</v>
      </c>
      <c r="C147" s="8" t="s">
        <v>5860</v>
      </c>
    </row>
    <row r="148" spans="1:3">
      <c r="A148" s="13">
        <f t="shared" si="2"/>
        <v>147</v>
      </c>
      <c r="B148" s="8" t="s">
        <v>5861</v>
      </c>
      <c r="C148" s="8" t="s">
        <v>5862</v>
      </c>
    </row>
    <row r="149" spans="1:3">
      <c r="A149" s="13">
        <f t="shared" si="2"/>
        <v>148</v>
      </c>
      <c r="B149" s="8" t="s">
        <v>5863</v>
      </c>
      <c r="C149" s="8" t="s">
        <v>5864</v>
      </c>
    </row>
    <row r="150" spans="1:3">
      <c r="A150" s="13">
        <f t="shared" si="2"/>
        <v>149</v>
      </c>
      <c r="B150" s="8" t="s">
        <v>5865</v>
      </c>
      <c r="C150" s="8" t="s">
        <v>5866</v>
      </c>
    </row>
    <row r="151" spans="1:3">
      <c r="A151" s="13">
        <f t="shared" si="2"/>
        <v>150</v>
      </c>
      <c r="B151" s="8" t="s">
        <v>5867</v>
      </c>
      <c r="C151" s="8" t="s">
        <v>5868</v>
      </c>
    </row>
    <row r="152" spans="1:3">
      <c r="A152" s="13">
        <f t="shared" si="2"/>
        <v>151</v>
      </c>
      <c r="B152" s="8" t="s">
        <v>5869</v>
      </c>
      <c r="C152" s="8" t="s">
        <v>5870</v>
      </c>
    </row>
    <row r="153" spans="1:3">
      <c r="A153" s="13">
        <f t="shared" si="2"/>
        <v>152</v>
      </c>
      <c r="B153" s="8" t="s">
        <v>5871</v>
      </c>
      <c r="C153" s="8" t="s">
        <v>5872</v>
      </c>
    </row>
    <row r="154" spans="1:3">
      <c r="A154" s="13">
        <f t="shared" si="2"/>
        <v>153</v>
      </c>
      <c r="B154" s="8" t="s">
        <v>5873</v>
      </c>
      <c r="C154" s="8" t="s">
        <v>5874</v>
      </c>
    </row>
    <row r="155" spans="1:3">
      <c r="A155" s="13">
        <f t="shared" si="2"/>
        <v>154</v>
      </c>
      <c r="B155" s="8" t="s">
        <v>1631</v>
      </c>
      <c r="C155" s="8" t="s">
        <v>5875</v>
      </c>
    </row>
    <row r="156" spans="1:3">
      <c r="A156" s="13">
        <f t="shared" si="2"/>
        <v>155</v>
      </c>
      <c r="B156" s="8" t="s">
        <v>5876</v>
      </c>
      <c r="C156" s="8" t="s">
        <v>5877</v>
      </c>
    </row>
    <row r="157" spans="1:3">
      <c r="A157" s="13">
        <f t="shared" si="2"/>
        <v>156</v>
      </c>
      <c r="B157" s="8" t="s">
        <v>5878</v>
      </c>
      <c r="C157" s="8" t="s">
        <v>5879</v>
      </c>
    </row>
    <row r="158" spans="1:3">
      <c r="A158" s="13">
        <f t="shared" si="2"/>
        <v>157</v>
      </c>
      <c r="B158" s="8" t="s">
        <v>5652</v>
      </c>
      <c r="C158" s="8" t="s">
        <v>5880</v>
      </c>
    </row>
    <row r="159" spans="1:3">
      <c r="A159" s="13">
        <f t="shared" si="2"/>
        <v>158</v>
      </c>
      <c r="B159" s="8" t="s">
        <v>5881</v>
      </c>
      <c r="C159" s="8" t="s">
        <v>5882</v>
      </c>
    </row>
    <row r="160" spans="1:3">
      <c r="A160" s="13">
        <f t="shared" si="2"/>
        <v>159</v>
      </c>
      <c r="B160" s="8" t="s">
        <v>5883</v>
      </c>
      <c r="C160" s="8" t="s">
        <v>5884</v>
      </c>
    </row>
    <row r="161" spans="1:3">
      <c r="A161" s="13">
        <f t="shared" si="2"/>
        <v>160</v>
      </c>
      <c r="B161" s="8" t="s">
        <v>5885</v>
      </c>
      <c r="C161" s="8" t="s">
        <v>5886</v>
      </c>
    </row>
    <row r="162" spans="1:3">
      <c r="A162" s="13">
        <f t="shared" si="2"/>
        <v>161</v>
      </c>
      <c r="B162" s="8" t="s">
        <v>5887</v>
      </c>
      <c r="C162" s="8" t="s">
        <v>5888</v>
      </c>
    </row>
    <row r="163" spans="1:3">
      <c r="A163" s="13">
        <f t="shared" si="2"/>
        <v>162</v>
      </c>
      <c r="B163" s="8" t="s">
        <v>5889</v>
      </c>
      <c r="C163" s="8" t="s">
        <v>5890</v>
      </c>
    </row>
    <row r="164" spans="1:3">
      <c r="A164" s="13">
        <f t="shared" si="2"/>
        <v>163</v>
      </c>
      <c r="B164" s="8" t="s">
        <v>5891</v>
      </c>
      <c r="C164" s="8" t="s">
        <v>5892</v>
      </c>
    </row>
    <row r="165" spans="1:3">
      <c r="A165" s="13">
        <f t="shared" si="2"/>
        <v>164</v>
      </c>
      <c r="B165" s="8" t="s">
        <v>5893</v>
      </c>
      <c r="C165" s="8" t="s">
        <v>5894</v>
      </c>
    </row>
    <row r="166" spans="1:3">
      <c r="A166" s="13">
        <f t="shared" si="2"/>
        <v>165</v>
      </c>
      <c r="B166" s="8" t="s">
        <v>5895</v>
      </c>
      <c r="C166" s="8" t="s">
        <v>5896</v>
      </c>
    </row>
    <row r="167" spans="1:3">
      <c r="A167" s="13">
        <f t="shared" si="2"/>
        <v>166</v>
      </c>
      <c r="B167" s="8" t="s">
        <v>5897</v>
      </c>
      <c r="C167" s="8" t="s">
        <v>5898</v>
      </c>
    </row>
    <row r="168" spans="1:3">
      <c r="A168" s="13">
        <f t="shared" si="2"/>
        <v>167</v>
      </c>
      <c r="B168" s="8" t="s">
        <v>5644</v>
      </c>
      <c r="C168" s="8" t="s">
        <v>5899</v>
      </c>
    </row>
    <row r="169" spans="1:3">
      <c r="A169" s="13">
        <f t="shared" si="2"/>
        <v>168</v>
      </c>
      <c r="B169" s="8" t="s">
        <v>5900</v>
      </c>
      <c r="C169" s="8" t="s">
        <v>5901</v>
      </c>
    </row>
    <row r="170" spans="1:3">
      <c r="A170" s="13">
        <f t="shared" si="2"/>
        <v>169</v>
      </c>
      <c r="B170" s="8" t="s">
        <v>5902</v>
      </c>
      <c r="C170" s="8" t="s">
        <v>5903</v>
      </c>
    </row>
    <row r="171" spans="1:3">
      <c r="A171" s="13">
        <f t="shared" si="2"/>
        <v>170</v>
      </c>
      <c r="B171" s="8" t="s">
        <v>5904</v>
      </c>
      <c r="C171" s="8" t="s">
        <v>5905</v>
      </c>
    </row>
    <row r="172" spans="1:3">
      <c r="A172" s="13">
        <f t="shared" si="2"/>
        <v>171</v>
      </c>
      <c r="B172" s="8" t="s">
        <v>5906</v>
      </c>
      <c r="C172" s="8" t="s">
        <v>5907</v>
      </c>
    </row>
    <row r="173" spans="1:3">
      <c r="A173" s="13">
        <f t="shared" si="2"/>
        <v>172</v>
      </c>
      <c r="B173" s="8" t="s">
        <v>5908</v>
      </c>
      <c r="C173" s="8" t="s">
        <v>5909</v>
      </c>
    </row>
    <row r="174" spans="1:3">
      <c r="A174" s="13">
        <f t="shared" si="2"/>
        <v>173</v>
      </c>
      <c r="B174" s="8" t="s">
        <v>5910</v>
      </c>
      <c r="C174" s="8" t="s">
        <v>5911</v>
      </c>
    </row>
    <row r="175" spans="1:3">
      <c r="A175" s="13">
        <f t="shared" si="2"/>
        <v>174</v>
      </c>
      <c r="B175" s="8" t="s">
        <v>5912</v>
      </c>
      <c r="C175" s="8" t="s">
        <v>5913</v>
      </c>
    </row>
    <row r="176" spans="1:3">
      <c r="A176" s="13">
        <f t="shared" si="2"/>
        <v>175</v>
      </c>
      <c r="B176" s="8" t="s">
        <v>5914</v>
      </c>
      <c r="C176" s="8" t="s">
        <v>5915</v>
      </c>
    </row>
    <row r="177" spans="1:3">
      <c r="A177" s="13">
        <f t="shared" si="2"/>
        <v>176</v>
      </c>
      <c r="B177" s="8" t="s">
        <v>5916</v>
      </c>
      <c r="C177" s="8" t="s">
        <v>5917</v>
      </c>
    </row>
    <row r="178" spans="1:3">
      <c r="A178" s="13">
        <f t="shared" si="2"/>
        <v>177</v>
      </c>
      <c r="B178" s="8" t="s">
        <v>5918</v>
      </c>
      <c r="C178" s="8" t="s">
        <v>5919</v>
      </c>
    </row>
    <row r="179" spans="1:3">
      <c r="A179" s="13">
        <f t="shared" si="2"/>
        <v>178</v>
      </c>
      <c r="B179" s="8" t="s">
        <v>5920</v>
      </c>
      <c r="C179" s="8" t="s">
        <v>5921</v>
      </c>
    </row>
    <row r="180" spans="1:3">
      <c r="A180" s="13">
        <f t="shared" si="2"/>
        <v>179</v>
      </c>
      <c r="B180" s="8" t="s">
        <v>5922</v>
      </c>
      <c r="C180" s="8" t="s">
        <v>5923</v>
      </c>
    </row>
    <row r="181" spans="1:3">
      <c r="A181" s="13">
        <f t="shared" si="2"/>
        <v>180</v>
      </c>
      <c r="B181" s="8" t="s">
        <v>5924</v>
      </c>
      <c r="C181" s="8" t="s">
        <v>5925</v>
      </c>
    </row>
    <row r="182" spans="1:3">
      <c r="A182" s="13">
        <f t="shared" si="2"/>
        <v>181</v>
      </c>
      <c r="B182" s="8" t="s">
        <v>5926</v>
      </c>
      <c r="C182" s="8" t="s">
        <v>5927</v>
      </c>
    </row>
    <row r="183" spans="1:3">
      <c r="A183" s="13">
        <f t="shared" si="2"/>
        <v>182</v>
      </c>
      <c r="B183" s="8" t="s">
        <v>5928</v>
      </c>
      <c r="C183" s="8" t="s">
        <v>5929</v>
      </c>
    </row>
    <row r="184" spans="1:3">
      <c r="A184" s="13">
        <f t="shared" si="2"/>
        <v>183</v>
      </c>
      <c r="B184" s="8" t="s">
        <v>5930</v>
      </c>
      <c r="C184" s="8" t="s">
        <v>5931</v>
      </c>
    </row>
    <row r="185" spans="1:3">
      <c r="A185" s="13">
        <f t="shared" si="2"/>
        <v>184</v>
      </c>
      <c r="B185" s="8" t="s">
        <v>5932</v>
      </c>
      <c r="C185" s="8" t="s">
        <v>5933</v>
      </c>
    </row>
    <row r="186" spans="1:3">
      <c r="A186" s="13">
        <f t="shared" si="2"/>
        <v>185</v>
      </c>
      <c r="B186" s="8" t="s">
        <v>5934</v>
      </c>
      <c r="C186" s="8" t="s">
        <v>5935</v>
      </c>
    </row>
    <row r="187" spans="1:3">
      <c r="A187" s="13">
        <f t="shared" si="2"/>
        <v>186</v>
      </c>
      <c r="B187" s="8" t="s">
        <v>5936</v>
      </c>
      <c r="C187" s="8" t="s">
        <v>5937</v>
      </c>
    </row>
    <row r="188" spans="1:3">
      <c r="A188" s="13">
        <f t="shared" si="2"/>
        <v>187</v>
      </c>
      <c r="B188" s="8" t="s">
        <v>5938</v>
      </c>
      <c r="C188" s="8" t="s">
        <v>5939</v>
      </c>
    </row>
    <row r="189" spans="1:3">
      <c r="A189" s="13">
        <f t="shared" si="2"/>
        <v>188</v>
      </c>
      <c r="B189" s="8" t="s">
        <v>5940</v>
      </c>
      <c r="C189" s="8" t="s">
        <v>5941</v>
      </c>
    </row>
    <row r="190" spans="1:3">
      <c r="A190" s="13">
        <f t="shared" si="2"/>
        <v>189</v>
      </c>
      <c r="B190" s="8" t="s">
        <v>5942</v>
      </c>
      <c r="C190" s="8" t="s">
        <v>5943</v>
      </c>
    </row>
    <row r="191" spans="1:3">
      <c r="A191" s="13">
        <f t="shared" si="2"/>
        <v>190</v>
      </c>
      <c r="B191" s="8" t="s">
        <v>2120</v>
      </c>
      <c r="C191" s="8" t="s">
        <v>5944</v>
      </c>
    </row>
    <row r="192" spans="1:3">
      <c r="A192" s="13">
        <f t="shared" si="2"/>
        <v>191</v>
      </c>
      <c r="B192" s="8" t="s">
        <v>5945</v>
      </c>
      <c r="C192" s="8" t="s">
        <v>5946</v>
      </c>
    </row>
    <row r="193" spans="1:3">
      <c r="A193" s="13">
        <f t="shared" si="2"/>
        <v>192</v>
      </c>
      <c r="B193" s="8" t="s">
        <v>5947</v>
      </c>
      <c r="C193" s="8" t="s">
        <v>5948</v>
      </c>
    </row>
    <row r="194" spans="1:3">
      <c r="A194" s="13">
        <f t="shared" si="2"/>
        <v>193</v>
      </c>
      <c r="B194" s="8" t="s">
        <v>5949</v>
      </c>
      <c r="C194" s="8" t="s">
        <v>5950</v>
      </c>
    </row>
    <row r="195" spans="1:3">
      <c r="A195" s="13">
        <f t="shared" ref="A195:A258" si="3">IF(C195&lt;&gt;"",ROW(A194),"")</f>
        <v>194</v>
      </c>
      <c r="B195" s="8" t="s">
        <v>5951</v>
      </c>
      <c r="C195" s="8" t="s">
        <v>5952</v>
      </c>
    </row>
    <row r="196" spans="1:3">
      <c r="A196" s="13">
        <f t="shared" si="3"/>
        <v>195</v>
      </c>
      <c r="B196" s="8" t="s">
        <v>5953</v>
      </c>
      <c r="C196" s="8" t="s">
        <v>5954</v>
      </c>
    </row>
    <row r="197" spans="1:3">
      <c r="A197" s="13">
        <f t="shared" si="3"/>
        <v>196</v>
      </c>
      <c r="B197" s="8" t="s">
        <v>5955</v>
      </c>
      <c r="C197" s="8" t="s">
        <v>5956</v>
      </c>
    </row>
    <row r="198" spans="1:3">
      <c r="A198" s="13">
        <f t="shared" si="3"/>
        <v>197</v>
      </c>
      <c r="B198" s="8" t="s">
        <v>5957</v>
      </c>
      <c r="C198" s="8" t="s">
        <v>5958</v>
      </c>
    </row>
    <row r="199" spans="1:3">
      <c r="A199" s="13">
        <f t="shared" si="3"/>
        <v>198</v>
      </c>
      <c r="B199" s="8" t="s">
        <v>5959</v>
      </c>
      <c r="C199" s="8" t="s">
        <v>5960</v>
      </c>
    </row>
    <row r="200" spans="1:3">
      <c r="A200" s="13">
        <f t="shared" si="3"/>
        <v>199</v>
      </c>
      <c r="B200" s="8" t="s">
        <v>5961</v>
      </c>
      <c r="C200" s="8" t="s">
        <v>5962</v>
      </c>
    </row>
    <row r="201" spans="1:3">
      <c r="A201" s="13">
        <f t="shared" si="3"/>
        <v>200</v>
      </c>
      <c r="B201" s="8" t="s">
        <v>5963</v>
      </c>
      <c r="C201" s="8" t="s">
        <v>5964</v>
      </c>
    </row>
    <row r="202" spans="1:3">
      <c r="A202" s="13">
        <f t="shared" si="3"/>
        <v>201</v>
      </c>
      <c r="B202" s="8" t="s">
        <v>5965</v>
      </c>
      <c r="C202" s="8" t="s">
        <v>5966</v>
      </c>
    </row>
    <row r="203" spans="1:3">
      <c r="A203" s="13">
        <f t="shared" si="3"/>
        <v>202</v>
      </c>
      <c r="B203" s="8" t="s">
        <v>5783</v>
      </c>
      <c r="C203" s="8" t="s">
        <v>5967</v>
      </c>
    </row>
    <row r="204" spans="1:3">
      <c r="A204" s="13">
        <f t="shared" si="3"/>
        <v>203</v>
      </c>
      <c r="B204" s="8" t="s">
        <v>5968</v>
      </c>
      <c r="C204" s="8" t="s">
        <v>5969</v>
      </c>
    </row>
    <row r="205" spans="1:3">
      <c r="A205" s="13">
        <f t="shared" si="3"/>
        <v>204</v>
      </c>
      <c r="B205" s="8" t="s">
        <v>5970</v>
      </c>
      <c r="C205" s="8" t="s">
        <v>5971</v>
      </c>
    </row>
    <row r="206" spans="1:3">
      <c r="A206" s="13">
        <f t="shared" si="3"/>
        <v>205</v>
      </c>
      <c r="B206" s="8" t="s">
        <v>5972</v>
      </c>
      <c r="C206" s="8" t="s">
        <v>5973</v>
      </c>
    </row>
    <row r="207" spans="1:3">
      <c r="A207" s="13">
        <f t="shared" si="3"/>
        <v>206</v>
      </c>
      <c r="B207" s="8" t="s">
        <v>5974</v>
      </c>
      <c r="C207" s="8" t="s">
        <v>5975</v>
      </c>
    </row>
    <row r="208" spans="1:3">
      <c r="A208" s="13">
        <f t="shared" si="3"/>
        <v>207</v>
      </c>
      <c r="B208" s="8" t="s">
        <v>5976</v>
      </c>
      <c r="C208" s="8" t="s">
        <v>5977</v>
      </c>
    </row>
    <row r="209" spans="1:3">
      <c r="A209" s="13">
        <f t="shared" si="3"/>
        <v>208</v>
      </c>
      <c r="B209" s="8" t="s">
        <v>5978</v>
      </c>
      <c r="C209" s="8" t="s">
        <v>5979</v>
      </c>
    </row>
    <row r="210" spans="1:3">
      <c r="A210" s="13">
        <f t="shared" si="3"/>
        <v>209</v>
      </c>
      <c r="B210" s="8" t="s">
        <v>5980</v>
      </c>
      <c r="C210" s="8" t="s">
        <v>5981</v>
      </c>
    </row>
    <row r="211" spans="1:3">
      <c r="A211" s="13">
        <f t="shared" si="3"/>
        <v>210</v>
      </c>
      <c r="B211" s="8" t="s">
        <v>5982</v>
      </c>
      <c r="C211" s="8" t="s">
        <v>5983</v>
      </c>
    </row>
    <row r="212" spans="1:3">
      <c r="A212" s="13">
        <f t="shared" si="3"/>
        <v>211</v>
      </c>
      <c r="B212" s="8" t="s">
        <v>5984</v>
      </c>
      <c r="C212" s="8" t="s">
        <v>5985</v>
      </c>
    </row>
    <row r="213" spans="1:3">
      <c r="A213" s="13">
        <f t="shared" si="3"/>
        <v>212</v>
      </c>
      <c r="B213" s="8" t="s">
        <v>5986</v>
      </c>
      <c r="C213" s="8" t="s">
        <v>5987</v>
      </c>
    </row>
    <row r="214" spans="1:3">
      <c r="A214" s="13">
        <f t="shared" si="3"/>
        <v>213</v>
      </c>
      <c r="B214" s="8" t="s">
        <v>5988</v>
      </c>
      <c r="C214" s="8" t="s">
        <v>5989</v>
      </c>
    </row>
    <row r="215" spans="1:3">
      <c r="A215" s="13">
        <f t="shared" si="3"/>
        <v>214</v>
      </c>
      <c r="B215" s="8" t="s">
        <v>5990</v>
      </c>
      <c r="C215" s="8" t="s">
        <v>5991</v>
      </c>
    </row>
    <row r="216" spans="1:3">
      <c r="A216" s="13">
        <f t="shared" si="3"/>
        <v>215</v>
      </c>
      <c r="B216" s="8" t="s">
        <v>5992</v>
      </c>
      <c r="C216" s="8" t="s">
        <v>5993</v>
      </c>
    </row>
    <row r="217" spans="1:3">
      <c r="A217" s="13">
        <f t="shared" si="3"/>
        <v>216</v>
      </c>
      <c r="B217" s="8" t="s">
        <v>5994</v>
      </c>
      <c r="C217" s="8" t="s">
        <v>5995</v>
      </c>
    </row>
    <row r="218" spans="1:3">
      <c r="A218" s="13">
        <f t="shared" si="3"/>
        <v>217</v>
      </c>
      <c r="B218" s="8" t="s">
        <v>5996</v>
      </c>
      <c r="C218" s="8" t="s">
        <v>5997</v>
      </c>
    </row>
    <row r="219" spans="1:3">
      <c r="A219" s="13">
        <f t="shared" si="3"/>
        <v>218</v>
      </c>
      <c r="B219" s="8" t="s">
        <v>5998</v>
      </c>
      <c r="C219" s="8" t="s">
        <v>5999</v>
      </c>
    </row>
    <row r="220" spans="1:3">
      <c r="A220" s="13">
        <f t="shared" si="3"/>
        <v>219</v>
      </c>
      <c r="B220" s="8" t="s">
        <v>6000</v>
      </c>
      <c r="C220" s="8" t="s">
        <v>6001</v>
      </c>
    </row>
    <row r="221" spans="1:3">
      <c r="A221" s="13">
        <f t="shared" si="3"/>
        <v>220</v>
      </c>
      <c r="B221" s="8" t="s">
        <v>6002</v>
      </c>
      <c r="C221" s="8" t="s">
        <v>6003</v>
      </c>
    </row>
    <row r="222" spans="1:3">
      <c r="A222" s="13">
        <f t="shared" si="3"/>
        <v>221</v>
      </c>
      <c r="B222" s="8" t="s">
        <v>5008</v>
      </c>
      <c r="C222" s="8" t="s">
        <v>6004</v>
      </c>
    </row>
    <row r="223" spans="1:3">
      <c r="A223" s="13">
        <f t="shared" si="3"/>
        <v>222</v>
      </c>
      <c r="B223" s="8" t="s">
        <v>6005</v>
      </c>
      <c r="C223" s="8" t="s">
        <v>6006</v>
      </c>
    </row>
    <row r="224" spans="1:3">
      <c r="A224" s="13">
        <f t="shared" si="3"/>
        <v>223</v>
      </c>
      <c r="B224" s="8" t="s">
        <v>6007</v>
      </c>
      <c r="C224" s="8" t="s">
        <v>6008</v>
      </c>
    </row>
    <row r="225" spans="1:3">
      <c r="A225" s="13">
        <f t="shared" si="3"/>
        <v>224</v>
      </c>
      <c r="B225" s="8" t="s">
        <v>5980</v>
      </c>
      <c r="C225" s="8" t="s">
        <v>6009</v>
      </c>
    </row>
    <row r="226" spans="1:3">
      <c r="A226" s="13">
        <f t="shared" si="3"/>
        <v>225</v>
      </c>
      <c r="B226" s="8" t="s">
        <v>6010</v>
      </c>
      <c r="C226" s="8" t="s">
        <v>6011</v>
      </c>
    </row>
    <row r="227" spans="1:3">
      <c r="A227" s="13">
        <f t="shared" si="3"/>
        <v>226</v>
      </c>
      <c r="B227" s="8" t="s">
        <v>6012</v>
      </c>
      <c r="C227" s="8" t="s">
        <v>6013</v>
      </c>
    </row>
    <row r="228" spans="1:3">
      <c r="A228" s="13">
        <f t="shared" si="3"/>
        <v>227</v>
      </c>
      <c r="B228" s="8" t="s">
        <v>5947</v>
      </c>
      <c r="C228" s="8" t="s">
        <v>6014</v>
      </c>
    </row>
    <row r="229" spans="1:3">
      <c r="A229" s="13">
        <f t="shared" si="3"/>
        <v>228</v>
      </c>
      <c r="B229" s="8" t="s">
        <v>6015</v>
      </c>
      <c r="C229" s="8" t="s">
        <v>6016</v>
      </c>
    </row>
    <row r="230" spans="1:3">
      <c r="A230" s="13">
        <f t="shared" si="3"/>
        <v>229</v>
      </c>
      <c r="B230" s="8" t="s">
        <v>6017</v>
      </c>
      <c r="C230" s="8" t="s">
        <v>6018</v>
      </c>
    </row>
    <row r="231" spans="1:3">
      <c r="A231" s="13">
        <f t="shared" si="3"/>
        <v>230</v>
      </c>
      <c r="B231" s="8" t="s">
        <v>6019</v>
      </c>
      <c r="C231" s="8" t="s">
        <v>6020</v>
      </c>
    </row>
    <row r="232" spans="1:3">
      <c r="A232" s="13">
        <f t="shared" si="3"/>
        <v>231</v>
      </c>
      <c r="B232" s="8" t="s">
        <v>6021</v>
      </c>
      <c r="C232" s="8" t="s">
        <v>6022</v>
      </c>
    </row>
    <row r="233" spans="1:3">
      <c r="A233" s="13">
        <f t="shared" si="3"/>
        <v>232</v>
      </c>
      <c r="B233" s="8" t="s">
        <v>6023</v>
      </c>
      <c r="C233" s="8" t="s">
        <v>6024</v>
      </c>
    </row>
    <row r="234" spans="1:3">
      <c r="A234" s="13">
        <f t="shared" si="3"/>
        <v>233</v>
      </c>
      <c r="B234" s="8" t="s">
        <v>6025</v>
      </c>
      <c r="C234" s="8" t="s">
        <v>6026</v>
      </c>
    </row>
    <row r="235" spans="1:3">
      <c r="A235" s="13">
        <f t="shared" si="3"/>
        <v>234</v>
      </c>
      <c r="B235" s="8" t="s">
        <v>6027</v>
      </c>
      <c r="C235" s="8" t="s">
        <v>6028</v>
      </c>
    </row>
    <row r="236" spans="1:3">
      <c r="A236" s="13">
        <f t="shared" si="3"/>
        <v>235</v>
      </c>
      <c r="B236" s="8" t="s">
        <v>6029</v>
      </c>
      <c r="C236" s="8" t="s">
        <v>6030</v>
      </c>
    </row>
    <row r="237" spans="1:3">
      <c r="A237" s="13">
        <f t="shared" si="3"/>
        <v>236</v>
      </c>
      <c r="B237" s="8" t="s">
        <v>6031</v>
      </c>
      <c r="C237" s="8" t="s">
        <v>6032</v>
      </c>
    </row>
    <row r="238" spans="1:3">
      <c r="A238" s="13">
        <f t="shared" si="3"/>
        <v>237</v>
      </c>
      <c r="B238" s="8" t="s">
        <v>6033</v>
      </c>
      <c r="C238" s="8" t="s">
        <v>6034</v>
      </c>
    </row>
    <row r="239" spans="1:3">
      <c r="A239" s="13">
        <f t="shared" si="3"/>
        <v>238</v>
      </c>
      <c r="B239" s="8" t="s">
        <v>6035</v>
      </c>
      <c r="C239" s="8" t="s">
        <v>6036</v>
      </c>
    </row>
    <row r="240" spans="1:3">
      <c r="A240" s="13">
        <f t="shared" si="3"/>
        <v>239</v>
      </c>
      <c r="B240" s="8" t="s">
        <v>6037</v>
      </c>
      <c r="C240" s="8" t="s">
        <v>6038</v>
      </c>
    </row>
    <row r="241" spans="1:3">
      <c r="A241" s="13">
        <f t="shared" si="3"/>
        <v>240</v>
      </c>
      <c r="B241" s="8" t="s">
        <v>6039</v>
      </c>
      <c r="C241" s="8" t="s">
        <v>6040</v>
      </c>
    </row>
    <row r="242" spans="1:3">
      <c r="A242" s="13">
        <f t="shared" si="3"/>
        <v>241</v>
      </c>
      <c r="B242" s="8" t="s">
        <v>6041</v>
      </c>
      <c r="C242" s="8" t="s">
        <v>6042</v>
      </c>
    </row>
    <row r="243" spans="1:3">
      <c r="A243" s="13">
        <f t="shared" si="3"/>
        <v>242</v>
      </c>
      <c r="B243" s="8" t="s">
        <v>6043</v>
      </c>
      <c r="C243" s="8" t="s">
        <v>6044</v>
      </c>
    </row>
    <row r="244" spans="1:3">
      <c r="A244" s="13">
        <f t="shared" si="3"/>
        <v>243</v>
      </c>
      <c r="B244" s="8" t="s">
        <v>6045</v>
      </c>
      <c r="C244" s="8" t="s">
        <v>6046</v>
      </c>
    </row>
    <row r="245" spans="1:3">
      <c r="A245" s="13">
        <f t="shared" si="3"/>
        <v>244</v>
      </c>
      <c r="B245" s="8" t="s">
        <v>6000</v>
      </c>
      <c r="C245" s="8" t="s">
        <v>6047</v>
      </c>
    </row>
    <row r="246" spans="1:3">
      <c r="A246" s="13">
        <f t="shared" si="3"/>
        <v>245</v>
      </c>
      <c r="B246" s="8" t="s">
        <v>6048</v>
      </c>
      <c r="C246" s="8" t="s">
        <v>6049</v>
      </c>
    </row>
    <row r="247" spans="1:3">
      <c r="A247" s="13">
        <f t="shared" si="3"/>
        <v>246</v>
      </c>
      <c r="B247" s="8" t="s">
        <v>6050</v>
      </c>
      <c r="C247" s="8" t="s">
        <v>6051</v>
      </c>
    </row>
    <row r="248" spans="1:3">
      <c r="A248" s="13">
        <f t="shared" si="3"/>
        <v>247</v>
      </c>
      <c r="B248" s="8" t="s">
        <v>6052</v>
      </c>
      <c r="C248" s="8" t="s">
        <v>6053</v>
      </c>
    </row>
    <row r="249" spans="1:3">
      <c r="A249" s="13">
        <f t="shared" si="3"/>
        <v>248</v>
      </c>
      <c r="B249" s="8" t="s">
        <v>6054</v>
      </c>
      <c r="C249" s="8" t="s">
        <v>6055</v>
      </c>
    </row>
    <row r="250" spans="1:3">
      <c r="A250" s="13">
        <f t="shared" si="3"/>
        <v>249</v>
      </c>
      <c r="B250" s="8" t="s">
        <v>6056</v>
      </c>
      <c r="C250" s="8" t="s">
        <v>6057</v>
      </c>
    </row>
    <row r="251" spans="1:3">
      <c r="A251" s="13">
        <f t="shared" si="3"/>
        <v>250</v>
      </c>
      <c r="B251" s="8" t="s">
        <v>6058</v>
      </c>
      <c r="C251" s="8" t="s">
        <v>6059</v>
      </c>
    </row>
    <row r="252" spans="1:3">
      <c r="A252" s="13">
        <f t="shared" si="3"/>
        <v>251</v>
      </c>
      <c r="B252" s="8" t="s">
        <v>5994</v>
      </c>
      <c r="C252" s="8" t="s">
        <v>6060</v>
      </c>
    </row>
    <row r="253" spans="1:3">
      <c r="A253" s="13">
        <f t="shared" si="3"/>
        <v>252</v>
      </c>
      <c r="B253" s="8" t="s">
        <v>6061</v>
      </c>
      <c r="C253" s="8" t="s">
        <v>6062</v>
      </c>
    </row>
    <row r="254" spans="1:3">
      <c r="A254" s="13">
        <f t="shared" si="3"/>
        <v>253</v>
      </c>
      <c r="B254" s="8" t="s">
        <v>6063</v>
      </c>
      <c r="C254" s="8" t="s">
        <v>6064</v>
      </c>
    </row>
    <row r="255" spans="1:3">
      <c r="A255" s="13">
        <f t="shared" si="3"/>
        <v>254</v>
      </c>
      <c r="B255" s="8" t="s">
        <v>6065</v>
      </c>
      <c r="C255" s="8" t="s">
        <v>6066</v>
      </c>
    </row>
    <row r="256" spans="1:3">
      <c r="A256" s="13">
        <f t="shared" si="3"/>
        <v>255</v>
      </c>
      <c r="B256" s="8" t="s">
        <v>5990</v>
      </c>
      <c r="C256" s="8" t="s">
        <v>6067</v>
      </c>
    </row>
    <row r="257" spans="1:3">
      <c r="A257" s="13">
        <f t="shared" si="3"/>
        <v>256</v>
      </c>
      <c r="B257" s="8" t="s">
        <v>6068</v>
      </c>
      <c r="C257" s="8" t="s">
        <v>6069</v>
      </c>
    </row>
    <row r="258" spans="1:3">
      <c r="A258" s="13">
        <f t="shared" si="3"/>
        <v>257</v>
      </c>
      <c r="B258" s="8" t="s">
        <v>6070</v>
      </c>
      <c r="C258" s="8" t="s">
        <v>6071</v>
      </c>
    </row>
    <row r="259" spans="1:3">
      <c r="A259" s="13">
        <f t="shared" ref="A259:A322" si="4">IF(C259&lt;&gt;"",ROW(A258),"")</f>
        <v>258</v>
      </c>
      <c r="B259" s="8" t="s">
        <v>6072</v>
      </c>
      <c r="C259" s="8" t="s">
        <v>6073</v>
      </c>
    </row>
    <row r="260" spans="1:3">
      <c r="A260" s="13">
        <f t="shared" si="4"/>
        <v>259</v>
      </c>
      <c r="B260" s="8" t="s">
        <v>6074</v>
      </c>
      <c r="C260" s="8" t="s">
        <v>6075</v>
      </c>
    </row>
    <row r="261" spans="1:3">
      <c r="A261" s="13">
        <f t="shared" si="4"/>
        <v>260</v>
      </c>
      <c r="B261" s="8" t="s">
        <v>6076</v>
      </c>
      <c r="C261" s="8" t="s">
        <v>6077</v>
      </c>
    </row>
    <row r="262" spans="1:3">
      <c r="A262" s="13">
        <f t="shared" si="4"/>
        <v>261</v>
      </c>
      <c r="B262" s="8" t="s">
        <v>6078</v>
      </c>
      <c r="C262" s="8" t="s">
        <v>6079</v>
      </c>
    </row>
    <row r="263" spans="1:3">
      <c r="A263" s="13">
        <f t="shared" si="4"/>
        <v>262</v>
      </c>
      <c r="B263" s="8" t="s">
        <v>6080</v>
      </c>
      <c r="C263" s="8" t="s">
        <v>6081</v>
      </c>
    </row>
    <row r="264" spans="1:3">
      <c r="A264" s="13">
        <f t="shared" si="4"/>
        <v>263</v>
      </c>
      <c r="B264" s="8" t="s">
        <v>6082</v>
      </c>
      <c r="C264" s="8" t="s">
        <v>6083</v>
      </c>
    </row>
    <row r="265" spans="1:3">
      <c r="A265" s="13">
        <f t="shared" si="4"/>
        <v>264</v>
      </c>
      <c r="B265" s="8" t="s">
        <v>6084</v>
      </c>
      <c r="C265" s="8" t="s">
        <v>6085</v>
      </c>
    </row>
    <row r="266" spans="1:3">
      <c r="A266" s="13">
        <f t="shared" si="4"/>
        <v>265</v>
      </c>
      <c r="B266" s="8" t="s">
        <v>6086</v>
      </c>
      <c r="C266" s="8" t="s">
        <v>6087</v>
      </c>
    </row>
    <row r="267" spans="1:3">
      <c r="A267" s="13">
        <f t="shared" si="4"/>
        <v>266</v>
      </c>
      <c r="B267" s="8" t="s">
        <v>6088</v>
      </c>
      <c r="C267" s="8" t="s">
        <v>6089</v>
      </c>
    </row>
    <row r="268" spans="1:3">
      <c r="A268" s="13">
        <f t="shared" si="4"/>
        <v>267</v>
      </c>
      <c r="B268" s="8" t="s">
        <v>6090</v>
      </c>
      <c r="C268" s="8" t="s">
        <v>6091</v>
      </c>
    </row>
    <row r="269" spans="1:3">
      <c r="A269" s="13">
        <f t="shared" si="4"/>
        <v>268</v>
      </c>
      <c r="B269" s="8" t="s">
        <v>6092</v>
      </c>
      <c r="C269" s="8" t="s">
        <v>6093</v>
      </c>
    </row>
    <row r="270" spans="1:3">
      <c r="A270" s="13">
        <f t="shared" si="4"/>
        <v>269</v>
      </c>
      <c r="B270" s="8" t="s">
        <v>6094</v>
      </c>
      <c r="C270" s="8" t="s">
        <v>6095</v>
      </c>
    </row>
    <row r="271" spans="1:3">
      <c r="A271" s="13">
        <f t="shared" si="4"/>
        <v>270</v>
      </c>
      <c r="B271" s="8" t="s">
        <v>6096</v>
      </c>
      <c r="C271" s="8" t="s">
        <v>6097</v>
      </c>
    </row>
    <row r="272" spans="1:3">
      <c r="A272" s="13">
        <f t="shared" si="4"/>
        <v>271</v>
      </c>
      <c r="B272" s="8" t="s">
        <v>6098</v>
      </c>
      <c r="C272" s="8" t="s">
        <v>6099</v>
      </c>
    </row>
    <row r="273" spans="1:3">
      <c r="A273" s="13">
        <f t="shared" si="4"/>
        <v>272</v>
      </c>
      <c r="B273" s="8" t="s">
        <v>6100</v>
      </c>
      <c r="C273" s="8" t="s">
        <v>6101</v>
      </c>
    </row>
    <row r="274" spans="1:3">
      <c r="A274" s="13">
        <f t="shared" si="4"/>
        <v>273</v>
      </c>
      <c r="B274" s="8" t="s">
        <v>6102</v>
      </c>
      <c r="C274" s="8" t="s">
        <v>6103</v>
      </c>
    </row>
    <row r="275" spans="1:3">
      <c r="A275" s="13">
        <f t="shared" si="4"/>
        <v>274</v>
      </c>
      <c r="B275" s="8" t="s">
        <v>6104</v>
      </c>
      <c r="C275" s="8" t="s">
        <v>6105</v>
      </c>
    </row>
    <row r="276" spans="1:3">
      <c r="A276" s="13">
        <f t="shared" si="4"/>
        <v>275</v>
      </c>
      <c r="B276" s="8" t="s">
        <v>6106</v>
      </c>
      <c r="C276" s="8" t="s">
        <v>6107</v>
      </c>
    </row>
    <row r="277" spans="1:3">
      <c r="A277" s="13">
        <f t="shared" si="4"/>
        <v>276</v>
      </c>
      <c r="B277" s="8" t="s">
        <v>6096</v>
      </c>
      <c r="C277" s="8" t="s">
        <v>6108</v>
      </c>
    </row>
    <row r="278" spans="1:3">
      <c r="A278" s="13">
        <f t="shared" si="4"/>
        <v>277</v>
      </c>
      <c r="B278" s="8" t="s">
        <v>6109</v>
      </c>
      <c r="C278" s="8" t="s">
        <v>6110</v>
      </c>
    </row>
    <row r="279" spans="1:3">
      <c r="A279" s="13">
        <f t="shared" si="4"/>
        <v>278</v>
      </c>
      <c r="B279" s="8" t="s">
        <v>6111</v>
      </c>
      <c r="C279" s="8" t="s">
        <v>6112</v>
      </c>
    </row>
    <row r="280" spans="1:3">
      <c r="A280" s="13">
        <f t="shared" si="4"/>
        <v>279</v>
      </c>
      <c r="B280" s="8" t="s">
        <v>6113</v>
      </c>
      <c r="C280" s="8" t="s">
        <v>6114</v>
      </c>
    </row>
    <row r="281" spans="1:3">
      <c r="A281" s="13">
        <f t="shared" si="4"/>
        <v>280</v>
      </c>
      <c r="B281" s="8" t="s">
        <v>6115</v>
      </c>
      <c r="C281" s="8" t="s">
        <v>6116</v>
      </c>
    </row>
    <row r="282" spans="1:3">
      <c r="A282" s="13">
        <f t="shared" si="4"/>
        <v>281</v>
      </c>
      <c r="B282" s="8" t="s">
        <v>5859</v>
      </c>
      <c r="C282" s="8" t="s">
        <v>6117</v>
      </c>
    </row>
    <row r="283" spans="1:3">
      <c r="A283" s="13">
        <f t="shared" si="4"/>
        <v>282</v>
      </c>
      <c r="B283" s="8" t="s">
        <v>6118</v>
      </c>
      <c r="C283" s="8" t="s">
        <v>6119</v>
      </c>
    </row>
    <row r="284" spans="1:3">
      <c r="A284" s="13">
        <f t="shared" si="4"/>
        <v>283</v>
      </c>
      <c r="B284" s="8" t="s">
        <v>6120</v>
      </c>
      <c r="C284" s="8" t="s">
        <v>6121</v>
      </c>
    </row>
    <row r="285" spans="1:3">
      <c r="A285" s="13">
        <f t="shared" si="4"/>
        <v>284</v>
      </c>
      <c r="B285" s="8" t="s">
        <v>6122</v>
      </c>
      <c r="C285" s="8" t="s">
        <v>6123</v>
      </c>
    </row>
    <row r="286" spans="1:3">
      <c r="A286" s="13">
        <f t="shared" si="4"/>
        <v>285</v>
      </c>
      <c r="B286" s="8" t="s">
        <v>6124</v>
      </c>
      <c r="C286" s="8" t="s">
        <v>6125</v>
      </c>
    </row>
    <row r="287" spans="1:3">
      <c r="A287" s="13">
        <f t="shared" si="4"/>
        <v>286</v>
      </c>
      <c r="B287" s="8" t="s">
        <v>5974</v>
      </c>
      <c r="C287" s="8" t="s">
        <v>6126</v>
      </c>
    </row>
    <row r="288" spans="1:3">
      <c r="A288" s="13">
        <f t="shared" si="4"/>
        <v>287</v>
      </c>
      <c r="B288" s="8" t="s">
        <v>6127</v>
      </c>
      <c r="C288" s="8" t="s">
        <v>6128</v>
      </c>
    </row>
    <row r="289" spans="1:3">
      <c r="A289" s="13">
        <f t="shared" si="4"/>
        <v>288</v>
      </c>
      <c r="B289" s="8" t="s">
        <v>187</v>
      </c>
      <c r="C289" s="8" t="s">
        <v>6129</v>
      </c>
    </row>
    <row r="290" spans="1:3">
      <c r="A290" s="13">
        <f t="shared" si="4"/>
        <v>289</v>
      </c>
      <c r="B290" s="8" t="s">
        <v>6130</v>
      </c>
      <c r="C290" s="8" t="s">
        <v>6131</v>
      </c>
    </row>
    <row r="291" spans="1:3">
      <c r="A291" s="13">
        <f t="shared" si="4"/>
        <v>290</v>
      </c>
      <c r="B291" s="8" t="s">
        <v>6132</v>
      </c>
      <c r="C291" s="8" t="s">
        <v>6133</v>
      </c>
    </row>
    <row r="292" spans="1:3">
      <c r="A292" s="13">
        <f t="shared" si="4"/>
        <v>291</v>
      </c>
      <c r="B292" s="8" t="s">
        <v>6134</v>
      </c>
      <c r="C292" s="8" t="s">
        <v>6135</v>
      </c>
    </row>
    <row r="293" spans="1:3">
      <c r="A293" s="13">
        <f t="shared" si="4"/>
        <v>292</v>
      </c>
      <c r="B293" s="8" t="s">
        <v>6136</v>
      </c>
      <c r="C293" s="8" t="s">
        <v>6137</v>
      </c>
    </row>
    <row r="294" spans="1:3">
      <c r="A294" s="13">
        <f t="shared" si="4"/>
        <v>293</v>
      </c>
      <c r="B294" s="8" t="s">
        <v>6138</v>
      </c>
      <c r="C294" s="8" t="s">
        <v>6139</v>
      </c>
    </row>
    <row r="295" spans="1:3">
      <c r="A295" s="13">
        <f t="shared" si="4"/>
        <v>294</v>
      </c>
      <c r="B295" s="8" t="s">
        <v>6140</v>
      </c>
      <c r="C295" s="8" t="s">
        <v>6141</v>
      </c>
    </row>
    <row r="296" spans="1:3">
      <c r="A296" s="13">
        <f t="shared" si="4"/>
        <v>295</v>
      </c>
      <c r="B296" s="8" t="s">
        <v>6142</v>
      </c>
      <c r="C296" s="8" t="s">
        <v>6143</v>
      </c>
    </row>
    <row r="297" spans="1:3">
      <c r="A297" s="13">
        <f t="shared" si="4"/>
        <v>296</v>
      </c>
      <c r="B297" s="8" t="s">
        <v>6144</v>
      </c>
      <c r="C297" s="8" t="s">
        <v>6145</v>
      </c>
    </row>
    <row r="298" spans="1:3">
      <c r="A298" s="13">
        <f t="shared" si="4"/>
        <v>297</v>
      </c>
      <c r="B298" s="8" t="s">
        <v>6146</v>
      </c>
      <c r="C298" s="8" t="s">
        <v>6147</v>
      </c>
    </row>
    <row r="299" spans="1:3">
      <c r="A299" s="13">
        <f t="shared" si="4"/>
        <v>298</v>
      </c>
      <c r="B299" s="8" t="s">
        <v>6148</v>
      </c>
      <c r="C299" s="8" t="s">
        <v>6149</v>
      </c>
    </row>
    <row r="300" spans="1:3">
      <c r="A300" s="13">
        <f t="shared" si="4"/>
        <v>299</v>
      </c>
      <c r="B300" s="8" t="s">
        <v>6150</v>
      </c>
      <c r="C300" s="8" t="s">
        <v>6151</v>
      </c>
    </row>
    <row r="301" spans="1:3">
      <c r="A301" s="13">
        <f t="shared" si="4"/>
        <v>300</v>
      </c>
      <c r="B301" s="8" t="s">
        <v>6152</v>
      </c>
      <c r="C301" s="8" t="s">
        <v>6153</v>
      </c>
    </row>
    <row r="302" spans="1:3">
      <c r="A302" s="13">
        <f t="shared" si="4"/>
        <v>301</v>
      </c>
      <c r="B302" s="8" t="s">
        <v>6130</v>
      </c>
      <c r="C302" s="8" t="s">
        <v>6154</v>
      </c>
    </row>
    <row r="303" spans="1:3">
      <c r="A303" s="13">
        <f t="shared" si="4"/>
        <v>302</v>
      </c>
      <c r="B303" s="8" t="s">
        <v>6155</v>
      </c>
      <c r="C303" s="8" t="s">
        <v>6156</v>
      </c>
    </row>
    <row r="304" spans="1:3">
      <c r="A304" s="13">
        <f t="shared" si="4"/>
        <v>303</v>
      </c>
      <c r="B304" s="8" t="s">
        <v>6157</v>
      </c>
      <c r="C304" s="8" t="s">
        <v>6158</v>
      </c>
    </row>
    <row r="305" spans="1:3">
      <c r="A305" s="13">
        <f t="shared" si="4"/>
        <v>304</v>
      </c>
      <c r="B305" s="8" t="s">
        <v>6140</v>
      </c>
      <c r="C305" s="8" t="s">
        <v>6159</v>
      </c>
    </row>
    <row r="306" spans="1:3">
      <c r="A306" s="13">
        <f t="shared" si="4"/>
        <v>305</v>
      </c>
      <c r="B306" s="8" t="s">
        <v>6160</v>
      </c>
      <c r="C306" s="8" t="s">
        <v>6161</v>
      </c>
    </row>
    <row r="307" spans="1:3">
      <c r="A307" s="13">
        <f t="shared" si="4"/>
        <v>306</v>
      </c>
      <c r="B307" s="8" t="s">
        <v>6162</v>
      </c>
      <c r="C307" s="8" t="s">
        <v>6163</v>
      </c>
    </row>
    <row r="308" spans="1:3">
      <c r="A308" s="13">
        <f t="shared" si="4"/>
        <v>307</v>
      </c>
      <c r="B308" s="8" t="s">
        <v>6164</v>
      </c>
      <c r="C308" s="8" t="s">
        <v>6165</v>
      </c>
    </row>
    <row r="309" spans="1:3">
      <c r="A309" s="13">
        <f t="shared" si="4"/>
        <v>308</v>
      </c>
      <c r="B309" s="8" t="s">
        <v>6166</v>
      </c>
      <c r="C309" s="8" t="s">
        <v>6167</v>
      </c>
    </row>
    <row r="310" spans="1:3">
      <c r="A310" s="13">
        <f t="shared" si="4"/>
        <v>309</v>
      </c>
      <c r="B310" s="8" t="s">
        <v>6168</v>
      </c>
      <c r="C310" s="8" t="s">
        <v>6169</v>
      </c>
    </row>
    <row r="311" spans="1:3">
      <c r="A311" s="13">
        <f t="shared" si="4"/>
        <v>310</v>
      </c>
      <c r="B311" s="8" t="s">
        <v>6170</v>
      </c>
      <c r="C311" s="8" t="s">
        <v>6171</v>
      </c>
    </row>
    <row r="312" spans="1:3">
      <c r="A312" s="13">
        <f t="shared" si="4"/>
        <v>311</v>
      </c>
      <c r="B312" s="8" t="s">
        <v>6172</v>
      </c>
      <c r="C312" s="8" t="s">
        <v>6173</v>
      </c>
    </row>
    <row r="313" spans="1:3">
      <c r="A313" s="13">
        <f t="shared" si="4"/>
        <v>312</v>
      </c>
      <c r="B313" s="8" t="s">
        <v>6174</v>
      </c>
      <c r="C313" s="8" t="s">
        <v>6175</v>
      </c>
    </row>
    <row r="314" spans="1:3">
      <c r="A314" s="13">
        <f t="shared" si="4"/>
        <v>313</v>
      </c>
      <c r="B314" s="8" t="s">
        <v>6176</v>
      </c>
      <c r="C314" s="8" t="s">
        <v>6177</v>
      </c>
    </row>
    <row r="315" spans="1:3">
      <c r="A315" s="13">
        <f t="shared" si="4"/>
        <v>314</v>
      </c>
      <c r="B315" s="8" t="s">
        <v>6178</v>
      </c>
      <c r="C315" s="8" t="s">
        <v>6179</v>
      </c>
    </row>
    <row r="316" spans="1:3">
      <c r="A316" s="13">
        <f t="shared" si="4"/>
        <v>315</v>
      </c>
      <c r="B316" s="8" t="s">
        <v>6180</v>
      </c>
      <c r="C316" s="8" t="s">
        <v>6181</v>
      </c>
    </row>
    <row r="317" spans="1:3">
      <c r="A317" s="13">
        <f t="shared" si="4"/>
        <v>316</v>
      </c>
      <c r="B317" s="8" t="s">
        <v>6140</v>
      </c>
      <c r="C317" s="8" t="s">
        <v>6182</v>
      </c>
    </row>
    <row r="318" spans="1:3">
      <c r="A318" s="13">
        <f t="shared" si="4"/>
        <v>317</v>
      </c>
      <c r="B318" s="8" t="s">
        <v>6183</v>
      </c>
      <c r="C318" s="8" t="s">
        <v>6184</v>
      </c>
    </row>
    <row r="319" spans="1:3">
      <c r="A319" s="13">
        <f t="shared" si="4"/>
        <v>318</v>
      </c>
      <c r="B319" s="8" t="s">
        <v>6185</v>
      </c>
      <c r="C319" s="8" t="s">
        <v>6186</v>
      </c>
    </row>
    <row r="320" spans="1:3">
      <c r="A320" s="13">
        <f t="shared" si="4"/>
        <v>319</v>
      </c>
      <c r="B320" s="8" t="s">
        <v>6187</v>
      </c>
      <c r="C320" s="8" t="s">
        <v>6188</v>
      </c>
    </row>
    <row r="321" spans="1:3">
      <c r="A321" s="13">
        <f t="shared" si="4"/>
        <v>320</v>
      </c>
      <c r="B321" s="8" t="s">
        <v>6189</v>
      </c>
      <c r="C321" s="8" t="s">
        <v>6190</v>
      </c>
    </row>
    <row r="322" spans="1:3">
      <c r="A322" s="13">
        <f t="shared" si="4"/>
        <v>321</v>
      </c>
      <c r="B322" s="8" t="s">
        <v>6191</v>
      </c>
      <c r="C322" s="8" t="s">
        <v>6192</v>
      </c>
    </row>
    <row r="323" spans="1:3">
      <c r="A323" s="13">
        <f t="shared" ref="A323:A386" si="5">IF(C323&lt;&gt;"",ROW(A322),"")</f>
        <v>322</v>
      </c>
      <c r="B323" s="8" t="s">
        <v>6193</v>
      </c>
      <c r="C323" s="8" t="s">
        <v>6194</v>
      </c>
    </row>
    <row r="324" spans="1:3">
      <c r="A324" s="13">
        <f t="shared" si="5"/>
        <v>323</v>
      </c>
      <c r="B324" s="8" t="s">
        <v>6195</v>
      </c>
      <c r="C324" s="8" t="s">
        <v>6196</v>
      </c>
    </row>
    <row r="325" spans="1:3">
      <c r="A325" s="13">
        <f t="shared" si="5"/>
        <v>324</v>
      </c>
      <c r="B325" s="8" t="s">
        <v>6197</v>
      </c>
      <c r="C325" s="8" t="s">
        <v>6198</v>
      </c>
    </row>
    <row r="326" spans="1:3">
      <c r="A326" s="13">
        <f t="shared" si="5"/>
        <v>325</v>
      </c>
      <c r="B326" s="8" t="s">
        <v>6199</v>
      </c>
      <c r="C326" s="8" t="s">
        <v>6200</v>
      </c>
    </row>
    <row r="327" spans="1:3">
      <c r="A327" s="13">
        <f t="shared" si="5"/>
        <v>326</v>
      </c>
      <c r="B327" s="8" t="s">
        <v>6201</v>
      </c>
      <c r="C327" s="8" t="s">
        <v>6202</v>
      </c>
    </row>
    <row r="328" spans="1:3">
      <c r="A328" s="13">
        <f t="shared" si="5"/>
        <v>327</v>
      </c>
      <c r="B328" s="8" t="s">
        <v>6203</v>
      </c>
      <c r="C328" s="8" t="s">
        <v>6204</v>
      </c>
    </row>
    <row r="329" spans="1:3">
      <c r="A329" s="13">
        <f t="shared" si="5"/>
        <v>328</v>
      </c>
      <c r="B329" s="8" t="s">
        <v>6205</v>
      </c>
      <c r="C329" s="8" t="s">
        <v>6206</v>
      </c>
    </row>
    <row r="330" spans="1:3">
      <c r="A330" s="13">
        <f t="shared" si="5"/>
        <v>329</v>
      </c>
      <c r="B330" s="8" t="s">
        <v>6207</v>
      </c>
      <c r="C330" s="8" t="s">
        <v>6208</v>
      </c>
    </row>
    <row r="331" spans="1:3">
      <c r="A331" s="13">
        <f t="shared" si="5"/>
        <v>330</v>
      </c>
      <c r="B331" s="8" t="s">
        <v>6209</v>
      </c>
      <c r="C331" s="8" t="s">
        <v>6210</v>
      </c>
    </row>
    <row r="332" spans="1:3">
      <c r="A332" s="13">
        <f t="shared" si="5"/>
        <v>331</v>
      </c>
      <c r="B332" s="8" t="s">
        <v>6211</v>
      </c>
      <c r="C332" s="8" t="s">
        <v>6212</v>
      </c>
    </row>
    <row r="333" spans="1:3">
      <c r="A333" s="13">
        <f t="shared" si="5"/>
        <v>332</v>
      </c>
      <c r="B333" s="8" t="s">
        <v>6213</v>
      </c>
      <c r="C333" s="8" t="s">
        <v>6214</v>
      </c>
    </row>
    <row r="334" spans="1:3">
      <c r="A334" s="13">
        <f t="shared" si="5"/>
        <v>333</v>
      </c>
      <c r="B334" s="8" t="s">
        <v>6215</v>
      </c>
      <c r="C334" s="8" t="s">
        <v>6216</v>
      </c>
    </row>
    <row r="335" spans="1:3">
      <c r="A335" s="13">
        <f t="shared" si="5"/>
        <v>334</v>
      </c>
      <c r="B335" s="8" t="s">
        <v>6217</v>
      </c>
      <c r="C335" s="8" t="s">
        <v>6218</v>
      </c>
    </row>
    <row r="336" spans="1:3">
      <c r="A336" s="13">
        <f t="shared" si="5"/>
        <v>335</v>
      </c>
      <c r="B336" s="8" t="s">
        <v>6219</v>
      </c>
      <c r="C336" s="8" t="s">
        <v>6220</v>
      </c>
    </row>
    <row r="337" spans="1:3">
      <c r="A337" s="13">
        <f t="shared" si="5"/>
        <v>336</v>
      </c>
      <c r="B337" s="8" t="s">
        <v>6221</v>
      </c>
      <c r="C337" s="8" t="s">
        <v>6222</v>
      </c>
    </row>
    <row r="338" spans="1:3">
      <c r="A338" s="13">
        <f t="shared" si="5"/>
        <v>337</v>
      </c>
      <c r="B338" s="8" t="s">
        <v>6223</v>
      </c>
      <c r="C338" s="8" t="s">
        <v>6224</v>
      </c>
    </row>
    <row r="339" spans="1:3">
      <c r="A339" s="13">
        <f t="shared" si="5"/>
        <v>338</v>
      </c>
      <c r="B339" s="8" t="s">
        <v>6225</v>
      </c>
      <c r="C339" s="8" t="s">
        <v>6226</v>
      </c>
    </row>
    <row r="340" spans="1:3">
      <c r="A340" s="13">
        <f t="shared" si="5"/>
        <v>339</v>
      </c>
      <c r="B340" s="8" t="s">
        <v>6227</v>
      </c>
      <c r="C340" s="8" t="s">
        <v>6228</v>
      </c>
    </row>
    <row r="341" spans="1:3">
      <c r="A341" s="13">
        <f t="shared" si="5"/>
        <v>340</v>
      </c>
      <c r="B341" s="8" t="s">
        <v>6229</v>
      </c>
      <c r="C341" s="8" t="s">
        <v>6230</v>
      </c>
    </row>
    <row r="342" spans="1:3">
      <c r="A342" s="13">
        <f t="shared" si="5"/>
        <v>341</v>
      </c>
      <c r="B342" s="8" t="s">
        <v>6231</v>
      </c>
      <c r="C342" s="8" t="s">
        <v>6232</v>
      </c>
    </row>
    <row r="343" spans="1:3">
      <c r="A343" s="13">
        <f t="shared" si="5"/>
        <v>342</v>
      </c>
      <c r="B343" s="8" t="s">
        <v>6233</v>
      </c>
      <c r="C343" s="8" t="s">
        <v>6234</v>
      </c>
    </row>
    <row r="344" spans="1:3">
      <c r="A344" s="13">
        <f t="shared" si="5"/>
        <v>343</v>
      </c>
      <c r="B344" s="8" t="s">
        <v>6235</v>
      </c>
      <c r="C344" s="8" t="s">
        <v>6236</v>
      </c>
    </row>
    <row r="345" spans="1:3">
      <c r="A345" s="13">
        <f t="shared" si="5"/>
        <v>344</v>
      </c>
      <c r="B345" s="8" t="s">
        <v>6223</v>
      </c>
      <c r="C345" s="8" t="s">
        <v>6237</v>
      </c>
    </row>
    <row r="346" spans="1:3">
      <c r="A346" s="13">
        <f t="shared" si="5"/>
        <v>345</v>
      </c>
      <c r="B346" s="8" t="s">
        <v>6238</v>
      </c>
      <c r="C346" s="8" t="s">
        <v>6239</v>
      </c>
    </row>
    <row r="347" spans="1:3">
      <c r="A347" s="13">
        <f t="shared" si="5"/>
        <v>346</v>
      </c>
      <c r="B347" s="8" t="s">
        <v>6240</v>
      </c>
      <c r="C347" s="8" t="s">
        <v>6241</v>
      </c>
    </row>
    <row r="348" spans="1:3">
      <c r="A348" s="13">
        <f t="shared" si="5"/>
        <v>347</v>
      </c>
      <c r="B348" s="8" t="s">
        <v>6242</v>
      </c>
      <c r="C348" s="8" t="s">
        <v>6243</v>
      </c>
    </row>
    <row r="349" spans="1:3">
      <c r="A349" s="13">
        <f t="shared" si="5"/>
        <v>348</v>
      </c>
      <c r="B349" s="8" t="s">
        <v>6244</v>
      </c>
      <c r="C349" s="8" t="s">
        <v>6245</v>
      </c>
    </row>
    <row r="350" spans="1:3">
      <c r="A350" s="13">
        <f t="shared" si="5"/>
        <v>349</v>
      </c>
      <c r="B350" s="8" t="s">
        <v>704</v>
      </c>
      <c r="C350" s="8" t="s">
        <v>6246</v>
      </c>
    </row>
    <row r="351" spans="1:3">
      <c r="A351" s="13">
        <f t="shared" si="5"/>
        <v>350</v>
      </c>
      <c r="B351" s="8" t="s">
        <v>6247</v>
      </c>
      <c r="C351" s="8" t="s">
        <v>6248</v>
      </c>
    </row>
    <row r="352" spans="1:3">
      <c r="A352" s="13">
        <f t="shared" si="5"/>
        <v>351</v>
      </c>
      <c r="B352" s="8" t="s">
        <v>6249</v>
      </c>
      <c r="C352" s="8" t="s">
        <v>6250</v>
      </c>
    </row>
    <row r="353" spans="1:3">
      <c r="A353" s="13">
        <f t="shared" si="5"/>
        <v>352</v>
      </c>
      <c r="B353" s="8" t="s">
        <v>6251</v>
      </c>
      <c r="C353" s="8" t="s">
        <v>6252</v>
      </c>
    </row>
    <row r="354" spans="1:3">
      <c r="A354" s="13">
        <f t="shared" si="5"/>
        <v>353</v>
      </c>
      <c r="B354" s="8" t="s">
        <v>6253</v>
      </c>
      <c r="C354" s="8" t="s">
        <v>6254</v>
      </c>
    </row>
    <row r="355" spans="1:3">
      <c r="A355" s="13">
        <f t="shared" si="5"/>
        <v>354</v>
      </c>
      <c r="B355" s="8" t="s">
        <v>6255</v>
      </c>
      <c r="C355" s="8" t="s">
        <v>6256</v>
      </c>
    </row>
    <row r="356" spans="1:3">
      <c r="A356" s="13">
        <f t="shared" si="5"/>
        <v>355</v>
      </c>
      <c r="B356" s="8" t="s">
        <v>6257</v>
      </c>
      <c r="C356" s="8" t="s">
        <v>6258</v>
      </c>
    </row>
    <row r="357" spans="1:3">
      <c r="A357" s="13">
        <f t="shared" si="5"/>
        <v>356</v>
      </c>
      <c r="B357" s="8" t="s">
        <v>6259</v>
      </c>
      <c r="C357" s="8" t="s">
        <v>6260</v>
      </c>
    </row>
    <row r="358" spans="1:3">
      <c r="A358" s="13">
        <f t="shared" si="5"/>
        <v>357</v>
      </c>
      <c r="B358" s="8" t="s">
        <v>6261</v>
      </c>
      <c r="C358" s="8" t="s">
        <v>6262</v>
      </c>
    </row>
    <row r="359" spans="1:3">
      <c r="A359" s="13">
        <f t="shared" si="5"/>
        <v>358</v>
      </c>
      <c r="B359" s="8" t="s">
        <v>6263</v>
      </c>
      <c r="C359" s="8" t="s">
        <v>6264</v>
      </c>
    </row>
    <row r="360" spans="1:3">
      <c r="A360" s="13">
        <f t="shared" si="5"/>
        <v>359</v>
      </c>
      <c r="B360" s="8" t="s">
        <v>6265</v>
      </c>
      <c r="C360" s="8" t="s">
        <v>6266</v>
      </c>
    </row>
    <row r="361" spans="1:3">
      <c r="A361" s="13">
        <f t="shared" si="5"/>
        <v>360</v>
      </c>
      <c r="B361" s="8" t="s">
        <v>6267</v>
      </c>
      <c r="C361" s="8" t="s">
        <v>6268</v>
      </c>
    </row>
    <row r="362" spans="1:3">
      <c r="A362" s="13">
        <f t="shared" si="5"/>
        <v>361</v>
      </c>
      <c r="B362" s="8" t="s">
        <v>6269</v>
      </c>
      <c r="C362" s="8" t="s">
        <v>6270</v>
      </c>
    </row>
    <row r="363" spans="1:3">
      <c r="A363" s="13">
        <f t="shared" si="5"/>
        <v>362</v>
      </c>
      <c r="B363" s="8" t="s">
        <v>6271</v>
      </c>
      <c r="C363" s="8" t="s">
        <v>6272</v>
      </c>
    </row>
    <row r="364" spans="1:3">
      <c r="A364" s="13">
        <f t="shared" si="5"/>
        <v>363</v>
      </c>
      <c r="B364" s="8" t="s">
        <v>6273</v>
      </c>
      <c r="C364" s="8" t="s">
        <v>6274</v>
      </c>
    </row>
    <row r="365" spans="1:3">
      <c r="A365" s="13">
        <f t="shared" si="5"/>
        <v>364</v>
      </c>
      <c r="B365" s="8" t="s">
        <v>6275</v>
      </c>
      <c r="C365" s="8" t="s">
        <v>6276</v>
      </c>
    </row>
    <row r="366" spans="1:3">
      <c r="A366" s="13">
        <f t="shared" si="5"/>
        <v>365</v>
      </c>
      <c r="B366" s="8" t="s">
        <v>6277</v>
      </c>
      <c r="C366" s="8" t="s">
        <v>6278</v>
      </c>
    </row>
    <row r="367" spans="1:3">
      <c r="A367" s="13">
        <f t="shared" si="5"/>
        <v>366</v>
      </c>
      <c r="B367" s="8" t="s">
        <v>6279</v>
      </c>
      <c r="C367" s="8" t="s">
        <v>6280</v>
      </c>
    </row>
    <row r="368" spans="1:3">
      <c r="A368" s="13">
        <f t="shared" si="5"/>
        <v>367</v>
      </c>
      <c r="B368" s="8" t="s">
        <v>6281</v>
      </c>
      <c r="C368" s="8" t="s">
        <v>6282</v>
      </c>
    </row>
    <row r="369" spans="1:3">
      <c r="A369" s="13">
        <f t="shared" si="5"/>
        <v>368</v>
      </c>
      <c r="B369" s="8" t="s">
        <v>6283</v>
      </c>
      <c r="C369" s="8" t="s">
        <v>6284</v>
      </c>
    </row>
    <row r="370" spans="1:3">
      <c r="A370" s="13">
        <f t="shared" si="5"/>
        <v>369</v>
      </c>
      <c r="B370" s="8" t="s">
        <v>6285</v>
      </c>
      <c r="C370" s="8" t="s">
        <v>6286</v>
      </c>
    </row>
    <row r="371" spans="1:3">
      <c r="A371" s="13">
        <f t="shared" si="5"/>
        <v>370</v>
      </c>
      <c r="B371" s="8" t="s">
        <v>3726</v>
      </c>
      <c r="C371" s="8" t="s">
        <v>6287</v>
      </c>
    </row>
    <row r="372" spans="1:3">
      <c r="A372" s="13">
        <f t="shared" si="5"/>
        <v>371</v>
      </c>
      <c r="B372" s="8" t="s">
        <v>6288</v>
      </c>
      <c r="C372" s="8" t="s">
        <v>6289</v>
      </c>
    </row>
    <row r="373" spans="1:3">
      <c r="A373" s="13">
        <f t="shared" si="5"/>
        <v>372</v>
      </c>
      <c r="B373" s="8" t="s">
        <v>6290</v>
      </c>
      <c r="C373" s="8" t="s">
        <v>6291</v>
      </c>
    </row>
    <row r="374" spans="1:3">
      <c r="A374" s="13">
        <f t="shared" si="5"/>
        <v>373</v>
      </c>
      <c r="B374" s="8" t="s">
        <v>6292</v>
      </c>
      <c r="C374" s="8" t="s">
        <v>6293</v>
      </c>
    </row>
    <row r="375" spans="1:3">
      <c r="A375" s="13">
        <f t="shared" si="5"/>
        <v>374</v>
      </c>
      <c r="B375" s="8" t="s">
        <v>6294</v>
      </c>
      <c r="C375" s="8" t="s">
        <v>6295</v>
      </c>
    </row>
    <row r="376" spans="1:3">
      <c r="A376" s="13">
        <f t="shared" si="5"/>
        <v>375</v>
      </c>
      <c r="B376" s="8" t="s">
        <v>6296</v>
      </c>
      <c r="C376" s="8" t="s">
        <v>6297</v>
      </c>
    </row>
    <row r="377" spans="1:3">
      <c r="A377" s="13">
        <f t="shared" si="5"/>
        <v>376</v>
      </c>
      <c r="B377" s="8" t="s">
        <v>6298</v>
      </c>
      <c r="C377" s="8" t="s">
        <v>6299</v>
      </c>
    </row>
    <row r="378" spans="1:3">
      <c r="A378" s="13">
        <f t="shared" si="5"/>
        <v>377</v>
      </c>
      <c r="B378" s="8" t="s">
        <v>6300</v>
      </c>
      <c r="C378" s="8" t="s">
        <v>6301</v>
      </c>
    </row>
    <row r="379" spans="1:3">
      <c r="A379" s="13">
        <f t="shared" si="5"/>
        <v>378</v>
      </c>
      <c r="B379" s="8" t="s">
        <v>6294</v>
      </c>
      <c r="C379" s="8" t="s">
        <v>6302</v>
      </c>
    </row>
    <row r="380" spans="1:3">
      <c r="A380" s="13">
        <f t="shared" si="5"/>
        <v>379</v>
      </c>
      <c r="B380" s="8" t="s">
        <v>6303</v>
      </c>
      <c r="C380" s="8" t="s">
        <v>6304</v>
      </c>
    </row>
    <row r="381" spans="1:3">
      <c r="A381" s="13">
        <f t="shared" si="5"/>
        <v>380</v>
      </c>
      <c r="B381" s="8" t="s">
        <v>6305</v>
      </c>
      <c r="C381" s="8" t="s">
        <v>6306</v>
      </c>
    </row>
    <row r="382" spans="1:3">
      <c r="A382" s="13">
        <f t="shared" si="5"/>
        <v>381</v>
      </c>
      <c r="B382" s="8" t="s">
        <v>6307</v>
      </c>
      <c r="C382" s="8" t="s">
        <v>6308</v>
      </c>
    </row>
    <row r="383" spans="1:3">
      <c r="A383" s="13">
        <f t="shared" si="5"/>
        <v>382</v>
      </c>
      <c r="B383" s="8" t="s">
        <v>6309</v>
      </c>
      <c r="C383" s="8" t="s">
        <v>6310</v>
      </c>
    </row>
    <row r="384" spans="1:3">
      <c r="A384" s="13">
        <f t="shared" si="5"/>
        <v>383</v>
      </c>
      <c r="B384" s="8" t="s">
        <v>6311</v>
      </c>
      <c r="C384" s="8" t="s">
        <v>6312</v>
      </c>
    </row>
    <row r="385" spans="1:3">
      <c r="A385" s="13">
        <f t="shared" si="5"/>
        <v>384</v>
      </c>
      <c r="B385" s="8" t="s">
        <v>6313</v>
      </c>
      <c r="C385" s="8" t="s">
        <v>6314</v>
      </c>
    </row>
    <row r="386" spans="1:3">
      <c r="A386" s="13">
        <f t="shared" si="5"/>
        <v>385</v>
      </c>
      <c r="B386" s="8" t="s">
        <v>6315</v>
      </c>
      <c r="C386" s="8" t="s">
        <v>6316</v>
      </c>
    </row>
    <row r="387" spans="1:3">
      <c r="A387" s="13">
        <f t="shared" ref="A387:A450" si="6">IF(C387&lt;&gt;"",ROW(A386),"")</f>
        <v>386</v>
      </c>
      <c r="B387" s="8" t="s">
        <v>6317</v>
      </c>
      <c r="C387" s="8" t="s">
        <v>6318</v>
      </c>
    </row>
    <row r="388" spans="1:3">
      <c r="A388" s="13">
        <f t="shared" si="6"/>
        <v>387</v>
      </c>
      <c r="B388" s="8" t="s">
        <v>6319</v>
      </c>
      <c r="C388" s="8" t="s">
        <v>6320</v>
      </c>
    </row>
    <row r="389" spans="1:3">
      <c r="A389" s="13">
        <f t="shared" si="6"/>
        <v>388</v>
      </c>
      <c r="B389" s="8" t="s">
        <v>1083</v>
      </c>
      <c r="C389" s="8" t="s">
        <v>6321</v>
      </c>
    </row>
    <row r="390" spans="1:3">
      <c r="A390" s="13">
        <f t="shared" si="6"/>
        <v>389</v>
      </c>
      <c r="B390" s="8" t="s">
        <v>6322</v>
      </c>
      <c r="C390" s="8" t="s">
        <v>6323</v>
      </c>
    </row>
    <row r="391" spans="1:3">
      <c r="A391" s="13" t="str">
        <f t="shared" si="6"/>
        <v/>
      </c>
    </row>
    <row r="392" spans="1:3">
      <c r="A392" s="13" t="str">
        <f t="shared" si="6"/>
        <v/>
      </c>
    </row>
    <row r="393" spans="1:3">
      <c r="A393" s="13" t="str">
        <f t="shared" si="6"/>
        <v/>
      </c>
    </row>
    <row r="394" spans="1:3">
      <c r="A394" s="13" t="str">
        <f t="shared" si="6"/>
        <v/>
      </c>
    </row>
    <row r="395" spans="1:3">
      <c r="A395" s="13" t="str">
        <f t="shared" si="6"/>
        <v/>
      </c>
    </row>
    <row r="396" spans="1:3">
      <c r="A396" s="13" t="str">
        <f t="shared" si="6"/>
        <v/>
      </c>
    </row>
    <row r="397" spans="1:3">
      <c r="A397" s="13" t="str">
        <f t="shared" si="6"/>
        <v/>
      </c>
    </row>
    <row r="398" spans="1:3">
      <c r="A398" s="13" t="str">
        <f t="shared" si="6"/>
        <v/>
      </c>
    </row>
    <row r="399" spans="1:3">
      <c r="A399" s="13" t="str">
        <f t="shared" si="6"/>
        <v/>
      </c>
    </row>
    <row r="400" spans="1:3">
      <c r="A400" s="13" t="str">
        <f t="shared" si="6"/>
        <v/>
      </c>
    </row>
    <row r="401" spans="1:1">
      <c r="A401" s="13" t="str">
        <f t="shared" si="6"/>
        <v/>
      </c>
    </row>
    <row r="402" spans="1:1">
      <c r="A402" s="13" t="str">
        <f t="shared" si="6"/>
        <v/>
      </c>
    </row>
    <row r="403" spans="1:1">
      <c r="A403" s="13" t="str">
        <f t="shared" si="6"/>
        <v/>
      </c>
    </row>
    <row r="404" spans="1:1">
      <c r="A404" s="13" t="str">
        <f t="shared" si="6"/>
        <v/>
      </c>
    </row>
    <row r="405" spans="1:1">
      <c r="A405" s="13" t="str">
        <f t="shared" si="6"/>
        <v/>
      </c>
    </row>
    <row r="406" spans="1:1">
      <c r="A406" s="13" t="str">
        <f t="shared" si="6"/>
        <v/>
      </c>
    </row>
    <row r="407" spans="1:1">
      <c r="A407" s="13" t="str">
        <f t="shared" si="6"/>
        <v/>
      </c>
    </row>
    <row r="408" spans="1:1">
      <c r="A408" s="13" t="str">
        <f t="shared" si="6"/>
        <v/>
      </c>
    </row>
    <row r="409" spans="1:1">
      <c r="A409" s="13" t="str">
        <f t="shared" si="6"/>
        <v/>
      </c>
    </row>
    <row r="410" spans="1:1">
      <c r="A410" s="13" t="str">
        <f t="shared" si="6"/>
        <v/>
      </c>
    </row>
    <row r="411" spans="1:1">
      <c r="A411" s="13" t="str">
        <f t="shared" si="6"/>
        <v/>
      </c>
    </row>
    <row r="412" spans="1:1">
      <c r="A412" s="13" t="str">
        <f t="shared" si="6"/>
        <v/>
      </c>
    </row>
    <row r="413" spans="1:1">
      <c r="A413" s="13" t="str">
        <f t="shared" si="6"/>
        <v/>
      </c>
    </row>
    <row r="414" spans="1:1">
      <c r="A414" s="13" t="str">
        <f t="shared" si="6"/>
        <v/>
      </c>
    </row>
    <row r="415" spans="1:1">
      <c r="A415" s="13" t="str">
        <f t="shared" si="6"/>
        <v/>
      </c>
    </row>
    <row r="416" spans="1:1">
      <c r="A416" s="13" t="str">
        <f t="shared" si="6"/>
        <v/>
      </c>
    </row>
    <row r="417" spans="1:1">
      <c r="A417" s="13" t="str">
        <f t="shared" si="6"/>
        <v/>
      </c>
    </row>
    <row r="418" spans="1:1">
      <c r="A418" s="13" t="str">
        <f t="shared" si="6"/>
        <v/>
      </c>
    </row>
    <row r="419" spans="1:1">
      <c r="A419" s="13" t="str">
        <f t="shared" si="6"/>
        <v/>
      </c>
    </row>
    <row r="420" spans="1:1">
      <c r="A420" s="13" t="str">
        <f t="shared" si="6"/>
        <v/>
      </c>
    </row>
    <row r="421" spans="1:1">
      <c r="A421" s="13" t="str">
        <f t="shared" si="6"/>
        <v/>
      </c>
    </row>
    <row r="422" spans="1:1">
      <c r="A422" s="13" t="str">
        <f t="shared" si="6"/>
        <v/>
      </c>
    </row>
    <row r="423" spans="1:1">
      <c r="A423" s="13" t="str">
        <f t="shared" si="6"/>
        <v/>
      </c>
    </row>
    <row r="424" spans="1:1">
      <c r="A424" s="13" t="str">
        <f t="shared" si="6"/>
        <v/>
      </c>
    </row>
    <row r="425" spans="1:1">
      <c r="A425" s="13" t="str">
        <f t="shared" si="6"/>
        <v/>
      </c>
    </row>
    <row r="426" spans="1:1">
      <c r="A426" s="13" t="str">
        <f t="shared" si="6"/>
        <v/>
      </c>
    </row>
    <row r="427" spans="1:1">
      <c r="A427" s="13" t="str">
        <f t="shared" si="6"/>
        <v/>
      </c>
    </row>
    <row r="428" spans="1:1">
      <c r="A428" s="13" t="str">
        <f t="shared" si="6"/>
        <v/>
      </c>
    </row>
    <row r="429" spans="1:1">
      <c r="A429" s="13" t="str">
        <f t="shared" si="6"/>
        <v/>
      </c>
    </row>
    <row r="430" spans="1:1">
      <c r="A430" s="13" t="str">
        <f t="shared" si="6"/>
        <v/>
      </c>
    </row>
    <row r="431" spans="1:1">
      <c r="A431" s="13" t="str">
        <f t="shared" si="6"/>
        <v/>
      </c>
    </row>
    <row r="432" spans="1:1">
      <c r="A432" s="13" t="str">
        <f t="shared" si="6"/>
        <v/>
      </c>
    </row>
    <row r="433" spans="1:1">
      <c r="A433" s="13" t="str">
        <f t="shared" si="6"/>
        <v/>
      </c>
    </row>
    <row r="434" spans="1:1">
      <c r="A434" s="13" t="str">
        <f t="shared" si="6"/>
        <v/>
      </c>
    </row>
    <row r="435" spans="1:1">
      <c r="A435" s="13" t="str">
        <f t="shared" si="6"/>
        <v/>
      </c>
    </row>
    <row r="436" spans="1:1">
      <c r="A436" s="13" t="str">
        <f t="shared" si="6"/>
        <v/>
      </c>
    </row>
    <row r="437" spans="1:1">
      <c r="A437" s="13" t="str">
        <f t="shared" si="6"/>
        <v/>
      </c>
    </row>
    <row r="438" spans="1:1">
      <c r="A438" s="13" t="str">
        <f t="shared" si="6"/>
        <v/>
      </c>
    </row>
    <row r="439" spans="1:1">
      <c r="A439" s="13" t="str">
        <f t="shared" si="6"/>
        <v/>
      </c>
    </row>
    <row r="440" spans="1:1">
      <c r="A440" s="13" t="str">
        <f t="shared" si="6"/>
        <v/>
      </c>
    </row>
    <row r="441" spans="1:1">
      <c r="A441" s="13" t="str">
        <f t="shared" si="6"/>
        <v/>
      </c>
    </row>
    <row r="442" spans="1:1">
      <c r="A442" s="13" t="str">
        <f t="shared" si="6"/>
        <v/>
      </c>
    </row>
    <row r="443" spans="1:1">
      <c r="A443" s="13" t="str">
        <f t="shared" si="6"/>
        <v/>
      </c>
    </row>
    <row r="444" spans="1:1">
      <c r="A444" s="13" t="str">
        <f t="shared" si="6"/>
        <v/>
      </c>
    </row>
    <row r="445" spans="1:1">
      <c r="A445" s="13" t="str">
        <f t="shared" si="6"/>
        <v/>
      </c>
    </row>
    <row r="446" spans="1:1">
      <c r="A446" s="13" t="str">
        <f t="shared" si="6"/>
        <v/>
      </c>
    </row>
    <row r="447" spans="1:1">
      <c r="A447" s="13" t="str">
        <f t="shared" si="6"/>
        <v/>
      </c>
    </row>
    <row r="448" spans="1:1">
      <c r="A448" s="13" t="str">
        <f t="shared" si="6"/>
        <v/>
      </c>
    </row>
    <row r="449" spans="1:1">
      <c r="A449" s="13" t="str">
        <f t="shared" si="6"/>
        <v/>
      </c>
    </row>
    <row r="450" spans="1:1">
      <c r="A450" s="13" t="str">
        <f t="shared" si="6"/>
        <v/>
      </c>
    </row>
    <row r="451" spans="1:1">
      <c r="A451" s="13" t="str">
        <f t="shared" ref="A451:A514" si="7">IF(C451&lt;&gt;"",ROW(A450),"")</f>
        <v/>
      </c>
    </row>
    <row r="452" spans="1:1">
      <c r="A452" s="13" t="str">
        <f t="shared" si="7"/>
        <v/>
      </c>
    </row>
    <row r="453" spans="1:1">
      <c r="A453" s="13" t="str">
        <f t="shared" si="7"/>
        <v/>
      </c>
    </row>
    <row r="454" spans="1:1">
      <c r="A454" s="13" t="str">
        <f t="shared" si="7"/>
        <v/>
      </c>
    </row>
    <row r="455" spans="1:1">
      <c r="A455" s="13" t="str">
        <f t="shared" si="7"/>
        <v/>
      </c>
    </row>
    <row r="456" spans="1:1">
      <c r="A456" s="13" t="str">
        <f t="shared" si="7"/>
        <v/>
      </c>
    </row>
    <row r="457" spans="1:1">
      <c r="A457" s="13" t="str">
        <f t="shared" si="7"/>
        <v/>
      </c>
    </row>
    <row r="458" spans="1:1">
      <c r="A458" s="13" t="str">
        <f t="shared" si="7"/>
        <v/>
      </c>
    </row>
    <row r="459" spans="1:1">
      <c r="A459" s="13" t="str">
        <f t="shared" si="7"/>
        <v/>
      </c>
    </row>
    <row r="460" spans="1:1">
      <c r="A460" s="13" t="str">
        <f t="shared" si="7"/>
        <v/>
      </c>
    </row>
    <row r="461" spans="1:1">
      <c r="A461" s="13" t="str">
        <f t="shared" si="7"/>
        <v/>
      </c>
    </row>
    <row r="462" spans="1:1">
      <c r="A462" s="13" t="str">
        <f t="shared" si="7"/>
        <v/>
      </c>
    </row>
    <row r="463" spans="1:1">
      <c r="A463" s="13" t="str">
        <f t="shared" si="7"/>
        <v/>
      </c>
    </row>
    <row r="464" spans="1:1">
      <c r="A464" s="13" t="str">
        <f t="shared" si="7"/>
        <v/>
      </c>
    </row>
    <row r="465" spans="1:1">
      <c r="A465" s="13" t="str">
        <f t="shared" si="7"/>
        <v/>
      </c>
    </row>
    <row r="466" spans="1:1">
      <c r="A466" s="13" t="str">
        <f t="shared" si="7"/>
        <v/>
      </c>
    </row>
    <row r="467" spans="1:1">
      <c r="A467" s="13" t="str">
        <f t="shared" si="7"/>
        <v/>
      </c>
    </row>
    <row r="468" spans="1:1">
      <c r="A468" s="13" t="str">
        <f t="shared" si="7"/>
        <v/>
      </c>
    </row>
    <row r="469" spans="1:1">
      <c r="A469" s="13" t="str">
        <f t="shared" si="7"/>
        <v/>
      </c>
    </row>
    <row r="470" spans="1:1">
      <c r="A470" s="13" t="str">
        <f t="shared" si="7"/>
        <v/>
      </c>
    </row>
    <row r="471" spans="1:1">
      <c r="A471" s="13" t="str">
        <f t="shared" si="7"/>
        <v/>
      </c>
    </row>
    <row r="472" spans="1:1">
      <c r="A472" s="13" t="str">
        <f t="shared" si="7"/>
        <v/>
      </c>
    </row>
    <row r="473" spans="1:1">
      <c r="A473" s="13" t="str">
        <f t="shared" si="7"/>
        <v/>
      </c>
    </row>
    <row r="474" spans="1:1">
      <c r="A474" s="13" t="str">
        <f t="shared" si="7"/>
        <v/>
      </c>
    </row>
    <row r="475" spans="1:1">
      <c r="A475" s="13" t="str">
        <f t="shared" si="7"/>
        <v/>
      </c>
    </row>
    <row r="476" spans="1:1">
      <c r="A476" s="13" t="str">
        <f t="shared" si="7"/>
        <v/>
      </c>
    </row>
    <row r="477" spans="1:1">
      <c r="A477" s="13" t="str">
        <f t="shared" si="7"/>
        <v/>
      </c>
    </row>
    <row r="478" spans="1:1">
      <c r="A478" s="13" t="str">
        <f t="shared" si="7"/>
        <v/>
      </c>
    </row>
    <row r="479" spans="1:1">
      <c r="A479" s="13" t="str">
        <f t="shared" si="7"/>
        <v/>
      </c>
    </row>
    <row r="480" spans="1:1">
      <c r="A480" s="13" t="str">
        <f t="shared" si="7"/>
        <v/>
      </c>
    </row>
    <row r="481" spans="1:1">
      <c r="A481" s="13" t="str">
        <f t="shared" si="7"/>
        <v/>
      </c>
    </row>
    <row r="482" spans="1:1">
      <c r="A482" s="13" t="str">
        <f t="shared" si="7"/>
        <v/>
      </c>
    </row>
    <row r="483" spans="1:1">
      <c r="A483" s="13" t="str">
        <f t="shared" si="7"/>
        <v/>
      </c>
    </row>
    <row r="484" spans="1:1">
      <c r="A484" s="13" t="str">
        <f t="shared" si="7"/>
        <v/>
      </c>
    </row>
    <row r="485" spans="1:1">
      <c r="A485" s="13" t="str">
        <f t="shared" si="7"/>
        <v/>
      </c>
    </row>
    <row r="486" spans="1:1">
      <c r="A486" s="13" t="str">
        <f t="shared" si="7"/>
        <v/>
      </c>
    </row>
    <row r="487" spans="1:1">
      <c r="A487" s="13" t="str">
        <f t="shared" si="7"/>
        <v/>
      </c>
    </row>
    <row r="488" spans="1:1">
      <c r="A488" s="13" t="str">
        <f t="shared" si="7"/>
        <v/>
      </c>
    </row>
    <row r="489" spans="1:1">
      <c r="A489" s="13" t="str">
        <f t="shared" si="7"/>
        <v/>
      </c>
    </row>
    <row r="490" spans="1:1">
      <c r="A490" s="13" t="str">
        <f t="shared" si="7"/>
        <v/>
      </c>
    </row>
    <row r="491" spans="1:1">
      <c r="A491" s="13" t="str">
        <f t="shared" si="7"/>
        <v/>
      </c>
    </row>
    <row r="492" spans="1:1">
      <c r="A492" s="13" t="str">
        <f t="shared" si="7"/>
        <v/>
      </c>
    </row>
    <row r="493" spans="1:1">
      <c r="A493" s="13" t="str">
        <f t="shared" si="7"/>
        <v/>
      </c>
    </row>
    <row r="494" spans="1:1">
      <c r="A494" s="13" t="str">
        <f t="shared" si="7"/>
        <v/>
      </c>
    </row>
    <row r="495" spans="1:1">
      <c r="A495" s="13" t="str">
        <f t="shared" si="7"/>
        <v/>
      </c>
    </row>
    <row r="496" spans="1:1">
      <c r="A496" s="13" t="str">
        <f t="shared" si="7"/>
        <v/>
      </c>
    </row>
    <row r="497" spans="1:1">
      <c r="A497" s="13" t="str">
        <f t="shared" si="7"/>
        <v/>
      </c>
    </row>
    <row r="498" spans="1:1">
      <c r="A498" s="13" t="str">
        <f t="shared" si="7"/>
        <v/>
      </c>
    </row>
    <row r="499" spans="1:1">
      <c r="A499" s="13" t="str">
        <f t="shared" si="7"/>
        <v/>
      </c>
    </row>
    <row r="500" spans="1:1">
      <c r="A500" s="13" t="str">
        <f t="shared" si="7"/>
        <v/>
      </c>
    </row>
    <row r="501" spans="1:1">
      <c r="A501" s="13" t="str">
        <f t="shared" si="7"/>
        <v/>
      </c>
    </row>
    <row r="502" spans="1:1">
      <c r="A502" s="13" t="str">
        <f t="shared" si="7"/>
        <v/>
      </c>
    </row>
    <row r="503" spans="1:1">
      <c r="A503" s="13" t="str">
        <f t="shared" si="7"/>
        <v/>
      </c>
    </row>
    <row r="504" spans="1:1">
      <c r="A504" s="13" t="str">
        <f t="shared" si="7"/>
        <v/>
      </c>
    </row>
    <row r="505" spans="1:1">
      <c r="A505" s="13" t="str">
        <f t="shared" si="7"/>
        <v/>
      </c>
    </row>
    <row r="506" spans="1:1">
      <c r="A506" s="13" t="str">
        <f t="shared" si="7"/>
        <v/>
      </c>
    </row>
    <row r="507" spans="1:1">
      <c r="A507" s="13" t="str">
        <f t="shared" si="7"/>
        <v/>
      </c>
    </row>
    <row r="508" spans="1:1">
      <c r="A508" s="13" t="str">
        <f t="shared" si="7"/>
        <v/>
      </c>
    </row>
    <row r="509" spans="1:1">
      <c r="A509" s="13" t="str">
        <f t="shared" si="7"/>
        <v/>
      </c>
    </row>
    <row r="510" spans="1:1">
      <c r="A510" s="13" t="str">
        <f t="shared" si="7"/>
        <v/>
      </c>
    </row>
    <row r="511" spans="1:1">
      <c r="A511" s="13" t="str">
        <f t="shared" si="7"/>
        <v/>
      </c>
    </row>
    <row r="512" spans="1:1">
      <c r="A512" s="13" t="str">
        <f t="shared" si="7"/>
        <v/>
      </c>
    </row>
    <row r="513" spans="1:1">
      <c r="A513" s="13" t="str">
        <f t="shared" si="7"/>
        <v/>
      </c>
    </row>
    <row r="514" spans="1:1">
      <c r="A514" s="13" t="str">
        <f t="shared" si="7"/>
        <v/>
      </c>
    </row>
    <row r="515" spans="1:1">
      <c r="A515" s="13" t="str">
        <f t="shared" ref="A515" si="8">IF(C515&lt;&gt;"",ROW(A514),"")</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DF5B8-147B-4BAA-B8AE-937196B3EC64}">
  <dimension ref="A1:BB834"/>
  <sheetViews>
    <sheetView topLeftCell="A810" workbookViewId="0">
      <selection activeCell="B835" sqref="B835"/>
    </sheetView>
  </sheetViews>
  <sheetFormatPr defaultRowHeight="15"/>
  <cols>
    <col min="1" max="1" width="9.140625" style="13"/>
    <col min="2" max="2" width="27.42578125" customWidth="1"/>
    <col min="3" max="3" width="128"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13">
        <f>IF(C2&lt;&gt;"",ROW(A1),"")</f>
        <v>1</v>
      </c>
      <c r="B2" s="8" t="s">
        <v>6324</v>
      </c>
      <c r="C2" s="8" t="s">
        <v>6325</v>
      </c>
    </row>
    <row r="3" spans="1:54">
      <c r="A3" s="13">
        <f t="shared" ref="A3:A66" si="0">IF(C3&lt;&gt;"",ROW(A2),"")</f>
        <v>2</v>
      </c>
      <c r="B3" s="8" t="s">
        <v>6326</v>
      </c>
      <c r="C3" s="8" t="s">
        <v>6327</v>
      </c>
    </row>
    <row r="4" spans="1:54">
      <c r="A4" s="13">
        <f t="shared" si="0"/>
        <v>3</v>
      </c>
      <c r="B4" s="8" t="s">
        <v>6328</v>
      </c>
      <c r="C4" s="8" t="s">
        <v>6329</v>
      </c>
    </row>
    <row r="5" spans="1:54">
      <c r="A5" s="13">
        <f t="shared" si="0"/>
        <v>4</v>
      </c>
      <c r="B5" s="8" t="s">
        <v>6330</v>
      </c>
      <c r="C5" s="8" t="s">
        <v>6331</v>
      </c>
    </row>
    <row r="6" spans="1:54">
      <c r="A6" s="13">
        <f t="shared" si="0"/>
        <v>5</v>
      </c>
      <c r="B6" s="8" t="s">
        <v>6332</v>
      </c>
      <c r="C6" s="8" t="s">
        <v>6333</v>
      </c>
    </row>
    <row r="7" spans="1:54">
      <c r="A7" s="13">
        <f t="shared" si="0"/>
        <v>6</v>
      </c>
      <c r="B7" s="8" t="s">
        <v>6334</v>
      </c>
      <c r="C7" s="8" t="s">
        <v>6335</v>
      </c>
    </row>
    <row r="8" spans="1:54">
      <c r="A8" s="13">
        <f t="shared" si="0"/>
        <v>7</v>
      </c>
      <c r="B8" s="8" t="s">
        <v>6336</v>
      </c>
      <c r="C8" s="8" t="s">
        <v>6337</v>
      </c>
    </row>
    <row r="9" spans="1:54">
      <c r="A9" s="13">
        <f t="shared" si="0"/>
        <v>8</v>
      </c>
      <c r="B9" s="8" t="s">
        <v>6338</v>
      </c>
      <c r="C9" s="8" t="s">
        <v>6339</v>
      </c>
    </row>
    <row r="10" spans="1:54">
      <c r="A10" s="13">
        <f t="shared" si="0"/>
        <v>9</v>
      </c>
      <c r="B10" s="8" t="s">
        <v>6340</v>
      </c>
      <c r="C10" s="8" t="s">
        <v>6341</v>
      </c>
    </row>
    <row r="11" spans="1:54">
      <c r="A11" s="13">
        <f t="shared" si="0"/>
        <v>10</v>
      </c>
      <c r="B11" s="8" t="s">
        <v>6342</v>
      </c>
      <c r="C11" s="8" t="s">
        <v>6343</v>
      </c>
    </row>
    <row r="12" spans="1:54">
      <c r="A12" s="13">
        <f t="shared" si="0"/>
        <v>11</v>
      </c>
      <c r="B12" s="8" t="s">
        <v>6344</v>
      </c>
      <c r="C12" s="8" t="s">
        <v>6345</v>
      </c>
    </row>
    <row r="13" spans="1:54">
      <c r="A13" s="13">
        <f t="shared" si="0"/>
        <v>12</v>
      </c>
      <c r="B13" s="8" t="s">
        <v>6346</v>
      </c>
      <c r="C13" s="8" t="s">
        <v>6347</v>
      </c>
    </row>
    <row r="14" spans="1:54">
      <c r="A14" s="13">
        <f t="shared" si="0"/>
        <v>13</v>
      </c>
      <c r="B14" s="8" t="s">
        <v>6348</v>
      </c>
      <c r="C14" s="8" t="s">
        <v>6349</v>
      </c>
    </row>
    <row r="15" spans="1:54">
      <c r="A15" s="13">
        <f t="shared" si="0"/>
        <v>14</v>
      </c>
      <c r="B15" s="8" t="s">
        <v>6350</v>
      </c>
      <c r="C15" s="8" t="s">
        <v>6351</v>
      </c>
    </row>
    <row r="16" spans="1:54">
      <c r="A16" s="13">
        <f t="shared" si="0"/>
        <v>15</v>
      </c>
      <c r="B16" s="8" t="s">
        <v>6352</v>
      </c>
      <c r="C16" s="8" t="s">
        <v>6353</v>
      </c>
    </row>
    <row r="17" spans="1:3">
      <c r="A17" s="13">
        <f t="shared" si="0"/>
        <v>16</v>
      </c>
      <c r="B17" s="8" t="s">
        <v>6354</v>
      </c>
      <c r="C17" s="8" t="s">
        <v>6355</v>
      </c>
    </row>
    <row r="18" spans="1:3">
      <c r="A18" s="13">
        <f t="shared" si="0"/>
        <v>17</v>
      </c>
      <c r="B18" s="8" t="s">
        <v>6356</v>
      </c>
      <c r="C18" s="8" t="s">
        <v>6357</v>
      </c>
    </row>
    <row r="19" spans="1:3">
      <c r="A19" s="13">
        <f t="shared" si="0"/>
        <v>18</v>
      </c>
      <c r="B19" s="8" t="s">
        <v>6358</v>
      </c>
      <c r="C19" s="8" t="s">
        <v>6359</v>
      </c>
    </row>
    <row r="20" spans="1:3">
      <c r="A20" s="13">
        <f t="shared" si="0"/>
        <v>19</v>
      </c>
      <c r="B20" s="8" t="s">
        <v>6360</v>
      </c>
      <c r="C20" s="8" t="s">
        <v>6361</v>
      </c>
    </row>
    <row r="21" spans="1:3">
      <c r="A21" s="13">
        <f t="shared" si="0"/>
        <v>20</v>
      </c>
      <c r="B21" s="8" t="s">
        <v>6362</v>
      </c>
      <c r="C21" s="8" t="s">
        <v>6363</v>
      </c>
    </row>
    <row r="22" spans="1:3">
      <c r="A22" s="13">
        <f t="shared" si="0"/>
        <v>21</v>
      </c>
      <c r="B22" s="8" t="s">
        <v>6344</v>
      </c>
      <c r="C22" s="8" t="s">
        <v>6345</v>
      </c>
    </row>
    <row r="23" spans="1:3">
      <c r="A23" s="13">
        <f t="shared" si="0"/>
        <v>22</v>
      </c>
      <c r="B23" s="8" t="s">
        <v>6346</v>
      </c>
      <c r="C23" s="8" t="s">
        <v>6347</v>
      </c>
    </row>
    <row r="24" spans="1:3">
      <c r="A24" s="13">
        <f t="shared" si="0"/>
        <v>23</v>
      </c>
      <c r="B24" s="8" t="s">
        <v>6348</v>
      </c>
      <c r="C24" s="8" t="s">
        <v>6349</v>
      </c>
    </row>
    <row r="25" spans="1:3">
      <c r="A25" s="13">
        <f t="shared" si="0"/>
        <v>24</v>
      </c>
      <c r="B25" s="8" t="s">
        <v>6350</v>
      </c>
      <c r="C25" s="8" t="s">
        <v>6351</v>
      </c>
    </row>
    <row r="26" spans="1:3">
      <c r="A26" s="13">
        <f t="shared" si="0"/>
        <v>25</v>
      </c>
      <c r="B26" s="8" t="s">
        <v>6352</v>
      </c>
      <c r="C26" s="8" t="s">
        <v>6353</v>
      </c>
    </row>
    <row r="27" spans="1:3">
      <c r="A27" s="13">
        <f t="shared" si="0"/>
        <v>26</v>
      </c>
      <c r="B27" s="8" t="s">
        <v>6354</v>
      </c>
      <c r="C27" s="8" t="s">
        <v>6355</v>
      </c>
    </row>
    <row r="28" spans="1:3">
      <c r="A28" s="13">
        <f t="shared" si="0"/>
        <v>27</v>
      </c>
      <c r="B28" s="8" t="s">
        <v>6356</v>
      </c>
      <c r="C28" s="8" t="s">
        <v>6357</v>
      </c>
    </row>
    <row r="29" spans="1:3">
      <c r="A29" s="13">
        <f t="shared" si="0"/>
        <v>28</v>
      </c>
      <c r="B29" s="8" t="s">
        <v>6358</v>
      </c>
      <c r="C29" s="8" t="s">
        <v>6359</v>
      </c>
    </row>
    <row r="30" spans="1:3">
      <c r="A30" s="13">
        <f t="shared" si="0"/>
        <v>29</v>
      </c>
      <c r="B30" s="8" t="s">
        <v>6360</v>
      </c>
      <c r="C30" s="8" t="s">
        <v>6361</v>
      </c>
    </row>
    <row r="31" spans="1:3">
      <c r="A31" s="13">
        <f t="shared" si="0"/>
        <v>30</v>
      </c>
      <c r="B31" s="8" t="s">
        <v>6362</v>
      </c>
      <c r="C31" s="8" t="s">
        <v>6363</v>
      </c>
    </row>
    <row r="32" spans="1:3">
      <c r="A32" s="13">
        <f t="shared" si="0"/>
        <v>31</v>
      </c>
      <c r="B32" s="8" t="s">
        <v>6364</v>
      </c>
      <c r="C32" s="8" t="s">
        <v>6365</v>
      </c>
    </row>
    <row r="33" spans="1:3">
      <c r="A33" s="13">
        <f t="shared" si="0"/>
        <v>32</v>
      </c>
      <c r="B33" s="8" t="s">
        <v>6366</v>
      </c>
      <c r="C33" s="8" t="s">
        <v>6367</v>
      </c>
    </row>
    <row r="34" spans="1:3">
      <c r="A34" s="13">
        <f t="shared" si="0"/>
        <v>33</v>
      </c>
      <c r="B34" s="8" t="s">
        <v>6368</v>
      </c>
      <c r="C34" s="8" t="s">
        <v>6369</v>
      </c>
    </row>
    <row r="35" spans="1:3">
      <c r="A35" s="13">
        <f t="shared" si="0"/>
        <v>34</v>
      </c>
      <c r="B35" s="8" t="s">
        <v>6370</v>
      </c>
      <c r="C35" s="8" t="s">
        <v>6371</v>
      </c>
    </row>
    <row r="36" spans="1:3">
      <c r="A36" s="13">
        <f t="shared" si="0"/>
        <v>35</v>
      </c>
      <c r="B36" s="8" t="s">
        <v>6372</v>
      </c>
      <c r="C36" s="8" t="s">
        <v>6373</v>
      </c>
    </row>
    <row r="37" spans="1:3">
      <c r="A37" s="13">
        <f t="shared" si="0"/>
        <v>36</v>
      </c>
      <c r="B37" s="8" t="s">
        <v>6374</v>
      </c>
      <c r="C37" s="8" t="s">
        <v>6375</v>
      </c>
    </row>
    <row r="38" spans="1:3">
      <c r="A38" s="13">
        <f t="shared" si="0"/>
        <v>37</v>
      </c>
      <c r="B38" s="8" t="s">
        <v>6376</v>
      </c>
      <c r="C38" s="8" t="s">
        <v>6377</v>
      </c>
    </row>
    <row r="39" spans="1:3">
      <c r="A39" s="13">
        <f t="shared" si="0"/>
        <v>38</v>
      </c>
      <c r="B39" s="8" t="s">
        <v>6378</v>
      </c>
      <c r="C39" s="8" t="s">
        <v>6379</v>
      </c>
    </row>
    <row r="40" spans="1:3">
      <c r="A40" s="13">
        <f t="shared" si="0"/>
        <v>39</v>
      </c>
      <c r="B40" s="8" t="s">
        <v>1662</v>
      </c>
      <c r="C40" s="8" t="s">
        <v>6380</v>
      </c>
    </row>
    <row r="41" spans="1:3">
      <c r="A41" s="13">
        <f t="shared" si="0"/>
        <v>40</v>
      </c>
      <c r="B41" s="8" t="s">
        <v>2233</v>
      </c>
      <c r="C41" s="8" t="s">
        <v>6381</v>
      </c>
    </row>
    <row r="42" spans="1:3">
      <c r="A42" s="13">
        <f t="shared" si="0"/>
        <v>41</v>
      </c>
      <c r="B42" s="8" t="s">
        <v>6382</v>
      </c>
      <c r="C42" s="8" t="s">
        <v>6383</v>
      </c>
    </row>
    <row r="43" spans="1:3">
      <c r="A43" s="13">
        <f t="shared" si="0"/>
        <v>42</v>
      </c>
      <c r="B43" s="8" t="s">
        <v>6384</v>
      </c>
      <c r="C43" s="8" t="s">
        <v>6385</v>
      </c>
    </row>
    <row r="44" spans="1:3">
      <c r="A44" s="13">
        <f t="shared" si="0"/>
        <v>43</v>
      </c>
      <c r="B44" s="8" t="s">
        <v>6386</v>
      </c>
      <c r="C44" s="8" t="s">
        <v>6387</v>
      </c>
    </row>
    <row r="45" spans="1:3">
      <c r="A45" s="13">
        <f t="shared" si="0"/>
        <v>44</v>
      </c>
      <c r="B45" s="8" t="s">
        <v>6388</v>
      </c>
      <c r="C45" s="8" t="s">
        <v>6389</v>
      </c>
    </row>
    <row r="46" spans="1:3">
      <c r="A46" s="13">
        <f t="shared" si="0"/>
        <v>45</v>
      </c>
      <c r="B46" s="8" t="s">
        <v>6390</v>
      </c>
      <c r="C46" s="8" t="s">
        <v>6391</v>
      </c>
    </row>
    <row r="47" spans="1:3">
      <c r="A47" s="13">
        <f t="shared" si="0"/>
        <v>46</v>
      </c>
      <c r="B47" s="8" t="s">
        <v>6392</v>
      </c>
      <c r="C47" s="8" t="s">
        <v>6393</v>
      </c>
    </row>
    <row r="48" spans="1:3">
      <c r="A48" s="13">
        <f t="shared" si="0"/>
        <v>47</v>
      </c>
      <c r="B48" s="8" t="s">
        <v>6394</v>
      </c>
      <c r="C48" s="8" t="s">
        <v>6395</v>
      </c>
    </row>
    <row r="49" spans="1:3">
      <c r="A49" s="13">
        <f t="shared" si="0"/>
        <v>48</v>
      </c>
      <c r="B49" s="8" t="s">
        <v>6396</v>
      </c>
      <c r="C49" s="8" t="s">
        <v>6397</v>
      </c>
    </row>
    <row r="50" spans="1:3">
      <c r="A50" s="13">
        <f t="shared" si="0"/>
        <v>49</v>
      </c>
      <c r="B50" s="8" t="s">
        <v>6398</v>
      </c>
      <c r="C50" s="8" t="s">
        <v>6399</v>
      </c>
    </row>
    <row r="51" spans="1:3">
      <c r="A51" s="13">
        <f t="shared" si="0"/>
        <v>50</v>
      </c>
      <c r="B51" s="8" t="s">
        <v>6400</v>
      </c>
      <c r="C51" s="8" t="s">
        <v>6401</v>
      </c>
    </row>
    <row r="52" spans="1:3">
      <c r="A52" s="13">
        <f t="shared" si="0"/>
        <v>51</v>
      </c>
      <c r="B52" s="8" t="s">
        <v>6402</v>
      </c>
      <c r="C52" s="8" t="s">
        <v>6403</v>
      </c>
    </row>
    <row r="53" spans="1:3">
      <c r="A53" s="13">
        <f t="shared" si="0"/>
        <v>52</v>
      </c>
      <c r="B53" s="8" t="s">
        <v>6404</v>
      </c>
      <c r="C53" s="8" t="s">
        <v>6405</v>
      </c>
    </row>
    <row r="54" spans="1:3">
      <c r="A54" s="13">
        <f t="shared" si="0"/>
        <v>53</v>
      </c>
      <c r="B54" s="8" t="s">
        <v>6406</v>
      </c>
      <c r="C54" s="8" t="s">
        <v>6407</v>
      </c>
    </row>
    <row r="55" spans="1:3">
      <c r="A55" s="13">
        <f t="shared" si="0"/>
        <v>54</v>
      </c>
      <c r="B55" s="8" t="s">
        <v>6404</v>
      </c>
      <c r="C55" s="8" t="s">
        <v>6408</v>
      </c>
    </row>
    <row r="56" spans="1:3">
      <c r="A56" s="13">
        <f t="shared" si="0"/>
        <v>55</v>
      </c>
      <c r="B56" s="8" t="s">
        <v>6356</v>
      </c>
      <c r="C56" s="8" t="s">
        <v>6409</v>
      </c>
    </row>
    <row r="57" spans="1:3">
      <c r="A57" s="13">
        <f t="shared" si="0"/>
        <v>56</v>
      </c>
      <c r="B57" s="8" t="s">
        <v>6410</v>
      </c>
      <c r="C57" s="8" t="s">
        <v>6411</v>
      </c>
    </row>
    <row r="58" spans="1:3">
      <c r="A58" s="13">
        <f t="shared" si="0"/>
        <v>57</v>
      </c>
      <c r="B58" s="8" t="s">
        <v>6358</v>
      </c>
      <c r="C58" s="8" t="s">
        <v>6412</v>
      </c>
    </row>
    <row r="59" spans="1:3">
      <c r="A59" s="13">
        <f t="shared" si="0"/>
        <v>58</v>
      </c>
      <c r="B59" s="8" t="s">
        <v>6413</v>
      </c>
      <c r="C59" s="8" t="s">
        <v>6414</v>
      </c>
    </row>
    <row r="60" spans="1:3">
      <c r="A60" s="13">
        <f t="shared" si="0"/>
        <v>59</v>
      </c>
      <c r="B60" s="8" t="s">
        <v>6415</v>
      </c>
      <c r="C60" s="8" t="s">
        <v>6416</v>
      </c>
    </row>
    <row r="61" spans="1:3">
      <c r="A61" s="13">
        <f t="shared" si="0"/>
        <v>60</v>
      </c>
      <c r="B61" s="8" t="s">
        <v>6417</v>
      </c>
      <c r="C61" s="8" t="s">
        <v>6418</v>
      </c>
    </row>
    <row r="62" spans="1:3">
      <c r="A62" s="13">
        <f t="shared" si="0"/>
        <v>61</v>
      </c>
      <c r="B62" s="8" t="s">
        <v>6419</v>
      </c>
      <c r="C62" s="8" t="s">
        <v>6420</v>
      </c>
    </row>
    <row r="63" spans="1:3">
      <c r="A63" s="13">
        <f t="shared" si="0"/>
        <v>62</v>
      </c>
      <c r="B63" s="8" t="s">
        <v>6358</v>
      </c>
      <c r="C63" s="8" t="s">
        <v>6421</v>
      </c>
    </row>
    <row r="64" spans="1:3">
      <c r="A64" s="13">
        <f t="shared" si="0"/>
        <v>63</v>
      </c>
      <c r="B64" s="8" t="s">
        <v>6422</v>
      </c>
      <c r="C64" s="8" t="s">
        <v>6423</v>
      </c>
    </row>
    <row r="65" spans="1:3">
      <c r="A65" s="13">
        <f t="shared" si="0"/>
        <v>64</v>
      </c>
      <c r="B65" s="8" t="s">
        <v>6424</v>
      </c>
      <c r="C65" s="8" t="s">
        <v>6425</v>
      </c>
    </row>
    <row r="66" spans="1:3">
      <c r="A66" s="13">
        <f t="shared" si="0"/>
        <v>65</v>
      </c>
      <c r="B66" s="8" t="s">
        <v>976</v>
      </c>
      <c r="C66" s="8" t="s">
        <v>6426</v>
      </c>
    </row>
    <row r="67" spans="1:3">
      <c r="A67" s="13">
        <f t="shared" ref="A67:A130" si="1">IF(C67&lt;&gt;"",ROW(A66),"")</f>
        <v>66</v>
      </c>
      <c r="B67" s="8" t="s">
        <v>6427</v>
      </c>
      <c r="C67" s="8" t="s">
        <v>6428</v>
      </c>
    </row>
    <row r="68" spans="1:3">
      <c r="A68" s="13">
        <f t="shared" si="1"/>
        <v>67</v>
      </c>
      <c r="B68" s="8" t="s">
        <v>3358</v>
      </c>
      <c r="C68" s="8" t="s">
        <v>6429</v>
      </c>
    </row>
    <row r="69" spans="1:3">
      <c r="A69" s="13">
        <f t="shared" si="1"/>
        <v>68</v>
      </c>
      <c r="B69" s="8" t="s">
        <v>6430</v>
      </c>
      <c r="C69" s="8" t="s">
        <v>6431</v>
      </c>
    </row>
    <row r="70" spans="1:3">
      <c r="A70" s="13">
        <f t="shared" si="1"/>
        <v>69</v>
      </c>
      <c r="B70" s="8" t="s">
        <v>6432</v>
      </c>
      <c r="C70" s="8" t="s">
        <v>6433</v>
      </c>
    </row>
    <row r="71" spans="1:3">
      <c r="A71" s="13">
        <f t="shared" si="1"/>
        <v>70</v>
      </c>
      <c r="B71" s="8" t="s">
        <v>6434</v>
      </c>
      <c r="C71" s="8" t="s">
        <v>6435</v>
      </c>
    </row>
    <row r="72" spans="1:3">
      <c r="A72" s="13">
        <f t="shared" si="1"/>
        <v>71</v>
      </c>
      <c r="B72" s="8" t="s">
        <v>6436</v>
      </c>
      <c r="C72" s="8" t="s">
        <v>6437</v>
      </c>
    </row>
    <row r="73" spans="1:3">
      <c r="A73" s="13">
        <f t="shared" si="1"/>
        <v>72</v>
      </c>
      <c r="B73" s="8" t="s">
        <v>6438</v>
      </c>
      <c r="C73" s="8" t="s">
        <v>6439</v>
      </c>
    </row>
    <row r="74" spans="1:3">
      <c r="A74" s="13">
        <f t="shared" si="1"/>
        <v>73</v>
      </c>
      <c r="B74" s="8" t="s">
        <v>6440</v>
      </c>
      <c r="C74" s="8" t="s">
        <v>6441</v>
      </c>
    </row>
    <row r="75" spans="1:3">
      <c r="A75" s="13">
        <f t="shared" si="1"/>
        <v>74</v>
      </c>
      <c r="B75" s="8" t="s">
        <v>6442</v>
      </c>
      <c r="C75" s="8" t="s">
        <v>6443</v>
      </c>
    </row>
    <row r="76" spans="1:3">
      <c r="A76" s="13">
        <f t="shared" si="1"/>
        <v>75</v>
      </c>
      <c r="B76" s="8" t="s">
        <v>6444</v>
      </c>
      <c r="C76" s="8" t="s">
        <v>6445</v>
      </c>
    </row>
    <row r="77" spans="1:3">
      <c r="A77" s="13">
        <f t="shared" si="1"/>
        <v>76</v>
      </c>
      <c r="B77" s="8" t="s">
        <v>6446</v>
      </c>
      <c r="C77" s="8" t="s">
        <v>6447</v>
      </c>
    </row>
    <row r="78" spans="1:3">
      <c r="A78" s="13">
        <f t="shared" si="1"/>
        <v>77</v>
      </c>
      <c r="B78" s="8" t="s">
        <v>6448</v>
      </c>
      <c r="C78" s="8" t="s">
        <v>6449</v>
      </c>
    </row>
    <row r="79" spans="1:3">
      <c r="A79" s="13">
        <f t="shared" si="1"/>
        <v>78</v>
      </c>
      <c r="B79" s="8" t="s">
        <v>6450</v>
      </c>
      <c r="C79" s="8" t="s">
        <v>6451</v>
      </c>
    </row>
    <row r="80" spans="1:3">
      <c r="A80" s="13">
        <f t="shared" si="1"/>
        <v>79</v>
      </c>
      <c r="B80" s="8" t="s">
        <v>6452</v>
      </c>
      <c r="C80" s="8" t="s">
        <v>6453</v>
      </c>
    </row>
    <row r="81" spans="1:3">
      <c r="A81" s="13">
        <f t="shared" si="1"/>
        <v>80</v>
      </c>
      <c r="B81" s="8" t="s">
        <v>6010</v>
      </c>
      <c r="C81" s="8" t="s">
        <v>6454</v>
      </c>
    </row>
    <row r="82" spans="1:3">
      <c r="A82" s="13">
        <f t="shared" si="1"/>
        <v>81</v>
      </c>
      <c r="B82" s="8" t="s">
        <v>6455</v>
      </c>
      <c r="C82" s="8" t="s">
        <v>6456</v>
      </c>
    </row>
    <row r="83" spans="1:3">
      <c r="A83" s="13">
        <f t="shared" si="1"/>
        <v>82</v>
      </c>
      <c r="B83" s="8" t="s">
        <v>6457</v>
      </c>
      <c r="C83" s="8" t="s">
        <v>6458</v>
      </c>
    </row>
    <row r="84" spans="1:3">
      <c r="A84" s="13">
        <f t="shared" si="1"/>
        <v>83</v>
      </c>
      <c r="B84" s="8" t="s">
        <v>6459</v>
      </c>
      <c r="C84" s="8" t="s">
        <v>6460</v>
      </c>
    </row>
    <row r="85" spans="1:3">
      <c r="A85" s="13">
        <f t="shared" si="1"/>
        <v>84</v>
      </c>
      <c r="B85" s="8" t="s">
        <v>6430</v>
      </c>
      <c r="C85" s="8" t="s">
        <v>6461</v>
      </c>
    </row>
    <row r="86" spans="1:3">
      <c r="A86" s="13">
        <f t="shared" si="1"/>
        <v>85</v>
      </c>
      <c r="B86" s="8" t="s">
        <v>6462</v>
      </c>
      <c r="C86" s="8" t="s">
        <v>6463</v>
      </c>
    </row>
    <row r="87" spans="1:3">
      <c r="A87" s="13">
        <f t="shared" si="1"/>
        <v>86</v>
      </c>
      <c r="B87" s="8" t="s">
        <v>6464</v>
      </c>
      <c r="C87" s="8" t="s">
        <v>6465</v>
      </c>
    </row>
    <row r="88" spans="1:3">
      <c r="A88" s="13">
        <f t="shared" si="1"/>
        <v>87</v>
      </c>
      <c r="B88" s="8" t="s">
        <v>6466</v>
      </c>
      <c r="C88" s="8" t="s">
        <v>6467</v>
      </c>
    </row>
    <row r="89" spans="1:3">
      <c r="A89" s="13">
        <f t="shared" si="1"/>
        <v>88</v>
      </c>
      <c r="B89" s="8" t="s">
        <v>6468</v>
      </c>
      <c r="C89" s="8" t="s">
        <v>6469</v>
      </c>
    </row>
    <row r="90" spans="1:3">
      <c r="A90" s="13">
        <f t="shared" si="1"/>
        <v>89</v>
      </c>
      <c r="B90" s="8" t="s">
        <v>6470</v>
      </c>
      <c r="C90" s="8" t="s">
        <v>6471</v>
      </c>
    </row>
    <row r="91" spans="1:3">
      <c r="A91" s="13">
        <f t="shared" si="1"/>
        <v>90</v>
      </c>
      <c r="B91" s="8" t="s">
        <v>6472</v>
      </c>
      <c r="C91" s="8" t="s">
        <v>6473</v>
      </c>
    </row>
    <row r="92" spans="1:3">
      <c r="A92" s="13">
        <f t="shared" si="1"/>
        <v>91</v>
      </c>
      <c r="B92" s="8" t="s">
        <v>6474</v>
      </c>
      <c r="C92" s="8" t="s">
        <v>6475</v>
      </c>
    </row>
    <row r="93" spans="1:3">
      <c r="A93" s="13">
        <f t="shared" si="1"/>
        <v>92</v>
      </c>
      <c r="B93" s="8" t="s">
        <v>6476</v>
      </c>
      <c r="C93" s="8" t="s">
        <v>6477</v>
      </c>
    </row>
    <row r="94" spans="1:3">
      <c r="A94" s="13">
        <f t="shared" si="1"/>
        <v>93</v>
      </c>
      <c r="B94" s="8" t="s">
        <v>6478</v>
      </c>
      <c r="C94" s="8" t="s">
        <v>6479</v>
      </c>
    </row>
    <row r="95" spans="1:3">
      <c r="A95" s="13">
        <f t="shared" si="1"/>
        <v>94</v>
      </c>
      <c r="B95" s="8" t="s">
        <v>6480</v>
      </c>
      <c r="C95" s="8" t="s">
        <v>6481</v>
      </c>
    </row>
    <row r="96" spans="1:3">
      <c r="A96" s="13">
        <f t="shared" si="1"/>
        <v>95</v>
      </c>
      <c r="B96" s="8" t="s">
        <v>6482</v>
      </c>
      <c r="C96" s="8" t="s">
        <v>6483</v>
      </c>
    </row>
    <row r="97" spans="1:3">
      <c r="A97" s="13">
        <f t="shared" si="1"/>
        <v>96</v>
      </c>
      <c r="B97" s="8" t="s">
        <v>4004</v>
      </c>
      <c r="C97" s="8" t="s">
        <v>6484</v>
      </c>
    </row>
    <row r="98" spans="1:3">
      <c r="A98" s="13">
        <f t="shared" si="1"/>
        <v>97</v>
      </c>
      <c r="B98" s="8" t="s">
        <v>6485</v>
      </c>
      <c r="C98" s="8" t="s">
        <v>6486</v>
      </c>
    </row>
    <row r="99" spans="1:3">
      <c r="A99" s="13">
        <f t="shared" si="1"/>
        <v>98</v>
      </c>
      <c r="B99" s="8" t="s">
        <v>6487</v>
      </c>
      <c r="C99" s="8" t="s">
        <v>6488</v>
      </c>
    </row>
    <row r="100" spans="1:3">
      <c r="A100" s="13">
        <f t="shared" si="1"/>
        <v>99</v>
      </c>
      <c r="B100" s="8" t="s">
        <v>6489</v>
      </c>
      <c r="C100" s="8" t="s">
        <v>6490</v>
      </c>
    </row>
    <row r="101" spans="1:3">
      <c r="A101" s="13">
        <f t="shared" si="1"/>
        <v>100</v>
      </c>
      <c r="B101" s="8" t="s">
        <v>6491</v>
      </c>
      <c r="C101" s="8" t="s">
        <v>6492</v>
      </c>
    </row>
    <row r="102" spans="1:3">
      <c r="A102" s="13">
        <f t="shared" si="1"/>
        <v>101</v>
      </c>
      <c r="B102" s="8" t="s">
        <v>6493</v>
      </c>
      <c r="C102" s="8" t="s">
        <v>6494</v>
      </c>
    </row>
    <row r="103" spans="1:3">
      <c r="A103" s="13">
        <f t="shared" si="1"/>
        <v>102</v>
      </c>
      <c r="B103" s="8" t="s">
        <v>6442</v>
      </c>
      <c r="C103" s="8" t="s">
        <v>6495</v>
      </c>
    </row>
    <row r="104" spans="1:3">
      <c r="A104" s="13">
        <f t="shared" si="1"/>
        <v>103</v>
      </c>
      <c r="B104" s="8" t="s">
        <v>6496</v>
      </c>
      <c r="C104" s="8" t="s">
        <v>6497</v>
      </c>
    </row>
    <row r="105" spans="1:3">
      <c r="A105" s="13">
        <f t="shared" si="1"/>
        <v>104</v>
      </c>
      <c r="B105" s="8" t="s">
        <v>6498</v>
      </c>
      <c r="C105" s="8" t="s">
        <v>6499</v>
      </c>
    </row>
    <row r="106" spans="1:3">
      <c r="A106" s="13">
        <f t="shared" si="1"/>
        <v>105</v>
      </c>
      <c r="B106" s="8" t="s">
        <v>6464</v>
      </c>
      <c r="C106" s="8" t="s">
        <v>6500</v>
      </c>
    </row>
    <row r="107" spans="1:3">
      <c r="A107" s="13">
        <f t="shared" si="1"/>
        <v>106</v>
      </c>
      <c r="B107" s="8" t="s">
        <v>6430</v>
      </c>
      <c r="C107" s="8" t="s">
        <v>6501</v>
      </c>
    </row>
    <row r="108" spans="1:3">
      <c r="A108" s="13">
        <f t="shared" si="1"/>
        <v>107</v>
      </c>
      <c r="B108" s="8" t="s">
        <v>6502</v>
      </c>
      <c r="C108" s="8" t="s">
        <v>6503</v>
      </c>
    </row>
    <row r="109" spans="1:3">
      <c r="A109" s="13">
        <f t="shared" si="1"/>
        <v>108</v>
      </c>
      <c r="B109" s="8" t="s">
        <v>6504</v>
      </c>
      <c r="C109" s="8" t="s">
        <v>6505</v>
      </c>
    </row>
    <row r="110" spans="1:3">
      <c r="A110" s="13">
        <f t="shared" si="1"/>
        <v>109</v>
      </c>
      <c r="B110" s="8" t="s">
        <v>6506</v>
      </c>
      <c r="C110" s="8" t="s">
        <v>6507</v>
      </c>
    </row>
    <row r="111" spans="1:3">
      <c r="A111" s="13">
        <f t="shared" si="1"/>
        <v>110</v>
      </c>
      <c r="B111" s="8" t="s">
        <v>6508</v>
      </c>
      <c r="C111" s="8" t="s">
        <v>6509</v>
      </c>
    </row>
    <row r="112" spans="1:3">
      <c r="A112" s="13">
        <f t="shared" si="1"/>
        <v>111</v>
      </c>
      <c r="B112" s="8" t="s">
        <v>6510</v>
      </c>
      <c r="C112" s="8" t="s">
        <v>6511</v>
      </c>
    </row>
    <row r="113" spans="1:3">
      <c r="A113" s="13">
        <f t="shared" si="1"/>
        <v>112</v>
      </c>
      <c r="B113" s="8" t="s">
        <v>6512</v>
      </c>
      <c r="C113" s="8" t="s">
        <v>6513</v>
      </c>
    </row>
    <row r="114" spans="1:3">
      <c r="A114" s="13">
        <f t="shared" si="1"/>
        <v>113</v>
      </c>
      <c r="B114" s="8" t="s">
        <v>5314</v>
      </c>
      <c r="C114" s="8" t="s">
        <v>6514</v>
      </c>
    </row>
    <row r="115" spans="1:3">
      <c r="A115" s="13">
        <f t="shared" si="1"/>
        <v>114</v>
      </c>
      <c r="B115" s="8" t="s">
        <v>6515</v>
      </c>
      <c r="C115" s="8" t="s">
        <v>6516</v>
      </c>
    </row>
    <row r="116" spans="1:3">
      <c r="A116" s="13">
        <f t="shared" si="1"/>
        <v>115</v>
      </c>
      <c r="B116" s="8" t="s">
        <v>6517</v>
      </c>
      <c r="C116" s="8" t="s">
        <v>6518</v>
      </c>
    </row>
    <row r="117" spans="1:3">
      <c r="A117" s="13">
        <f t="shared" si="1"/>
        <v>116</v>
      </c>
      <c r="B117" s="8" t="s">
        <v>6519</v>
      </c>
      <c r="C117" s="8" t="s">
        <v>6520</v>
      </c>
    </row>
    <row r="118" spans="1:3">
      <c r="A118" s="13">
        <f t="shared" si="1"/>
        <v>117</v>
      </c>
      <c r="B118" s="8" t="s">
        <v>6521</v>
      </c>
      <c r="C118" s="8" t="s">
        <v>6522</v>
      </c>
    </row>
    <row r="119" spans="1:3">
      <c r="A119" s="13">
        <f t="shared" si="1"/>
        <v>118</v>
      </c>
      <c r="B119" s="8" t="s">
        <v>6523</v>
      </c>
      <c r="C119" s="8" t="s">
        <v>6524</v>
      </c>
    </row>
    <row r="120" spans="1:3">
      <c r="A120" s="13">
        <f t="shared" si="1"/>
        <v>119</v>
      </c>
      <c r="B120" s="8" t="s">
        <v>6525</v>
      </c>
      <c r="C120" s="8" t="s">
        <v>6526</v>
      </c>
    </row>
    <row r="121" spans="1:3">
      <c r="A121" s="13">
        <f t="shared" si="1"/>
        <v>120</v>
      </c>
      <c r="B121" s="8" t="s">
        <v>6527</v>
      </c>
      <c r="C121" s="8" t="s">
        <v>6528</v>
      </c>
    </row>
    <row r="122" spans="1:3">
      <c r="A122" s="13">
        <f t="shared" si="1"/>
        <v>121</v>
      </c>
      <c r="B122" s="8" t="s">
        <v>6529</v>
      </c>
      <c r="C122" s="8" t="s">
        <v>6530</v>
      </c>
    </row>
    <row r="123" spans="1:3">
      <c r="A123" s="13">
        <f t="shared" si="1"/>
        <v>122</v>
      </c>
      <c r="B123" s="8" t="s">
        <v>6531</v>
      </c>
      <c r="C123" s="8" t="s">
        <v>6532</v>
      </c>
    </row>
    <row r="124" spans="1:3">
      <c r="A124" s="13">
        <f t="shared" si="1"/>
        <v>123</v>
      </c>
      <c r="B124" s="8" t="s">
        <v>6533</v>
      </c>
      <c r="C124" s="8" t="s">
        <v>6534</v>
      </c>
    </row>
    <row r="125" spans="1:3">
      <c r="A125" s="13">
        <f t="shared" si="1"/>
        <v>124</v>
      </c>
      <c r="B125" s="8" t="s">
        <v>6535</v>
      </c>
      <c r="C125" s="8" t="s">
        <v>6536</v>
      </c>
    </row>
    <row r="126" spans="1:3">
      <c r="A126" s="13">
        <f t="shared" si="1"/>
        <v>125</v>
      </c>
      <c r="B126" s="8" t="s">
        <v>6537</v>
      </c>
      <c r="C126" s="8" t="s">
        <v>6538</v>
      </c>
    </row>
    <row r="127" spans="1:3">
      <c r="A127" s="13">
        <f t="shared" si="1"/>
        <v>126</v>
      </c>
      <c r="B127" s="8" t="s">
        <v>6539</v>
      </c>
      <c r="C127" s="8" t="s">
        <v>6540</v>
      </c>
    </row>
    <row r="128" spans="1:3">
      <c r="A128" s="13">
        <f t="shared" si="1"/>
        <v>127</v>
      </c>
      <c r="B128" s="8" t="s">
        <v>6541</v>
      </c>
      <c r="C128" s="8" t="s">
        <v>6542</v>
      </c>
    </row>
    <row r="129" spans="1:3">
      <c r="A129" s="13">
        <f t="shared" si="1"/>
        <v>128</v>
      </c>
      <c r="B129" s="8" t="s">
        <v>6543</v>
      </c>
      <c r="C129" s="8" t="s">
        <v>6544</v>
      </c>
    </row>
    <row r="130" spans="1:3">
      <c r="A130" s="13">
        <f t="shared" si="1"/>
        <v>129</v>
      </c>
      <c r="B130" s="8" t="s">
        <v>6545</v>
      </c>
      <c r="C130" s="8" t="s">
        <v>6546</v>
      </c>
    </row>
    <row r="131" spans="1:3">
      <c r="A131" s="13">
        <f t="shared" ref="A131:A194" si="2">IF(C131&lt;&gt;"",ROW(A130),"")</f>
        <v>130</v>
      </c>
      <c r="B131" s="8" t="s">
        <v>6547</v>
      </c>
      <c r="C131" s="8" t="s">
        <v>6548</v>
      </c>
    </row>
    <row r="132" spans="1:3">
      <c r="A132" s="13">
        <f t="shared" si="2"/>
        <v>131</v>
      </c>
      <c r="B132" s="8" t="s">
        <v>6549</v>
      </c>
      <c r="C132" s="8" t="s">
        <v>6550</v>
      </c>
    </row>
    <row r="133" spans="1:3">
      <c r="A133" s="13">
        <f t="shared" si="2"/>
        <v>132</v>
      </c>
      <c r="B133" s="8" t="s">
        <v>6551</v>
      </c>
      <c r="C133" s="8" t="s">
        <v>6552</v>
      </c>
    </row>
    <row r="134" spans="1:3">
      <c r="A134" s="13">
        <f t="shared" si="2"/>
        <v>133</v>
      </c>
      <c r="B134" s="8" t="s">
        <v>6553</v>
      </c>
      <c r="C134" s="8" t="s">
        <v>6554</v>
      </c>
    </row>
    <row r="135" spans="1:3">
      <c r="A135" s="13">
        <f t="shared" si="2"/>
        <v>134</v>
      </c>
      <c r="B135" s="8" t="s">
        <v>6555</v>
      </c>
      <c r="C135" s="8" t="s">
        <v>6556</v>
      </c>
    </row>
    <row r="136" spans="1:3">
      <c r="A136" s="13">
        <f t="shared" si="2"/>
        <v>135</v>
      </c>
      <c r="B136" s="8" t="s">
        <v>6557</v>
      </c>
      <c r="C136" s="8" t="s">
        <v>6558</v>
      </c>
    </row>
    <row r="137" spans="1:3">
      <c r="A137" s="13">
        <f t="shared" si="2"/>
        <v>136</v>
      </c>
      <c r="B137" s="8" t="s">
        <v>6559</v>
      </c>
      <c r="C137" s="8" t="s">
        <v>6560</v>
      </c>
    </row>
    <row r="138" spans="1:3">
      <c r="A138" s="13">
        <f t="shared" si="2"/>
        <v>137</v>
      </c>
      <c r="B138" s="8" t="s">
        <v>6561</v>
      </c>
      <c r="C138" s="8" t="s">
        <v>6562</v>
      </c>
    </row>
    <row r="139" spans="1:3">
      <c r="A139" s="13">
        <f t="shared" si="2"/>
        <v>138</v>
      </c>
      <c r="B139" s="8" t="s">
        <v>6563</v>
      </c>
      <c r="C139" s="8" t="s">
        <v>6564</v>
      </c>
    </row>
    <row r="140" spans="1:3">
      <c r="A140" s="13">
        <f t="shared" si="2"/>
        <v>139</v>
      </c>
      <c r="B140" s="8" t="s">
        <v>6565</v>
      </c>
      <c r="C140" s="8" t="s">
        <v>6566</v>
      </c>
    </row>
    <row r="141" spans="1:3">
      <c r="A141" s="13">
        <f t="shared" si="2"/>
        <v>140</v>
      </c>
      <c r="B141" s="8" t="s">
        <v>6567</v>
      </c>
      <c r="C141" s="8" t="s">
        <v>6568</v>
      </c>
    </row>
    <row r="142" spans="1:3">
      <c r="A142" s="13">
        <f t="shared" si="2"/>
        <v>141</v>
      </c>
      <c r="B142" s="8" t="s">
        <v>6569</v>
      </c>
      <c r="C142" s="8" t="s">
        <v>6570</v>
      </c>
    </row>
    <row r="143" spans="1:3">
      <c r="A143" s="13">
        <f t="shared" si="2"/>
        <v>142</v>
      </c>
      <c r="B143" s="8" t="s">
        <v>6571</v>
      </c>
      <c r="C143" s="8" t="s">
        <v>6572</v>
      </c>
    </row>
    <row r="144" spans="1:3">
      <c r="A144" s="13">
        <f t="shared" si="2"/>
        <v>143</v>
      </c>
      <c r="B144" s="8" t="s">
        <v>6573</v>
      </c>
      <c r="C144" s="8" t="s">
        <v>6574</v>
      </c>
    </row>
    <row r="145" spans="1:3">
      <c r="A145" s="13">
        <f t="shared" si="2"/>
        <v>144</v>
      </c>
      <c r="B145" s="8" t="s">
        <v>6575</v>
      </c>
      <c r="C145" s="8" t="s">
        <v>6576</v>
      </c>
    </row>
    <row r="146" spans="1:3">
      <c r="A146" s="13">
        <f t="shared" si="2"/>
        <v>145</v>
      </c>
      <c r="B146" s="8" t="s">
        <v>6577</v>
      </c>
      <c r="C146" s="8" t="s">
        <v>6578</v>
      </c>
    </row>
    <row r="147" spans="1:3">
      <c r="A147" s="13">
        <f t="shared" si="2"/>
        <v>146</v>
      </c>
      <c r="B147" s="8" t="s">
        <v>6579</v>
      </c>
      <c r="C147" s="8" t="s">
        <v>6580</v>
      </c>
    </row>
    <row r="148" spans="1:3">
      <c r="A148" s="13">
        <f t="shared" si="2"/>
        <v>147</v>
      </c>
      <c r="B148" s="8" t="s">
        <v>6581</v>
      </c>
      <c r="C148" s="8" t="s">
        <v>6582</v>
      </c>
    </row>
    <row r="149" spans="1:3">
      <c r="A149" s="13">
        <f t="shared" si="2"/>
        <v>148</v>
      </c>
      <c r="B149" s="8" t="s">
        <v>6583</v>
      </c>
      <c r="C149" s="8" t="s">
        <v>6584</v>
      </c>
    </row>
    <row r="150" spans="1:3">
      <c r="A150" s="13">
        <f t="shared" si="2"/>
        <v>149</v>
      </c>
      <c r="B150" s="8" t="s">
        <v>6585</v>
      </c>
      <c r="C150" s="8" t="s">
        <v>6586</v>
      </c>
    </row>
    <row r="151" spans="1:3">
      <c r="A151" s="13">
        <f t="shared" si="2"/>
        <v>150</v>
      </c>
      <c r="B151" s="8" t="s">
        <v>6587</v>
      </c>
      <c r="C151" s="8" t="s">
        <v>6588</v>
      </c>
    </row>
    <row r="152" spans="1:3">
      <c r="A152" s="13">
        <f t="shared" si="2"/>
        <v>151</v>
      </c>
      <c r="B152" s="8" t="s">
        <v>2768</v>
      </c>
      <c r="C152" s="8" t="s">
        <v>6589</v>
      </c>
    </row>
    <row r="153" spans="1:3">
      <c r="A153" s="13">
        <f t="shared" si="2"/>
        <v>152</v>
      </c>
      <c r="B153" s="8" t="s">
        <v>6394</v>
      </c>
      <c r="C153" s="8" t="s">
        <v>6590</v>
      </c>
    </row>
    <row r="154" spans="1:3">
      <c r="A154" s="13">
        <f t="shared" si="2"/>
        <v>153</v>
      </c>
      <c r="B154" s="8" t="s">
        <v>6591</v>
      </c>
      <c r="C154" s="8" t="s">
        <v>6592</v>
      </c>
    </row>
    <row r="155" spans="1:3">
      <c r="A155" s="13">
        <f t="shared" si="2"/>
        <v>154</v>
      </c>
      <c r="B155" s="8" t="s">
        <v>6593</v>
      </c>
      <c r="C155" s="8" t="s">
        <v>6594</v>
      </c>
    </row>
    <row r="156" spans="1:3">
      <c r="A156" s="13">
        <f t="shared" si="2"/>
        <v>155</v>
      </c>
      <c r="B156" s="8" t="s">
        <v>6595</v>
      </c>
      <c r="C156" s="8" t="s">
        <v>6596</v>
      </c>
    </row>
    <row r="157" spans="1:3">
      <c r="A157" s="13">
        <f t="shared" si="2"/>
        <v>156</v>
      </c>
      <c r="B157" s="8" t="s">
        <v>6597</v>
      </c>
      <c r="C157" s="8" t="s">
        <v>6598</v>
      </c>
    </row>
    <row r="158" spans="1:3">
      <c r="A158" s="13">
        <f t="shared" si="2"/>
        <v>157</v>
      </c>
      <c r="B158" s="8" t="s">
        <v>6599</v>
      </c>
      <c r="C158" s="8" t="s">
        <v>6600</v>
      </c>
    </row>
    <row r="159" spans="1:3">
      <c r="A159" s="13">
        <f t="shared" si="2"/>
        <v>158</v>
      </c>
      <c r="B159" s="8" t="s">
        <v>6601</v>
      </c>
      <c r="C159" s="8" t="s">
        <v>6602</v>
      </c>
    </row>
    <row r="160" spans="1:3">
      <c r="A160" s="13">
        <f t="shared" si="2"/>
        <v>159</v>
      </c>
      <c r="B160" s="8" t="s">
        <v>209</v>
      </c>
      <c r="C160" s="8" t="s">
        <v>6603</v>
      </c>
    </row>
    <row r="161" spans="1:3">
      <c r="A161" s="13">
        <f t="shared" si="2"/>
        <v>160</v>
      </c>
      <c r="B161" s="8" t="s">
        <v>6604</v>
      </c>
      <c r="C161" s="8" t="s">
        <v>6605</v>
      </c>
    </row>
    <row r="162" spans="1:3">
      <c r="A162" s="13">
        <f t="shared" si="2"/>
        <v>161</v>
      </c>
      <c r="B162" s="8" t="s">
        <v>6606</v>
      </c>
      <c r="C162" s="8" t="s">
        <v>6607</v>
      </c>
    </row>
    <row r="163" spans="1:3">
      <c r="A163" s="13">
        <f t="shared" si="2"/>
        <v>162</v>
      </c>
      <c r="B163" s="8" t="s">
        <v>6608</v>
      </c>
      <c r="C163" s="8" t="s">
        <v>6609</v>
      </c>
    </row>
    <row r="164" spans="1:3">
      <c r="A164" s="13">
        <f t="shared" si="2"/>
        <v>163</v>
      </c>
      <c r="B164" s="8" t="s">
        <v>6610</v>
      </c>
      <c r="C164" s="8" t="s">
        <v>6611</v>
      </c>
    </row>
    <row r="165" spans="1:3">
      <c r="A165" s="13">
        <f t="shared" si="2"/>
        <v>164</v>
      </c>
      <c r="B165" s="8" t="s">
        <v>6612</v>
      </c>
      <c r="C165" s="8" t="s">
        <v>6613</v>
      </c>
    </row>
    <row r="166" spans="1:3">
      <c r="A166" s="13">
        <f t="shared" si="2"/>
        <v>165</v>
      </c>
      <c r="B166" s="8" t="s">
        <v>6614</v>
      </c>
      <c r="C166" s="8" t="s">
        <v>6615</v>
      </c>
    </row>
    <row r="167" spans="1:3">
      <c r="A167" s="13">
        <f t="shared" si="2"/>
        <v>166</v>
      </c>
      <c r="B167" s="8" t="s">
        <v>6616</v>
      </c>
      <c r="C167" s="8" t="s">
        <v>6617</v>
      </c>
    </row>
    <row r="168" spans="1:3">
      <c r="A168" s="13">
        <f t="shared" si="2"/>
        <v>167</v>
      </c>
      <c r="B168" s="8" t="s">
        <v>6618</v>
      </c>
      <c r="C168" s="8" t="s">
        <v>6619</v>
      </c>
    </row>
    <row r="169" spans="1:3">
      <c r="A169" s="13">
        <f t="shared" si="2"/>
        <v>168</v>
      </c>
      <c r="B169" s="8" t="s">
        <v>6620</v>
      </c>
      <c r="C169" s="8" t="s">
        <v>6621</v>
      </c>
    </row>
    <row r="170" spans="1:3">
      <c r="A170" s="13">
        <f t="shared" si="2"/>
        <v>169</v>
      </c>
      <c r="B170" s="8" t="s">
        <v>6622</v>
      </c>
      <c r="C170" s="8" t="s">
        <v>6623</v>
      </c>
    </row>
    <row r="171" spans="1:3">
      <c r="A171" s="13">
        <f t="shared" si="2"/>
        <v>170</v>
      </c>
      <c r="B171" s="8" t="s">
        <v>6624</v>
      </c>
      <c r="C171" s="8" t="s">
        <v>6625</v>
      </c>
    </row>
    <row r="172" spans="1:3">
      <c r="A172" s="13">
        <f t="shared" si="2"/>
        <v>171</v>
      </c>
      <c r="B172" s="8" t="s">
        <v>6539</v>
      </c>
      <c r="C172" s="8" t="s">
        <v>6626</v>
      </c>
    </row>
    <row r="173" spans="1:3">
      <c r="A173" s="13">
        <f t="shared" si="2"/>
        <v>172</v>
      </c>
      <c r="B173" s="8" t="s">
        <v>6627</v>
      </c>
      <c r="C173" s="8" t="s">
        <v>6628</v>
      </c>
    </row>
    <row r="174" spans="1:3">
      <c r="A174" s="13">
        <f t="shared" si="2"/>
        <v>173</v>
      </c>
      <c r="B174" s="8" t="s">
        <v>6629</v>
      </c>
      <c r="C174" s="8" t="s">
        <v>6630</v>
      </c>
    </row>
    <row r="175" spans="1:3">
      <c r="A175" s="13">
        <f t="shared" si="2"/>
        <v>174</v>
      </c>
      <c r="B175" s="8" t="s">
        <v>248</v>
      </c>
      <c r="C175" s="8" t="s">
        <v>6631</v>
      </c>
    </row>
    <row r="176" spans="1:3">
      <c r="A176" s="13">
        <f t="shared" si="2"/>
        <v>175</v>
      </c>
      <c r="B176" s="8" t="s">
        <v>6632</v>
      </c>
      <c r="C176" s="8" t="s">
        <v>6633</v>
      </c>
    </row>
    <row r="177" spans="1:3">
      <c r="A177" s="13">
        <f t="shared" si="2"/>
        <v>176</v>
      </c>
      <c r="B177" s="8" t="s">
        <v>6634</v>
      </c>
      <c r="C177" s="8" t="s">
        <v>6635</v>
      </c>
    </row>
    <row r="178" spans="1:3">
      <c r="A178" s="13">
        <f t="shared" si="2"/>
        <v>177</v>
      </c>
      <c r="B178" s="8" t="s">
        <v>6636</v>
      </c>
      <c r="C178" s="8" t="s">
        <v>6637</v>
      </c>
    </row>
    <row r="179" spans="1:3">
      <c r="A179" s="13">
        <f t="shared" si="2"/>
        <v>178</v>
      </c>
      <c r="B179" s="8" t="s">
        <v>6638</v>
      </c>
      <c r="C179" s="8" t="s">
        <v>6639</v>
      </c>
    </row>
    <row r="180" spans="1:3">
      <c r="A180" s="13">
        <f t="shared" si="2"/>
        <v>179</v>
      </c>
      <c r="B180" s="8" t="s">
        <v>6640</v>
      </c>
      <c r="C180" s="8" t="s">
        <v>6641</v>
      </c>
    </row>
    <row r="181" spans="1:3">
      <c r="A181" s="13">
        <f t="shared" si="2"/>
        <v>180</v>
      </c>
      <c r="B181" s="8" t="s">
        <v>6642</v>
      </c>
      <c r="C181" s="8" t="s">
        <v>6643</v>
      </c>
    </row>
    <row r="182" spans="1:3">
      <c r="A182" s="13">
        <f t="shared" si="2"/>
        <v>181</v>
      </c>
      <c r="B182" s="8" t="s">
        <v>6644</v>
      </c>
      <c r="C182" s="8" t="s">
        <v>6645</v>
      </c>
    </row>
    <row r="183" spans="1:3">
      <c r="A183" s="13">
        <f t="shared" si="2"/>
        <v>182</v>
      </c>
      <c r="B183" s="8" t="s">
        <v>6646</v>
      </c>
      <c r="C183" s="8" t="s">
        <v>6647</v>
      </c>
    </row>
    <row r="184" spans="1:3">
      <c r="A184" s="13">
        <f t="shared" si="2"/>
        <v>183</v>
      </c>
      <c r="B184" s="8" t="s">
        <v>373</v>
      </c>
      <c r="C184" s="8" t="s">
        <v>6648</v>
      </c>
    </row>
    <row r="185" spans="1:3">
      <c r="A185" s="13">
        <f t="shared" si="2"/>
        <v>184</v>
      </c>
      <c r="B185" s="8" t="s">
        <v>6649</v>
      </c>
      <c r="C185" s="8" t="s">
        <v>6650</v>
      </c>
    </row>
    <row r="186" spans="1:3">
      <c r="A186" s="13">
        <f t="shared" si="2"/>
        <v>185</v>
      </c>
      <c r="B186" s="8" t="s">
        <v>6651</v>
      </c>
      <c r="C186" s="8" t="s">
        <v>6652</v>
      </c>
    </row>
    <row r="187" spans="1:3">
      <c r="A187" s="13">
        <f t="shared" si="2"/>
        <v>186</v>
      </c>
      <c r="B187" s="8" t="s">
        <v>6653</v>
      </c>
      <c r="C187" s="8" t="s">
        <v>6654</v>
      </c>
    </row>
    <row r="188" spans="1:3">
      <c r="A188" s="13">
        <f t="shared" si="2"/>
        <v>187</v>
      </c>
      <c r="B188" s="8" t="s">
        <v>6655</v>
      </c>
      <c r="C188" s="8" t="s">
        <v>6656</v>
      </c>
    </row>
    <row r="189" spans="1:3">
      <c r="A189" s="13">
        <f t="shared" si="2"/>
        <v>188</v>
      </c>
      <c r="B189" s="8" t="s">
        <v>6657</v>
      </c>
      <c r="C189" s="8" t="s">
        <v>6658</v>
      </c>
    </row>
    <row r="190" spans="1:3">
      <c r="A190" s="13">
        <f t="shared" si="2"/>
        <v>189</v>
      </c>
      <c r="B190" s="8" t="s">
        <v>6659</v>
      </c>
      <c r="C190" s="8" t="s">
        <v>6660</v>
      </c>
    </row>
    <row r="191" spans="1:3">
      <c r="A191" s="13">
        <f t="shared" si="2"/>
        <v>190</v>
      </c>
      <c r="B191" s="8" t="s">
        <v>6661</v>
      </c>
      <c r="C191" s="8" t="s">
        <v>6662</v>
      </c>
    </row>
    <row r="192" spans="1:3">
      <c r="A192" s="13">
        <f t="shared" si="2"/>
        <v>191</v>
      </c>
      <c r="B192" s="8" t="s">
        <v>6663</v>
      </c>
      <c r="C192" s="8" t="s">
        <v>6664</v>
      </c>
    </row>
    <row r="193" spans="1:3">
      <c r="A193" s="13">
        <f t="shared" si="2"/>
        <v>192</v>
      </c>
      <c r="B193" s="8" t="s">
        <v>6665</v>
      </c>
      <c r="C193" s="8" t="s">
        <v>6666</v>
      </c>
    </row>
    <row r="194" spans="1:3">
      <c r="A194" s="13">
        <f t="shared" si="2"/>
        <v>193</v>
      </c>
      <c r="B194" s="8" t="s">
        <v>6667</v>
      </c>
      <c r="C194" s="8" t="s">
        <v>6668</v>
      </c>
    </row>
    <row r="195" spans="1:3">
      <c r="A195" s="13">
        <f t="shared" ref="A195:A258" si="3">IF(C195&lt;&gt;"",ROW(A194),"")</f>
        <v>194</v>
      </c>
      <c r="B195" s="8" t="s">
        <v>6455</v>
      </c>
      <c r="C195" s="8" t="s">
        <v>6669</v>
      </c>
    </row>
    <row r="196" spans="1:3">
      <c r="A196" s="13">
        <f t="shared" si="3"/>
        <v>195</v>
      </c>
      <c r="B196" s="8" t="s">
        <v>6670</v>
      </c>
      <c r="C196" s="8" t="s">
        <v>6671</v>
      </c>
    </row>
    <row r="197" spans="1:3">
      <c r="A197" s="13">
        <f t="shared" si="3"/>
        <v>196</v>
      </c>
      <c r="B197" s="8" t="s">
        <v>6672</v>
      </c>
      <c r="C197" s="8" t="s">
        <v>6673</v>
      </c>
    </row>
    <row r="198" spans="1:3">
      <c r="A198" s="13">
        <f t="shared" si="3"/>
        <v>197</v>
      </c>
      <c r="B198" s="8" t="s">
        <v>6674</v>
      </c>
      <c r="C198" s="8" t="s">
        <v>6675</v>
      </c>
    </row>
    <row r="199" spans="1:3">
      <c r="A199" s="13">
        <f t="shared" si="3"/>
        <v>198</v>
      </c>
      <c r="B199" s="8" t="s">
        <v>6676</v>
      </c>
      <c r="C199" s="8" t="s">
        <v>6677</v>
      </c>
    </row>
    <row r="200" spans="1:3">
      <c r="A200" s="13">
        <f t="shared" si="3"/>
        <v>199</v>
      </c>
      <c r="B200" s="8" t="s">
        <v>6678</v>
      </c>
      <c r="C200" s="8" t="s">
        <v>6679</v>
      </c>
    </row>
    <row r="201" spans="1:3">
      <c r="A201" s="13">
        <f t="shared" si="3"/>
        <v>200</v>
      </c>
      <c r="B201" s="8" t="s">
        <v>6680</v>
      </c>
      <c r="C201" s="8" t="s">
        <v>6681</v>
      </c>
    </row>
    <row r="202" spans="1:3">
      <c r="A202" s="13">
        <f t="shared" si="3"/>
        <v>201</v>
      </c>
      <c r="B202" s="8" t="s">
        <v>6682</v>
      </c>
      <c r="C202" s="8" t="s">
        <v>6683</v>
      </c>
    </row>
    <row r="203" spans="1:3">
      <c r="A203" s="13">
        <f t="shared" si="3"/>
        <v>202</v>
      </c>
      <c r="B203" s="8" t="s">
        <v>6684</v>
      </c>
      <c r="C203" s="8" t="s">
        <v>6685</v>
      </c>
    </row>
    <row r="204" spans="1:3">
      <c r="A204" s="13">
        <f t="shared" si="3"/>
        <v>203</v>
      </c>
      <c r="B204" s="8" t="s">
        <v>6686</v>
      </c>
      <c r="C204" s="8" t="s">
        <v>6687</v>
      </c>
    </row>
    <row r="205" spans="1:3">
      <c r="A205" s="13">
        <f t="shared" si="3"/>
        <v>204</v>
      </c>
      <c r="B205" s="8" t="s">
        <v>6688</v>
      </c>
      <c r="C205" s="8" t="s">
        <v>6689</v>
      </c>
    </row>
    <row r="206" spans="1:3">
      <c r="A206" s="13">
        <f t="shared" si="3"/>
        <v>205</v>
      </c>
      <c r="B206" s="8" t="s">
        <v>6690</v>
      </c>
      <c r="C206" s="8" t="s">
        <v>6691</v>
      </c>
    </row>
    <row r="207" spans="1:3">
      <c r="A207" s="13">
        <f t="shared" si="3"/>
        <v>206</v>
      </c>
      <c r="B207" s="8" t="s">
        <v>6692</v>
      </c>
      <c r="C207" s="8" t="s">
        <v>6693</v>
      </c>
    </row>
    <row r="208" spans="1:3">
      <c r="A208" s="13">
        <f t="shared" si="3"/>
        <v>207</v>
      </c>
      <c r="B208" s="8" t="s">
        <v>6694</v>
      </c>
      <c r="C208" s="8" t="s">
        <v>6695</v>
      </c>
    </row>
    <row r="209" spans="1:3">
      <c r="A209" s="13">
        <f t="shared" si="3"/>
        <v>208</v>
      </c>
      <c r="B209" s="8" t="s">
        <v>6696</v>
      </c>
      <c r="C209" s="8" t="s">
        <v>6697</v>
      </c>
    </row>
    <row r="210" spans="1:3">
      <c r="A210" s="13">
        <f t="shared" si="3"/>
        <v>209</v>
      </c>
      <c r="B210" s="8" t="s">
        <v>6698</v>
      </c>
      <c r="C210" s="8" t="s">
        <v>6699</v>
      </c>
    </row>
    <row r="211" spans="1:3">
      <c r="A211" s="13">
        <f t="shared" si="3"/>
        <v>210</v>
      </c>
      <c r="B211" s="8" t="s">
        <v>6700</v>
      </c>
      <c r="C211" s="8" t="s">
        <v>6701</v>
      </c>
    </row>
    <row r="212" spans="1:3">
      <c r="A212" s="13">
        <f t="shared" si="3"/>
        <v>211</v>
      </c>
      <c r="B212" s="8" t="s">
        <v>6702</v>
      </c>
      <c r="C212" s="8" t="s">
        <v>6703</v>
      </c>
    </row>
    <row r="213" spans="1:3">
      <c r="A213" s="13">
        <f t="shared" si="3"/>
        <v>212</v>
      </c>
      <c r="B213" s="8" t="s">
        <v>6704</v>
      </c>
      <c r="C213" s="8" t="s">
        <v>6705</v>
      </c>
    </row>
    <row r="214" spans="1:3">
      <c r="A214" s="13">
        <f t="shared" si="3"/>
        <v>213</v>
      </c>
      <c r="B214" s="8" t="s">
        <v>6706</v>
      </c>
      <c r="C214" s="8" t="s">
        <v>6707</v>
      </c>
    </row>
    <row r="215" spans="1:3">
      <c r="A215" s="13">
        <f t="shared" si="3"/>
        <v>214</v>
      </c>
      <c r="B215" s="8" t="s">
        <v>6708</v>
      </c>
      <c r="C215" s="8" t="s">
        <v>6709</v>
      </c>
    </row>
    <row r="216" spans="1:3">
      <c r="A216" s="13">
        <f t="shared" si="3"/>
        <v>215</v>
      </c>
      <c r="B216" s="8" t="s">
        <v>6710</v>
      </c>
      <c r="C216" s="8" t="s">
        <v>6711</v>
      </c>
    </row>
    <row r="217" spans="1:3">
      <c r="A217" s="13">
        <f t="shared" si="3"/>
        <v>216</v>
      </c>
      <c r="B217" s="8" t="s">
        <v>6712</v>
      </c>
      <c r="C217" s="8" t="s">
        <v>6713</v>
      </c>
    </row>
    <row r="218" spans="1:3">
      <c r="A218" s="13">
        <f t="shared" si="3"/>
        <v>217</v>
      </c>
      <c r="B218" s="8" t="s">
        <v>6714</v>
      </c>
      <c r="C218" s="8" t="s">
        <v>6715</v>
      </c>
    </row>
    <row r="219" spans="1:3">
      <c r="A219" s="13">
        <f t="shared" si="3"/>
        <v>218</v>
      </c>
      <c r="B219" s="8" t="s">
        <v>6716</v>
      </c>
      <c r="C219" s="8" t="s">
        <v>6717</v>
      </c>
    </row>
    <row r="220" spans="1:3">
      <c r="A220" s="13">
        <f t="shared" si="3"/>
        <v>219</v>
      </c>
      <c r="B220" s="8" t="s">
        <v>6718</v>
      </c>
      <c r="C220" s="8" t="s">
        <v>6719</v>
      </c>
    </row>
    <row r="221" spans="1:3">
      <c r="A221" s="13">
        <f t="shared" si="3"/>
        <v>220</v>
      </c>
      <c r="B221" s="8" t="s">
        <v>1631</v>
      </c>
      <c r="C221" s="8" t="s">
        <v>6720</v>
      </c>
    </row>
    <row r="222" spans="1:3">
      <c r="A222" s="13">
        <f t="shared" si="3"/>
        <v>221</v>
      </c>
      <c r="B222" s="8" t="s">
        <v>3002</v>
      </c>
      <c r="C222" s="8" t="s">
        <v>6721</v>
      </c>
    </row>
    <row r="223" spans="1:3">
      <c r="A223" s="13">
        <f t="shared" si="3"/>
        <v>222</v>
      </c>
      <c r="B223" s="8" t="s">
        <v>6722</v>
      </c>
      <c r="C223" s="8" t="s">
        <v>6723</v>
      </c>
    </row>
    <row r="224" spans="1:3">
      <c r="A224" s="13">
        <f t="shared" si="3"/>
        <v>223</v>
      </c>
      <c r="B224" s="8" t="s">
        <v>2679</v>
      </c>
      <c r="C224" s="8" t="s">
        <v>6724</v>
      </c>
    </row>
    <row r="225" spans="1:3">
      <c r="A225" s="13">
        <f t="shared" si="3"/>
        <v>224</v>
      </c>
      <c r="B225" s="8" t="s">
        <v>6725</v>
      </c>
      <c r="C225" s="8" t="s">
        <v>6726</v>
      </c>
    </row>
    <row r="226" spans="1:3">
      <c r="A226" s="13">
        <f t="shared" si="3"/>
        <v>225</v>
      </c>
      <c r="B226" s="8" t="s">
        <v>6727</v>
      </c>
      <c r="C226" s="8" t="s">
        <v>6728</v>
      </c>
    </row>
    <row r="227" spans="1:3">
      <c r="A227" s="13">
        <f t="shared" si="3"/>
        <v>226</v>
      </c>
      <c r="B227" s="8" t="s">
        <v>6729</v>
      </c>
      <c r="C227" s="8" t="s">
        <v>6730</v>
      </c>
    </row>
    <row r="228" spans="1:3">
      <c r="A228" s="13">
        <f t="shared" si="3"/>
        <v>227</v>
      </c>
      <c r="B228" s="8" t="s">
        <v>6731</v>
      </c>
      <c r="C228" s="8" t="s">
        <v>6732</v>
      </c>
    </row>
    <row r="229" spans="1:3">
      <c r="A229" s="13">
        <f t="shared" si="3"/>
        <v>228</v>
      </c>
      <c r="B229" s="8" t="s">
        <v>6733</v>
      </c>
      <c r="C229" s="8" t="s">
        <v>6734</v>
      </c>
    </row>
    <row r="230" spans="1:3">
      <c r="A230" s="13">
        <f t="shared" si="3"/>
        <v>229</v>
      </c>
      <c r="B230" s="8" t="s">
        <v>6735</v>
      </c>
      <c r="C230" s="8" t="s">
        <v>6736</v>
      </c>
    </row>
    <row r="231" spans="1:3">
      <c r="A231" s="13">
        <f t="shared" si="3"/>
        <v>230</v>
      </c>
      <c r="B231" s="8" t="s">
        <v>6737</v>
      </c>
      <c r="C231" s="8" t="s">
        <v>6738</v>
      </c>
    </row>
    <row r="232" spans="1:3">
      <c r="A232" s="13">
        <f t="shared" si="3"/>
        <v>231</v>
      </c>
      <c r="B232" s="8" t="s">
        <v>6739</v>
      </c>
      <c r="C232" s="8" t="s">
        <v>6740</v>
      </c>
    </row>
    <row r="233" spans="1:3">
      <c r="A233" s="13">
        <f t="shared" si="3"/>
        <v>232</v>
      </c>
      <c r="B233" s="8" t="s">
        <v>6741</v>
      </c>
      <c r="C233" s="8" t="s">
        <v>6742</v>
      </c>
    </row>
    <row r="234" spans="1:3">
      <c r="A234" s="13">
        <f t="shared" si="3"/>
        <v>233</v>
      </c>
      <c r="B234" s="8" t="s">
        <v>6743</v>
      </c>
      <c r="C234" s="8" t="s">
        <v>6744</v>
      </c>
    </row>
    <row r="235" spans="1:3">
      <c r="A235" s="13">
        <f t="shared" si="3"/>
        <v>234</v>
      </c>
      <c r="B235" s="8" t="s">
        <v>6745</v>
      </c>
      <c r="C235" s="8" t="s">
        <v>6746</v>
      </c>
    </row>
    <row r="236" spans="1:3">
      <c r="A236" s="13">
        <f t="shared" si="3"/>
        <v>235</v>
      </c>
      <c r="B236" s="8" t="s">
        <v>6747</v>
      </c>
      <c r="C236" s="8" t="s">
        <v>6748</v>
      </c>
    </row>
    <row r="237" spans="1:3">
      <c r="A237" s="13">
        <f t="shared" si="3"/>
        <v>236</v>
      </c>
      <c r="B237" s="8" t="s">
        <v>6749</v>
      </c>
      <c r="C237" s="8" t="s">
        <v>6750</v>
      </c>
    </row>
    <row r="238" spans="1:3">
      <c r="A238" s="13">
        <f t="shared" si="3"/>
        <v>237</v>
      </c>
      <c r="B238" s="8" t="s">
        <v>6751</v>
      </c>
      <c r="C238" s="8" t="s">
        <v>6752</v>
      </c>
    </row>
    <row r="239" spans="1:3">
      <c r="A239" s="13">
        <f t="shared" si="3"/>
        <v>238</v>
      </c>
      <c r="B239" s="8" t="s">
        <v>6753</v>
      </c>
      <c r="C239" s="8" t="s">
        <v>6754</v>
      </c>
    </row>
    <row r="240" spans="1:3">
      <c r="A240" s="13">
        <f t="shared" si="3"/>
        <v>239</v>
      </c>
      <c r="B240" s="8" t="s">
        <v>6755</v>
      </c>
      <c r="C240" s="8" t="s">
        <v>6756</v>
      </c>
    </row>
    <row r="241" spans="1:3">
      <c r="A241" s="13">
        <f t="shared" si="3"/>
        <v>240</v>
      </c>
      <c r="B241" s="8" t="s">
        <v>6757</v>
      </c>
      <c r="C241" s="8" t="s">
        <v>6758</v>
      </c>
    </row>
    <row r="242" spans="1:3">
      <c r="A242" s="13">
        <f t="shared" si="3"/>
        <v>241</v>
      </c>
      <c r="B242" s="8" t="s">
        <v>6759</v>
      </c>
      <c r="C242" s="8" t="s">
        <v>6760</v>
      </c>
    </row>
    <row r="243" spans="1:3">
      <c r="A243" s="13">
        <f t="shared" si="3"/>
        <v>242</v>
      </c>
      <c r="B243" s="8" t="s">
        <v>6761</v>
      </c>
      <c r="C243" s="8" t="s">
        <v>6762</v>
      </c>
    </row>
    <row r="244" spans="1:3">
      <c r="A244" s="13">
        <f t="shared" si="3"/>
        <v>243</v>
      </c>
      <c r="B244" s="8" t="s">
        <v>6763</v>
      </c>
      <c r="C244" s="8" t="s">
        <v>6764</v>
      </c>
    </row>
    <row r="245" spans="1:3">
      <c r="A245" s="13">
        <f t="shared" si="3"/>
        <v>244</v>
      </c>
      <c r="B245" s="8" t="s">
        <v>6765</v>
      </c>
      <c r="C245" s="8" t="s">
        <v>6766</v>
      </c>
    </row>
    <row r="246" spans="1:3">
      <c r="A246" s="13">
        <f t="shared" si="3"/>
        <v>245</v>
      </c>
      <c r="B246" s="8" t="s">
        <v>6767</v>
      </c>
      <c r="C246" s="8" t="s">
        <v>6768</v>
      </c>
    </row>
    <row r="247" spans="1:3">
      <c r="A247" s="13">
        <f t="shared" si="3"/>
        <v>246</v>
      </c>
      <c r="B247" s="8" t="s">
        <v>6769</v>
      </c>
      <c r="C247" s="8" t="s">
        <v>6770</v>
      </c>
    </row>
    <row r="248" spans="1:3">
      <c r="A248" s="13">
        <f t="shared" si="3"/>
        <v>247</v>
      </c>
      <c r="B248" s="8" t="s">
        <v>6771</v>
      </c>
      <c r="C248" s="8" t="s">
        <v>6772</v>
      </c>
    </row>
    <row r="249" spans="1:3">
      <c r="A249" s="13">
        <f t="shared" si="3"/>
        <v>248</v>
      </c>
      <c r="B249" s="8" t="s">
        <v>6773</v>
      </c>
      <c r="C249" s="8" t="s">
        <v>6774</v>
      </c>
    </row>
    <row r="250" spans="1:3">
      <c r="A250" s="13">
        <f t="shared" si="3"/>
        <v>249</v>
      </c>
      <c r="B250" s="8" t="s">
        <v>6775</v>
      </c>
      <c r="C250" s="8" t="s">
        <v>6776</v>
      </c>
    </row>
    <row r="251" spans="1:3">
      <c r="A251" s="13">
        <f t="shared" si="3"/>
        <v>250</v>
      </c>
      <c r="B251" s="8" t="s">
        <v>6777</v>
      </c>
      <c r="C251" s="8" t="s">
        <v>6778</v>
      </c>
    </row>
    <row r="252" spans="1:3">
      <c r="A252" s="13">
        <f t="shared" si="3"/>
        <v>251</v>
      </c>
      <c r="B252" s="8" t="s">
        <v>6779</v>
      </c>
      <c r="C252" s="8" t="s">
        <v>6780</v>
      </c>
    </row>
    <row r="253" spans="1:3">
      <c r="A253" s="13">
        <f t="shared" si="3"/>
        <v>252</v>
      </c>
      <c r="B253" s="8" t="s">
        <v>71</v>
      </c>
      <c r="C253" s="8" t="s">
        <v>6781</v>
      </c>
    </row>
    <row r="254" spans="1:3">
      <c r="A254" s="13">
        <f t="shared" si="3"/>
        <v>253</v>
      </c>
      <c r="B254" s="8" t="s">
        <v>6782</v>
      </c>
      <c r="C254" s="8" t="s">
        <v>6783</v>
      </c>
    </row>
    <row r="255" spans="1:3">
      <c r="A255" s="13">
        <f t="shared" si="3"/>
        <v>254</v>
      </c>
      <c r="B255" s="8" t="s">
        <v>6784</v>
      </c>
      <c r="C255" s="8" t="s">
        <v>6785</v>
      </c>
    </row>
    <row r="256" spans="1:3">
      <c r="A256" s="13">
        <f t="shared" si="3"/>
        <v>255</v>
      </c>
      <c r="B256" s="8" t="s">
        <v>6786</v>
      </c>
      <c r="C256" s="8" t="s">
        <v>6787</v>
      </c>
    </row>
    <row r="257" spans="1:3">
      <c r="A257" s="13">
        <f t="shared" si="3"/>
        <v>256</v>
      </c>
      <c r="B257" s="8" t="s">
        <v>6788</v>
      </c>
      <c r="C257" s="8" t="s">
        <v>6789</v>
      </c>
    </row>
    <row r="258" spans="1:3">
      <c r="A258" s="13">
        <f t="shared" si="3"/>
        <v>257</v>
      </c>
      <c r="B258" s="8" t="s">
        <v>6790</v>
      </c>
      <c r="C258" s="8" t="s">
        <v>6791</v>
      </c>
    </row>
    <row r="259" spans="1:3">
      <c r="A259" s="13">
        <f t="shared" ref="A259:A322" si="4">IF(C259&lt;&gt;"",ROW(A258),"")</f>
        <v>258</v>
      </c>
      <c r="B259" s="8" t="s">
        <v>6792</v>
      </c>
      <c r="C259" s="8" t="s">
        <v>6793</v>
      </c>
    </row>
    <row r="260" spans="1:3">
      <c r="A260" s="13">
        <f t="shared" si="4"/>
        <v>259</v>
      </c>
      <c r="B260" s="8" t="s">
        <v>6794</v>
      </c>
      <c r="C260" s="8" t="s">
        <v>6795</v>
      </c>
    </row>
    <row r="261" spans="1:3">
      <c r="A261" s="13">
        <f t="shared" si="4"/>
        <v>260</v>
      </c>
      <c r="B261" s="8" t="s">
        <v>6796</v>
      </c>
      <c r="C261" s="8" t="s">
        <v>6797</v>
      </c>
    </row>
    <row r="262" spans="1:3">
      <c r="A262" s="13">
        <f t="shared" si="4"/>
        <v>261</v>
      </c>
      <c r="B262" s="8" t="s">
        <v>6798</v>
      </c>
      <c r="C262" s="8" t="s">
        <v>6799</v>
      </c>
    </row>
    <row r="263" spans="1:3">
      <c r="A263" s="13">
        <f t="shared" si="4"/>
        <v>262</v>
      </c>
      <c r="B263" s="8" t="s">
        <v>6800</v>
      </c>
      <c r="C263" s="8" t="s">
        <v>6801</v>
      </c>
    </row>
    <row r="264" spans="1:3">
      <c r="A264" s="13">
        <f t="shared" si="4"/>
        <v>263</v>
      </c>
      <c r="B264" s="8" t="s">
        <v>6802</v>
      </c>
      <c r="C264" s="8" t="s">
        <v>6803</v>
      </c>
    </row>
    <row r="265" spans="1:3">
      <c r="A265" s="13">
        <f t="shared" si="4"/>
        <v>264</v>
      </c>
      <c r="B265" s="8" t="s">
        <v>6804</v>
      </c>
      <c r="C265" s="8" t="s">
        <v>6805</v>
      </c>
    </row>
    <row r="266" spans="1:3">
      <c r="A266" s="13">
        <f t="shared" si="4"/>
        <v>265</v>
      </c>
      <c r="B266" s="8" t="s">
        <v>6806</v>
      </c>
      <c r="C266" s="8" t="s">
        <v>6807</v>
      </c>
    </row>
    <row r="267" spans="1:3">
      <c r="A267" s="13">
        <f t="shared" si="4"/>
        <v>266</v>
      </c>
      <c r="B267" s="8" t="s">
        <v>6808</v>
      </c>
      <c r="C267" s="8" t="s">
        <v>6809</v>
      </c>
    </row>
    <row r="268" spans="1:3">
      <c r="A268" s="13">
        <f t="shared" si="4"/>
        <v>267</v>
      </c>
      <c r="B268" s="8" t="s">
        <v>6810</v>
      </c>
      <c r="C268" s="8" t="s">
        <v>6811</v>
      </c>
    </row>
    <row r="269" spans="1:3">
      <c r="A269" s="13">
        <f t="shared" si="4"/>
        <v>268</v>
      </c>
      <c r="B269" s="8" t="s">
        <v>6812</v>
      </c>
      <c r="C269" s="8" t="s">
        <v>6813</v>
      </c>
    </row>
    <row r="270" spans="1:3">
      <c r="A270" s="13">
        <f t="shared" si="4"/>
        <v>269</v>
      </c>
      <c r="B270" s="8" t="s">
        <v>6814</v>
      </c>
      <c r="C270" s="8" t="s">
        <v>6815</v>
      </c>
    </row>
    <row r="271" spans="1:3">
      <c r="A271" s="13">
        <f t="shared" si="4"/>
        <v>270</v>
      </c>
      <c r="B271" s="8" t="s">
        <v>6816</v>
      </c>
      <c r="C271" s="8" t="s">
        <v>6817</v>
      </c>
    </row>
    <row r="272" spans="1:3">
      <c r="A272" s="13">
        <f t="shared" si="4"/>
        <v>271</v>
      </c>
      <c r="B272" s="8" t="s">
        <v>6818</v>
      </c>
      <c r="C272" s="8" t="s">
        <v>6819</v>
      </c>
    </row>
    <row r="273" spans="1:3">
      <c r="A273" s="13">
        <f t="shared" si="4"/>
        <v>272</v>
      </c>
      <c r="B273" s="8" t="s">
        <v>6820</v>
      </c>
      <c r="C273" s="8" t="s">
        <v>6821</v>
      </c>
    </row>
    <row r="274" spans="1:3">
      <c r="A274" s="13">
        <f t="shared" si="4"/>
        <v>273</v>
      </c>
      <c r="B274" s="8" t="s">
        <v>6822</v>
      </c>
      <c r="C274" s="8" t="s">
        <v>6823</v>
      </c>
    </row>
    <row r="275" spans="1:3">
      <c r="A275" s="13">
        <f t="shared" si="4"/>
        <v>274</v>
      </c>
      <c r="B275" s="8" t="s">
        <v>6824</v>
      </c>
      <c r="C275" s="8" t="s">
        <v>6825</v>
      </c>
    </row>
    <row r="276" spans="1:3">
      <c r="A276" s="13">
        <f t="shared" si="4"/>
        <v>275</v>
      </c>
      <c r="B276" s="8" t="s">
        <v>6826</v>
      </c>
      <c r="C276" s="8" t="s">
        <v>6827</v>
      </c>
    </row>
    <row r="277" spans="1:3">
      <c r="A277" s="13">
        <f t="shared" si="4"/>
        <v>276</v>
      </c>
      <c r="B277" s="8" t="s">
        <v>6828</v>
      </c>
      <c r="C277" s="8" t="s">
        <v>6829</v>
      </c>
    </row>
    <row r="278" spans="1:3">
      <c r="A278" s="13">
        <f t="shared" si="4"/>
        <v>277</v>
      </c>
      <c r="B278" s="8" t="s">
        <v>6830</v>
      </c>
      <c r="C278" s="8" t="s">
        <v>6831</v>
      </c>
    </row>
    <row r="279" spans="1:3">
      <c r="A279" s="13">
        <f t="shared" si="4"/>
        <v>278</v>
      </c>
      <c r="B279" s="8" t="s">
        <v>6832</v>
      </c>
      <c r="C279" s="8" t="s">
        <v>6833</v>
      </c>
    </row>
    <row r="280" spans="1:3">
      <c r="A280" s="13">
        <f t="shared" si="4"/>
        <v>279</v>
      </c>
      <c r="B280" s="8" t="s">
        <v>6834</v>
      </c>
      <c r="C280" s="8" t="s">
        <v>6835</v>
      </c>
    </row>
    <row r="281" spans="1:3">
      <c r="A281" s="13">
        <f t="shared" si="4"/>
        <v>280</v>
      </c>
      <c r="B281" s="8" t="s">
        <v>6836</v>
      </c>
      <c r="C281" s="8" t="s">
        <v>6837</v>
      </c>
    </row>
    <row r="282" spans="1:3">
      <c r="A282" s="13">
        <f t="shared" si="4"/>
        <v>281</v>
      </c>
      <c r="B282" s="8" t="s">
        <v>6838</v>
      </c>
      <c r="C282" s="8" t="s">
        <v>6839</v>
      </c>
    </row>
    <row r="283" spans="1:3">
      <c r="A283" s="13">
        <f t="shared" si="4"/>
        <v>282</v>
      </c>
      <c r="B283" s="8" t="s">
        <v>6840</v>
      </c>
      <c r="C283" s="8" t="s">
        <v>6841</v>
      </c>
    </row>
    <row r="284" spans="1:3">
      <c r="A284" s="13">
        <f t="shared" si="4"/>
        <v>283</v>
      </c>
      <c r="B284" s="8" t="s">
        <v>6842</v>
      </c>
      <c r="C284" s="8" t="s">
        <v>6843</v>
      </c>
    </row>
    <row r="285" spans="1:3">
      <c r="A285" s="13">
        <f t="shared" si="4"/>
        <v>284</v>
      </c>
      <c r="B285" s="8" t="s">
        <v>1898</v>
      </c>
      <c r="C285" s="8" t="s">
        <v>6844</v>
      </c>
    </row>
    <row r="286" spans="1:3">
      <c r="A286" s="13">
        <f t="shared" si="4"/>
        <v>285</v>
      </c>
      <c r="B286" s="8" t="s">
        <v>6845</v>
      </c>
      <c r="C286" s="8" t="s">
        <v>6846</v>
      </c>
    </row>
    <row r="287" spans="1:3">
      <c r="A287" s="13">
        <f t="shared" si="4"/>
        <v>286</v>
      </c>
      <c r="B287" s="8" t="s">
        <v>6847</v>
      </c>
      <c r="C287" s="8" t="s">
        <v>6848</v>
      </c>
    </row>
    <row r="288" spans="1:3">
      <c r="A288" s="13">
        <f t="shared" si="4"/>
        <v>287</v>
      </c>
      <c r="B288" s="8" t="s">
        <v>6849</v>
      </c>
      <c r="C288" s="8" t="s">
        <v>6850</v>
      </c>
    </row>
    <row r="289" spans="1:3">
      <c r="A289" s="13">
        <f t="shared" si="4"/>
        <v>288</v>
      </c>
      <c r="B289" s="8" t="s">
        <v>6851</v>
      </c>
      <c r="C289" s="8" t="s">
        <v>6852</v>
      </c>
    </row>
    <row r="290" spans="1:3">
      <c r="A290" s="13">
        <f t="shared" si="4"/>
        <v>289</v>
      </c>
      <c r="B290" s="8" t="s">
        <v>6853</v>
      </c>
      <c r="C290" s="8" t="s">
        <v>6854</v>
      </c>
    </row>
    <row r="291" spans="1:3">
      <c r="A291" s="13">
        <f t="shared" si="4"/>
        <v>290</v>
      </c>
      <c r="B291" s="8" t="s">
        <v>6855</v>
      </c>
      <c r="C291" s="8" t="s">
        <v>6856</v>
      </c>
    </row>
    <row r="292" spans="1:3">
      <c r="A292" s="13">
        <f t="shared" si="4"/>
        <v>291</v>
      </c>
      <c r="B292" s="8" t="s">
        <v>6857</v>
      </c>
      <c r="C292" s="8" t="s">
        <v>6858</v>
      </c>
    </row>
    <row r="293" spans="1:3">
      <c r="A293" s="13">
        <f t="shared" si="4"/>
        <v>292</v>
      </c>
      <c r="B293" s="8" t="s">
        <v>6859</v>
      </c>
      <c r="C293" s="8" t="s">
        <v>6860</v>
      </c>
    </row>
    <row r="294" spans="1:3">
      <c r="A294" s="13">
        <f t="shared" si="4"/>
        <v>293</v>
      </c>
      <c r="B294" s="8" t="s">
        <v>6861</v>
      </c>
      <c r="C294" s="8" t="s">
        <v>6862</v>
      </c>
    </row>
    <row r="295" spans="1:3">
      <c r="A295" s="13">
        <f t="shared" si="4"/>
        <v>294</v>
      </c>
      <c r="B295" s="8" t="s">
        <v>6863</v>
      </c>
      <c r="C295" s="8" t="s">
        <v>6864</v>
      </c>
    </row>
    <row r="296" spans="1:3">
      <c r="A296" s="13">
        <f t="shared" si="4"/>
        <v>295</v>
      </c>
      <c r="B296" s="8" t="s">
        <v>6865</v>
      </c>
      <c r="C296" s="8" t="s">
        <v>6866</v>
      </c>
    </row>
    <row r="297" spans="1:3">
      <c r="A297" s="13">
        <f t="shared" si="4"/>
        <v>296</v>
      </c>
      <c r="B297" s="8" t="s">
        <v>6867</v>
      </c>
      <c r="C297" s="8" t="s">
        <v>6868</v>
      </c>
    </row>
    <row r="298" spans="1:3">
      <c r="A298" s="13">
        <f t="shared" si="4"/>
        <v>297</v>
      </c>
      <c r="B298" s="8" t="s">
        <v>6869</v>
      </c>
      <c r="C298" s="8" t="s">
        <v>6870</v>
      </c>
    </row>
    <row r="299" spans="1:3">
      <c r="A299" s="13">
        <f t="shared" si="4"/>
        <v>298</v>
      </c>
      <c r="B299" s="8" t="s">
        <v>6871</v>
      </c>
      <c r="C299" s="8" t="s">
        <v>6872</v>
      </c>
    </row>
    <row r="300" spans="1:3">
      <c r="A300" s="13">
        <f t="shared" si="4"/>
        <v>299</v>
      </c>
      <c r="B300" s="8" t="s">
        <v>6873</v>
      </c>
      <c r="C300" s="8" t="s">
        <v>6874</v>
      </c>
    </row>
    <row r="301" spans="1:3">
      <c r="A301" s="13">
        <f t="shared" si="4"/>
        <v>300</v>
      </c>
      <c r="B301" s="8" t="s">
        <v>6875</v>
      </c>
      <c r="C301" s="8" t="s">
        <v>6876</v>
      </c>
    </row>
    <row r="302" spans="1:3">
      <c r="A302" s="13">
        <f t="shared" si="4"/>
        <v>301</v>
      </c>
      <c r="B302" s="8" t="s">
        <v>6599</v>
      </c>
      <c r="C302" s="8" t="s">
        <v>6877</v>
      </c>
    </row>
    <row r="303" spans="1:3">
      <c r="A303" s="13">
        <f t="shared" si="4"/>
        <v>302</v>
      </c>
      <c r="B303" s="8" t="s">
        <v>6878</v>
      </c>
      <c r="C303" s="8" t="s">
        <v>6879</v>
      </c>
    </row>
    <row r="304" spans="1:3">
      <c r="A304" s="13">
        <f t="shared" si="4"/>
        <v>303</v>
      </c>
      <c r="B304" s="8" t="s">
        <v>6880</v>
      </c>
      <c r="C304" s="8" t="s">
        <v>6881</v>
      </c>
    </row>
    <row r="305" spans="1:3">
      <c r="A305" s="13">
        <f t="shared" si="4"/>
        <v>304</v>
      </c>
      <c r="B305" s="8" t="s">
        <v>6882</v>
      </c>
      <c r="C305" s="8" t="s">
        <v>6883</v>
      </c>
    </row>
    <row r="306" spans="1:3">
      <c r="A306" s="13">
        <f t="shared" si="4"/>
        <v>305</v>
      </c>
      <c r="B306" s="8" t="s">
        <v>5743</v>
      </c>
      <c r="C306" s="8" t="s">
        <v>6884</v>
      </c>
    </row>
    <row r="307" spans="1:3">
      <c r="A307" s="13">
        <f t="shared" si="4"/>
        <v>306</v>
      </c>
      <c r="B307" s="8" t="s">
        <v>6885</v>
      </c>
      <c r="C307" s="8" t="s">
        <v>6886</v>
      </c>
    </row>
    <row r="308" spans="1:3">
      <c r="A308" s="13">
        <f t="shared" si="4"/>
        <v>307</v>
      </c>
      <c r="B308" s="8" t="s">
        <v>6887</v>
      </c>
      <c r="C308" s="8" t="s">
        <v>6888</v>
      </c>
    </row>
    <row r="309" spans="1:3">
      <c r="A309" s="13">
        <f t="shared" si="4"/>
        <v>308</v>
      </c>
      <c r="B309" s="8" t="s">
        <v>6889</v>
      </c>
      <c r="C309" s="8" t="s">
        <v>6890</v>
      </c>
    </row>
    <row r="310" spans="1:3">
      <c r="A310" s="13">
        <f t="shared" si="4"/>
        <v>309</v>
      </c>
      <c r="B310" s="8" t="s">
        <v>6891</v>
      </c>
      <c r="C310" s="8" t="s">
        <v>6892</v>
      </c>
    </row>
    <row r="311" spans="1:3">
      <c r="A311" s="13">
        <f t="shared" si="4"/>
        <v>310</v>
      </c>
      <c r="B311" s="8" t="s">
        <v>6893</v>
      </c>
      <c r="C311" s="8" t="s">
        <v>6894</v>
      </c>
    </row>
    <row r="312" spans="1:3">
      <c r="A312" s="13">
        <f t="shared" si="4"/>
        <v>311</v>
      </c>
      <c r="B312" s="8" t="s">
        <v>6895</v>
      </c>
      <c r="C312" s="8" t="s">
        <v>6896</v>
      </c>
    </row>
    <row r="313" spans="1:3">
      <c r="A313" s="13">
        <f t="shared" si="4"/>
        <v>312</v>
      </c>
      <c r="B313" s="8" t="s">
        <v>6897</v>
      </c>
      <c r="C313" s="8" t="s">
        <v>6898</v>
      </c>
    </row>
    <row r="314" spans="1:3">
      <c r="A314" s="13">
        <f t="shared" si="4"/>
        <v>313</v>
      </c>
      <c r="B314" s="8" t="s">
        <v>6899</v>
      </c>
      <c r="C314" s="8" t="s">
        <v>6900</v>
      </c>
    </row>
    <row r="315" spans="1:3">
      <c r="A315" s="13">
        <f t="shared" si="4"/>
        <v>314</v>
      </c>
      <c r="B315" s="8" t="s">
        <v>6901</v>
      </c>
      <c r="C315" s="8" t="s">
        <v>6902</v>
      </c>
    </row>
    <row r="316" spans="1:3">
      <c r="A316" s="13">
        <f t="shared" si="4"/>
        <v>315</v>
      </c>
      <c r="B316" s="8" t="s">
        <v>6903</v>
      </c>
      <c r="C316" s="8" t="s">
        <v>6904</v>
      </c>
    </row>
    <row r="317" spans="1:3">
      <c r="A317" s="13">
        <f t="shared" si="4"/>
        <v>316</v>
      </c>
      <c r="B317" s="8" t="s">
        <v>6905</v>
      </c>
      <c r="C317" s="8" t="s">
        <v>6906</v>
      </c>
    </row>
    <row r="318" spans="1:3">
      <c r="A318" s="13">
        <f t="shared" si="4"/>
        <v>317</v>
      </c>
      <c r="B318" s="8" t="s">
        <v>6907</v>
      </c>
      <c r="C318" s="8" t="s">
        <v>6908</v>
      </c>
    </row>
    <row r="319" spans="1:3">
      <c r="A319" s="13">
        <f t="shared" si="4"/>
        <v>318</v>
      </c>
      <c r="B319" s="8" t="s">
        <v>6865</v>
      </c>
      <c r="C319" s="8" t="s">
        <v>6909</v>
      </c>
    </row>
    <row r="320" spans="1:3">
      <c r="A320" s="13">
        <f t="shared" si="4"/>
        <v>319</v>
      </c>
      <c r="B320" s="8" t="s">
        <v>6910</v>
      </c>
      <c r="C320" s="8" t="s">
        <v>6911</v>
      </c>
    </row>
    <row r="321" spans="1:3">
      <c r="A321" s="13">
        <f t="shared" si="4"/>
        <v>320</v>
      </c>
      <c r="B321" s="8" t="s">
        <v>6912</v>
      </c>
      <c r="C321" s="8" t="s">
        <v>6913</v>
      </c>
    </row>
    <row r="322" spans="1:3">
      <c r="A322" s="13">
        <f t="shared" si="4"/>
        <v>321</v>
      </c>
      <c r="B322" s="8" t="s">
        <v>3002</v>
      </c>
      <c r="C322" s="8" t="s">
        <v>6914</v>
      </c>
    </row>
    <row r="323" spans="1:3">
      <c r="A323" s="13">
        <f t="shared" ref="A323:A386" si="5">IF(C323&lt;&gt;"",ROW(A322),"")</f>
        <v>322</v>
      </c>
      <c r="B323" s="8" t="s">
        <v>6915</v>
      </c>
      <c r="C323" s="8" t="s">
        <v>6916</v>
      </c>
    </row>
    <row r="324" spans="1:3">
      <c r="A324" s="13">
        <f t="shared" si="5"/>
        <v>323</v>
      </c>
      <c r="B324" s="8" t="s">
        <v>6917</v>
      </c>
      <c r="C324" s="8" t="s">
        <v>6918</v>
      </c>
    </row>
    <row r="325" spans="1:3">
      <c r="A325" s="13">
        <f t="shared" si="5"/>
        <v>324</v>
      </c>
      <c r="B325" s="8" t="s">
        <v>6919</v>
      </c>
      <c r="C325" s="8" t="s">
        <v>6920</v>
      </c>
    </row>
    <row r="326" spans="1:3">
      <c r="A326" s="13">
        <f t="shared" si="5"/>
        <v>325</v>
      </c>
      <c r="B326" s="8" t="s">
        <v>6921</v>
      </c>
      <c r="C326" s="8" t="s">
        <v>6922</v>
      </c>
    </row>
    <row r="327" spans="1:3">
      <c r="A327" s="13">
        <f t="shared" si="5"/>
        <v>326</v>
      </c>
      <c r="B327" s="8" t="s">
        <v>6923</v>
      </c>
      <c r="C327" s="8" t="s">
        <v>6924</v>
      </c>
    </row>
    <row r="328" spans="1:3">
      <c r="A328" s="13">
        <f t="shared" si="5"/>
        <v>327</v>
      </c>
      <c r="B328" s="8" t="s">
        <v>6925</v>
      </c>
      <c r="C328" s="8" t="s">
        <v>6926</v>
      </c>
    </row>
    <row r="329" spans="1:3">
      <c r="A329" s="13">
        <f t="shared" si="5"/>
        <v>328</v>
      </c>
      <c r="B329" s="8" t="s">
        <v>6927</v>
      </c>
      <c r="C329" s="8" t="s">
        <v>6928</v>
      </c>
    </row>
    <row r="330" spans="1:3">
      <c r="A330" s="13">
        <f t="shared" si="5"/>
        <v>329</v>
      </c>
      <c r="B330" s="8" t="s">
        <v>6929</v>
      </c>
      <c r="C330" s="8" t="s">
        <v>6930</v>
      </c>
    </row>
    <row r="331" spans="1:3">
      <c r="A331" s="13">
        <f t="shared" si="5"/>
        <v>330</v>
      </c>
      <c r="B331" s="8" t="s">
        <v>6931</v>
      </c>
      <c r="C331" s="8" t="s">
        <v>6932</v>
      </c>
    </row>
    <row r="332" spans="1:3">
      <c r="A332" s="13">
        <f t="shared" si="5"/>
        <v>331</v>
      </c>
      <c r="B332" s="8" t="s">
        <v>6933</v>
      </c>
      <c r="C332" s="8" t="s">
        <v>6934</v>
      </c>
    </row>
    <row r="333" spans="1:3">
      <c r="A333" s="13">
        <f t="shared" si="5"/>
        <v>332</v>
      </c>
      <c r="B333" s="8" t="s">
        <v>6935</v>
      </c>
      <c r="C333" s="8" t="s">
        <v>6936</v>
      </c>
    </row>
    <row r="334" spans="1:3">
      <c r="A334" s="13">
        <f t="shared" si="5"/>
        <v>333</v>
      </c>
      <c r="B334" s="8" t="s">
        <v>6937</v>
      </c>
      <c r="C334" s="8" t="s">
        <v>6938</v>
      </c>
    </row>
    <row r="335" spans="1:3">
      <c r="A335" s="13">
        <f t="shared" si="5"/>
        <v>334</v>
      </c>
      <c r="B335" s="8" t="s">
        <v>6939</v>
      </c>
      <c r="C335" s="8" t="s">
        <v>6940</v>
      </c>
    </row>
    <row r="336" spans="1:3">
      <c r="A336" s="13">
        <f t="shared" si="5"/>
        <v>335</v>
      </c>
      <c r="B336" s="8" t="s">
        <v>6941</v>
      </c>
      <c r="C336" s="8" t="s">
        <v>6942</v>
      </c>
    </row>
    <row r="337" spans="1:3">
      <c r="A337" s="13">
        <f t="shared" si="5"/>
        <v>336</v>
      </c>
      <c r="B337" s="8" t="s">
        <v>6943</v>
      </c>
      <c r="C337" s="8" t="s">
        <v>6944</v>
      </c>
    </row>
    <row r="338" spans="1:3">
      <c r="A338" s="13">
        <f t="shared" si="5"/>
        <v>337</v>
      </c>
      <c r="B338" s="8" t="s">
        <v>6945</v>
      </c>
      <c r="C338" s="8" t="s">
        <v>6946</v>
      </c>
    </row>
    <row r="339" spans="1:3">
      <c r="A339" s="13">
        <f t="shared" si="5"/>
        <v>338</v>
      </c>
      <c r="B339" s="8" t="s">
        <v>6947</v>
      </c>
      <c r="C339" s="8" t="s">
        <v>6948</v>
      </c>
    </row>
    <row r="340" spans="1:3">
      <c r="A340" s="13">
        <f t="shared" si="5"/>
        <v>339</v>
      </c>
      <c r="B340" s="8" t="s">
        <v>6949</v>
      </c>
      <c r="C340" s="8" t="s">
        <v>6950</v>
      </c>
    </row>
    <row r="341" spans="1:3">
      <c r="A341" s="13">
        <f t="shared" si="5"/>
        <v>340</v>
      </c>
      <c r="B341" s="8" t="s">
        <v>6859</v>
      </c>
      <c r="C341" s="8" t="s">
        <v>6951</v>
      </c>
    </row>
    <row r="342" spans="1:3">
      <c r="A342" s="13">
        <f t="shared" si="5"/>
        <v>341</v>
      </c>
      <c r="B342" s="8" t="s">
        <v>6952</v>
      </c>
      <c r="C342" s="8" t="s">
        <v>6953</v>
      </c>
    </row>
    <row r="343" spans="1:3">
      <c r="A343" s="13">
        <f t="shared" si="5"/>
        <v>342</v>
      </c>
      <c r="B343" s="8" t="s">
        <v>6954</v>
      </c>
      <c r="C343" s="8" t="s">
        <v>6955</v>
      </c>
    </row>
    <row r="344" spans="1:3">
      <c r="A344" s="13">
        <f t="shared" si="5"/>
        <v>343</v>
      </c>
      <c r="B344" s="8" t="s">
        <v>6956</v>
      </c>
      <c r="C344" s="8" t="s">
        <v>6957</v>
      </c>
    </row>
    <row r="345" spans="1:3">
      <c r="A345" s="13">
        <f t="shared" si="5"/>
        <v>344</v>
      </c>
      <c r="B345" s="8" t="s">
        <v>6958</v>
      </c>
      <c r="C345" s="8" t="s">
        <v>6959</v>
      </c>
    </row>
    <row r="346" spans="1:3">
      <c r="A346" s="13">
        <f t="shared" si="5"/>
        <v>345</v>
      </c>
      <c r="B346" s="8" t="s">
        <v>6960</v>
      </c>
      <c r="C346" s="8" t="s">
        <v>6961</v>
      </c>
    </row>
    <row r="347" spans="1:3">
      <c r="A347" s="13">
        <f t="shared" si="5"/>
        <v>346</v>
      </c>
      <c r="B347" s="8" t="s">
        <v>6962</v>
      </c>
      <c r="C347" s="8" t="s">
        <v>6963</v>
      </c>
    </row>
    <row r="348" spans="1:3">
      <c r="A348" s="13">
        <f t="shared" si="5"/>
        <v>347</v>
      </c>
      <c r="B348" s="8" t="s">
        <v>6964</v>
      </c>
      <c r="C348" s="8" t="s">
        <v>6965</v>
      </c>
    </row>
    <row r="349" spans="1:3">
      <c r="A349" s="13">
        <f t="shared" si="5"/>
        <v>348</v>
      </c>
      <c r="B349" s="8" t="s">
        <v>6966</v>
      </c>
      <c r="C349" s="8" t="s">
        <v>6967</v>
      </c>
    </row>
    <row r="350" spans="1:3">
      <c r="A350" s="13">
        <f t="shared" si="5"/>
        <v>349</v>
      </c>
      <c r="B350" s="8" t="s">
        <v>6968</v>
      </c>
      <c r="C350" s="8" t="s">
        <v>6969</v>
      </c>
    </row>
    <row r="351" spans="1:3">
      <c r="A351" s="13">
        <f t="shared" si="5"/>
        <v>350</v>
      </c>
      <c r="B351" s="8" t="s">
        <v>6970</v>
      </c>
      <c r="C351" s="8" t="s">
        <v>6971</v>
      </c>
    </row>
    <row r="352" spans="1:3">
      <c r="A352" s="13">
        <f t="shared" si="5"/>
        <v>351</v>
      </c>
      <c r="B352" s="8" t="s">
        <v>1476</v>
      </c>
      <c r="C352" s="8" t="s">
        <v>6972</v>
      </c>
    </row>
    <row r="353" spans="1:3">
      <c r="A353" s="13">
        <f t="shared" si="5"/>
        <v>352</v>
      </c>
      <c r="B353" s="8" t="s">
        <v>6973</v>
      </c>
      <c r="C353" s="8" t="s">
        <v>6974</v>
      </c>
    </row>
    <row r="354" spans="1:3">
      <c r="A354" s="13">
        <f t="shared" si="5"/>
        <v>353</v>
      </c>
      <c r="B354" s="8" t="s">
        <v>6975</v>
      </c>
      <c r="C354" s="8" t="s">
        <v>6976</v>
      </c>
    </row>
    <row r="355" spans="1:3">
      <c r="A355" s="13">
        <f t="shared" si="5"/>
        <v>354</v>
      </c>
      <c r="B355" s="8" t="s">
        <v>6977</v>
      </c>
      <c r="C355" s="8" t="s">
        <v>6978</v>
      </c>
    </row>
    <row r="356" spans="1:3">
      <c r="A356" s="13">
        <f t="shared" si="5"/>
        <v>355</v>
      </c>
      <c r="B356" s="8" t="s">
        <v>6979</v>
      </c>
      <c r="C356" s="8" t="s">
        <v>6980</v>
      </c>
    </row>
    <row r="357" spans="1:3">
      <c r="A357" s="13">
        <f t="shared" si="5"/>
        <v>356</v>
      </c>
      <c r="B357" s="8" t="s">
        <v>6981</v>
      </c>
      <c r="C357" s="8" t="s">
        <v>6982</v>
      </c>
    </row>
    <row r="358" spans="1:3">
      <c r="A358" s="13">
        <f t="shared" si="5"/>
        <v>357</v>
      </c>
      <c r="B358" s="8" t="s">
        <v>6983</v>
      </c>
      <c r="C358" s="8" t="s">
        <v>6984</v>
      </c>
    </row>
    <row r="359" spans="1:3">
      <c r="A359" s="13">
        <f t="shared" si="5"/>
        <v>358</v>
      </c>
      <c r="B359" s="8" t="s">
        <v>3002</v>
      </c>
      <c r="C359" s="8" t="s">
        <v>6985</v>
      </c>
    </row>
    <row r="360" spans="1:3">
      <c r="A360" s="13">
        <f t="shared" si="5"/>
        <v>359</v>
      </c>
      <c r="B360" s="8" t="s">
        <v>6986</v>
      </c>
      <c r="C360" s="8" t="s">
        <v>6987</v>
      </c>
    </row>
    <row r="361" spans="1:3">
      <c r="A361" s="13">
        <f t="shared" si="5"/>
        <v>360</v>
      </c>
      <c r="B361" s="8" t="s">
        <v>6988</v>
      </c>
      <c r="C361" s="8" t="s">
        <v>6989</v>
      </c>
    </row>
    <row r="362" spans="1:3">
      <c r="A362" s="13">
        <f t="shared" si="5"/>
        <v>361</v>
      </c>
      <c r="B362" s="8" t="s">
        <v>6990</v>
      </c>
      <c r="C362" s="8" t="s">
        <v>6991</v>
      </c>
    </row>
    <row r="363" spans="1:3">
      <c r="A363" s="13">
        <f t="shared" si="5"/>
        <v>362</v>
      </c>
      <c r="B363" s="8" t="s">
        <v>6992</v>
      </c>
      <c r="C363" s="8" t="s">
        <v>6993</v>
      </c>
    </row>
    <row r="364" spans="1:3">
      <c r="A364" s="13">
        <f t="shared" si="5"/>
        <v>363</v>
      </c>
      <c r="B364" s="8" t="s">
        <v>6994</v>
      </c>
      <c r="C364" s="8" t="s">
        <v>6995</v>
      </c>
    </row>
    <row r="365" spans="1:3">
      <c r="A365" s="13">
        <f t="shared" si="5"/>
        <v>364</v>
      </c>
      <c r="B365" s="8" t="s">
        <v>6907</v>
      </c>
      <c r="C365" s="8" t="s">
        <v>6996</v>
      </c>
    </row>
    <row r="366" spans="1:3">
      <c r="A366" s="13">
        <f t="shared" si="5"/>
        <v>365</v>
      </c>
      <c r="B366" s="8" t="s">
        <v>6997</v>
      </c>
      <c r="C366" s="8" t="s">
        <v>6998</v>
      </c>
    </row>
    <row r="367" spans="1:3">
      <c r="A367" s="13">
        <f t="shared" si="5"/>
        <v>366</v>
      </c>
      <c r="B367" s="8" t="s">
        <v>6999</v>
      </c>
      <c r="C367" s="8" t="s">
        <v>7000</v>
      </c>
    </row>
    <row r="368" spans="1:3">
      <c r="A368" s="13">
        <f t="shared" si="5"/>
        <v>367</v>
      </c>
      <c r="B368" s="8" t="s">
        <v>7001</v>
      </c>
      <c r="C368" s="8" t="s">
        <v>7002</v>
      </c>
    </row>
    <row r="369" spans="1:3">
      <c r="A369" s="13">
        <f t="shared" si="5"/>
        <v>368</v>
      </c>
      <c r="B369" s="8" t="s">
        <v>7003</v>
      </c>
      <c r="C369" s="8" t="s">
        <v>7004</v>
      </c>
    </row>
    <row r="370" spans="1:3">
      <c r="A370" s="13">
        <f t="shared" si="5"/>
        <v>369</v>
      </c>
      <c r="B370" s="8" t="s">
        <v>7005</v>
      </c>
      <c r="C370" s="8" t="s">
        <v>7006</v>
      </c>
    </row>
    <row r="371" spans="1:3">
      <c r="A371" s="13">
        <f t="shared" si="5"/>
        <v>370</v>
      </c>
      <c r="B371" s="8" t="s">
        <v>7007</v>
      </c>
      <c r="C371" s="8" t="s">
        <v>7008</v>
      </c>
    </row>
    <row r="372" spans="1:3">
      <c r="A372" s="13">
        <f t="shared" si="5"/>
        <v>371</v>
      </c>
      <c r="B372" s="8" t="s">
        <v>7009</v>
      </c>
      <c r="C372" s="8" t="s">
        <v>7010</v>
      </c>
    </row>
    <row r="373" spans="1:3">
      <c r="A373" s="13">
        <f t="shared" si="5"/>
        <v>372</v>
      </c>
      <c r="B373" s="8" t="s">
        <v>7011</v>
      </c>
      <c r="C373" s="8" t="s">
        <v>7012</v>
      </c>
    </row>
    <row r="374" spans="1:3">
      <c r="A374" s="13">
        <f t="shared" si="5"/>
        <v>373</v>
      </c>
      <c r="B374" s="8" t="s">
        <v>7013</v>
      </c>
      <c r="C374" s="8" t="s">
        <v>7014</v>
      </c>
    </row>
    <row r="375" spans="1:3">
      <c r="A375" s="13">
        <f t="shared" si="5"/>
        <v>374</v>
      </c>
      <c r="B375" s="8" t="s">
        <v>7015</v>
      </c>
      <c r="C375" s="8" t="s">
        <v>7016</v>
      </c>
    </row>
    <row r="376" spans="1:3">
      <c r="A376" s="13">
        <f t="shared" si="5"/>
        <v>375</v>
      </c>
      <c r="B376" s="8" t="s">
        <v>7017</v>
      </c>
      <c r="C376" s="8" t="s">
        <v>7018</v>
      </c>
    </row>
    <row r="377" spans="1:3">
      <c r="A377" s="13">
        <f t="shared" si="5"/>
        <v>376</v>
      </c>
      <c r="B377" s="8" t="s">
        <v>2402</v>
      </c>
      <c r="C377" s="8" t="s">
        <v>7019</v>
      </c>
    </row>
    <row r="378" spans="1:3">
      <c r="A378" s="13">
        <f t="shared" si="5"/>
        <v>377</v>
      </c>
      <c r="B378" s="8" t="s">
        <v>7020</v>
      </c>
      <c r="C378" s="8" t="s">
        <v>7021</v>
      </c>
    </row>
    <row r="379" spans="1:3">
      <c r="A379" s="13">
        <f t="shared" si="5"/>
        <v>378</v>
      </c>
      <c r="B379" s="8" t="s">
        <v>7022</v>
      </c>
      <c r="C379" s="8" t="s">
        <v>7023</v>
      </c>
    </row>
    <row r="380" spans="1:3">
      <c r="A380" s="13">
        <f t="shared" si="5"/>
        <v>379</v>
      </c>
      <c r="B380" s="8" t="s">
        <v>7024</v>
      </c>
      <c r="C380" s="8" t="s">
        <v>7025</v>
      </c>
    </row>
    <row r="381" spans="1:3">
      <c r="A381" s="13">
        <f t="shared" si="5"/>
        <v>380</v>
      </c>
      <c r="B381" s="8" t="s">
        <v>7026</v>
      </c>
      <c r="C381" s="8" t="s">
        <v>7027</v>
      </c>
    </row>
    <row r="382" spans="1:3">
      <c r="A382" s="13">
        <f t="shared" si="5"/>
        <v>381</v>
      </c>
      <c r="B382" s="8" t="s">
        <v>7028</v>
      </c>
      <c r="C382" s="8" t="s">
        <v>7029</v>
      </c>
    </row>
    <row r="383" spans="1:3">
      <c r="A383" s="13">
        <f t="shared" si="5"/>
        <v>382</v>
      </c>
      <c r="B383" s="8" t="s">
        <v>7030</v>
      </c>
      <c r="C383" s="8" t="s">
        <v>7031</v>
      </c>
    </row>
    <row r="384" spans="1:3">
      <c r="A384" s="13">
        <f t="shared" si="5"/>
        <v>383</v>
      </c>
      <c r="B384" s="8" t="s">
        <v>6336</v>
      </c>
      <c r="C384" s="8" t="s">
        <v>7032</v>
      </c>
    </row>
    <row r="385" spans="1:3">
      <c r="A385" s="13">
        <f t="shared" si="5"/>
        <v>384</v>
      </c>
      <c r="B385" s="8" t="s">
        <v>6489</v>
      </c>
      <c r="C385" s="8" t="s">
        <v>7033</v>
      </c>
    </row>
    <row r="386" spans="1:3">
      <c r="A386" s="13">
        <f t="shared" si="5"/>
        <v>385</v>
      </c>
      <c r="B386" s="8" t="s">
        <v>7034</v>
      </c>
      <c r="C386" s="8" t="s">
        <v>7035</v>
      </c>
    </row>
    <row r="387" spans="1:3">
      <c r="A387" s="13">
        <f t="shared" ref="A387:A450" si="6">IF(C387&lt;&gt;"",ROW(A386),"")</f>
        <v>386</v>
      </c>
      <c r="B387" s="8" t="s">
        <v>7036</v>
      </c>
      <c r="C387" s="8" t="s">
        <v>7037</v>
      </c>
    </row>
    <row r="388" spans="1:3">
      <c r="A388" s="13">
        <f t="shared" si="6"/>
        <v>387</v>
      </c>
      <c r="B388" s="8" t="s">
        <v>6889</v>
      </c>
      <c r="C388" s="8" t="s">
        <v>7038</v>
      </c>
    </row>
    <row r="389" spans="1:3">
      <c r="A389" s="13">
        <f t="shared" si="6"/>
        <v>388</v>
      </c>
      <c r="B389" s="8" t="s">
        <v>7039</v>
      </c>
      <c r="C389" s="8" t="s">
        <v>7040</v>
      </c>
    </row>
    <row r="390" spans="1:3">
      <c r="A390" s="13">
        <f t="shared" si="6"/>
        <v>389</v>
      </c>
      <c r="B390" s="8" t="s">
        <v>6464</v>
      </c>
      <c r="C390" s="8" t="s">
        <v>7041</v>
      </c>
    </row>
    <row r="391" spans="1:3">
      <c r="A391" s="13">
        <f t="shared" si="6"/>
        <v>390</v>
      </c>
      <c r="B391" s="8" t="s">
        <v>7042</v>
      </c>
      <c r="C391" s="8" t="s">
        <v>7043</v>
      </c>
    </row>
    <row r="392" spans="1:3">
      <c r="A392" s="13">
        <f t="shared" si="6"/>
        <v>391</v>
      </c>
      <c r="B392" s="8" t="s">
        <v>7044</v>
      </c>
      <c r="C392" s="8" t="s">
        <v>7045</v>
      </c>
    </row>
    <row r="393" spans="1:3">
      <c r="A393" s="13">
        <f t="shared" si="6"/>
        <v>392</v>
      </c>
      <c r="B393" s="8" t="s">
        <v>7046</v>
      </c>
      <c r="C393" s="8" t="s">
        <v>7047</v>
      </c>
    </row>
    <row r="394" spans="1:3">
      <c r="A394" s="13">
        <f t="shared" si="6"/>
        <v>393</v>
      </c>
      <c r="B394" s="8" t="s">
        <v>7048</v>
      </c>
      <c r="C394" s="8" t="s">
        <v>7049</v>
      </c>
    </row>
    <row r="395" spans="1:3">
      <c r="A395" s="13">
        <f t="shared" si="6"/>
        <v>394</v>
      </c>
      <c r="B395" s="8" t="s">
        <v>7050</v>
      </c>
      <c r="C395" s="8" t="s">
        <v>7051</v>
      </c>
    </row>
    <row r="396" spans="1:3">
      <c r="A396" s="13">
        <f t="shared" si="6"/>
        <v>395</v>
      </c>
      <c r="B396" s="8" t="s">
        <v>7052</v>
      </c>
      <c r="C396" s="8" t="s">
        <v>7053</v>
      </c>
    </row>
    <row r="397" spans="1:3">
      <c r="A397" s="13">
        <f t="shared" si="6"/>
        <v>396</v>
      </c>
      <c r="B397" s="8" t="s">
        <v>7054</v>
      </c>
      <c r="C397" s="8" t="s">
        <v>7055</v>
      </c>
    </row>
    <row r="398" spans="1:3">
      <c r="A398" s="13">
        <f t="shared" si="6"/>
        <v>397</v>
      </c>
      <c r="B398" s="8" t="s">
        <v>7056</v>
      </c>
      <c r="C398" s="8" t="s">
        <v>7057</v>
      </c>
    </row>
    <row r="399" spans="1:3">
      <c r="A399" s="13">
        <f t="shared" si="6"/>
        <v>398</v>
      </c>
      <c r="B399" s="8" t="s">
        <v>7058</v>
      </c>
      <c r="C399" s="8" t="s">
        <v>7059</v>
      </c>
    </row>
    <row r="400" spans="1:3">
      <c r="A400" s="13">
        <f t="shared" si="6"/>
        <v>399</v>
      </c>
      <c r="B400" s="8" t="s">
        <v>6832</v>
      </c>
      <c r="C400" s="8" t="s">
        <v>7060</v>
      </c>
    </row>
    <row r="401" spans="1:3">
      <c r="A401" s="13">
        <f t="shared" si="6"/>
        <v>400</v>
      </c>
      <c r="B401" s="8" t="s">
        <v>7061</v>
      </c>
      <c r="C401" s="8" t="s">
        <v>7062</v>
      </c>
    </row>
    <row r="402" spans="1:3">
      <c r="A402" s="13">
        <f t="shared" si="6"/>
        <v>401</v>
      </c>
      <c r="B402" s="8" t="s">
        <v>7063</v>
      </c>
      <c r="C402" s="8" t="s">
        <v>7064</v>
      </c>
    </row>
    <row r="403" spans="1:3">
      <c r="A403" s="13">
        <f t="shared" si="6"/>
        <v>402</v>
      </c>
      <c r="B403" s="8" t="s">
        <v>7065</v>
      </c>
      <c r="C403" s="8" t="s">
        <v>7066</v>
      </c>
    </row>
    <row r="404" spans="1:3">
      <c r="A404" s="13">
        <f t="shared" si="6"/>
        <v>403</v>
      </c>
      <c r="B404" s="8" t="s">
        <v>7067</v>
      </c>
      <c r="C404" s="8" t="s">
        <v>7068</v>
      </c>
    </row>
    <row r="405" spans="1:3">
      <c r="A405" s="13">
        <f t="shared" si="6"/>
        <v>404</v>
      </c>
      <c r="B405" s="8" t="s">
        <v>7011</v>
      </c>
      <c r="C405" s="8" t="s">
        <v>7069</v>
      </c>
    </row>
    <row r="406" spans="1:3">
      <c r="A406" s="13">
        <f t="shared" si="6"/>
        <v>405</v>
      </c>
      <c r="B406" s="8" t="s">
        <v>7070</v>
      </c>
      <c r="C406" s="8" t="s">
        <v>7071</v>
      </c>
    </row>
    <row r="407" spans="1:3">
      <c r="A407" s="13">
        <f t="shared" si="6"/>
        <v>406</v>
      </c>
      <c r="B407" s="8" t="s">
        <v>7072</v>
      </c>
      <c r="C407" s="8" t="s">
        <v>7073</v>
      </c>
    </row>
    <row r="408" spans="1:3">
      <c r="A408" s="13">
        <f t="shared" si="6"/>
        <v>407</v>
      </c>
      <c r="B408" s="8" t="s">
        <v>7074</v>
      </c>
      <c r="C408" s="8" t="s">
        <v>7075</v>
      </c>
    </row>
    <row r="409" spans="1:3">
      <c r="A409" s="13">
        <f t="shared" si="6"/>
        <v>408</v>
      </c>
      <c r="B409" s="8" t="s">
        <v>7076</v>
      </c>
      <c r="C409" s="8" t="s">
        <v>7077</v>
      </c>
    </row>
    <row r="410" spans="1:3">
      <c r="A410" s="13">
        <f t="shared" si="6"/>
        <v>409</v>
      </c>
      <c r="B410" s="8" t="s">
        <v>6871</v>
      </c>
      <c r="C410" s="8" t="s">
        <v>7078</v>
      </c>
    </row>
    <row r="411" spans="1:3">
      <c r="A411" s="13">
        <f t="shared" si="6"/>
        <v>410</v>
      </c>
      <c r="B411" s="8" t="s">
        <v>7079</v>
      </c>
      <c r="C411" s="8" t="s">
        <v>7080</v>
      </c>
    </row>
    <row r="412" spans="1:3">
      <c r="A412" s="13">
        <f t="shared" si="6"/>
        <v>411</v>
      </c>
      <c r="B412" s="8" t="s">
        <v>7081</v>
      </c>
      <c r="C412" s="8" t="s">
        <v>7082</v>
      </c>
    </row>
    <row r="413" spans="1:3">
      <c r="A413" s="13">
        <f t="shared" si="6"/>
        <v>412</v>
      </c>
      <c r="B413" s="8" t="s">
        <v>7083</v>
      </c>
      <c r="C413" s="8" t="s">
        <v>7084</v>
      </c>
    </row>
    <row r="414" spans="1:3">
      <c r="A414" s="13">
        <f t="shared" si="6"/>
        <v>413</v>
      </c>
      <c r="B414" s="8" t="s">
        <v>6535</v>
      </c>
      <c r="C414" s="8" t="s">
        <v>7085</v>
      </c>
    </row>
    <row r="415" spans="1:3">
      <c r="A415" s="13">
        <f t="shared" si="6"/>
        <v>414</v>
      </c>
      <c r="B415" s="8" t="s">
        <v>6937</v>
      </c>
      <c r="C415" s="8" t="s">
        <v>7086</v>
      </c>
    </row>
    <row r="416" spans="1:3">
      <c r="A416" s="13">
        <f t="shared" si="6"/>
        <v>415</v>
      </c>
      <c r="B416" s="8" t="s">
        <v>7087</v>
      </c>
      <c r="C416" s="8" t="s">
        <v>7088</v>
      </c>
    </row>
    <row r="417" spans="1:3">
      <c r="A417" s="13">
        <f t="shared" si="6"/>
        <v>416</v>
      </c>
      <c r="B417" s="8" t="s">
        <v>7089</v>
      </c>
      <c r="C417" s="8" t="s">
        <v>7090</v>
      </c>
    </row>
    <row r="418" spans="1:3">
      <c r="A418" s="13">
        <f t="shared" si="6"/>
        <v>417</v>
      </c>
      <c r="B418" s="8" t="s">
        <v>7091</v>
      </c>
      <c r="C418" s="8" t="s">
        <v>7092</v>
      </c>
    </row>
    <row r="419" spans="1:3">
      <c r="A419" s="13">
        <f t="shared" si="6"/>
        <v>418</v>
      </c>
      <c r="B419" s="8" t="s">
        <v>7093</v>
      </c>
      <c r="C419" s="8" t="s">
        <v>7094</v>
      </c>
    </row>
    <row r="420" spans="1:3">
      <c r="A420" s="13">
        <f t="shared" si="6"/>
        <v>419</v>
      </c>
      <c r="B420" s="8" t="s">
        <v>7095</v>
      </c>
      <c r="C420" s="8" t="s">
        <v>7096</v>
      </c>
    </row>
    <row r="421" spans="1:3">
      <c r="A421" s="13">
        <f t="shared" si="6"/>
        <v>420</v>
      </c>
      <c r="B421" s="8" t="s">
        <v>7097</v>
      </c>
      <c r="C421" s="8" t="s">
        <v>7098</v>
      </c>
    </row>
    <row r="422" spans="1:3">
      <c r="A422" s="13">
        <f t="shared" si="6"/>
        <v>421</v>
      </c>
      <c r="B422" s="8" t="s">
        <v>7099</v>
      </c>
      <c r="C422" s="8" t="s">
        <v>7100</v>
      </c>
    </row>
    <row r="423" spans="1:3">
      <c r="A423" s="13">
        <f t="shared" si="6"/>
        <v>422</v>
      </c>
      <c r="B423" s="8" t="s">
        <v>7101</v>
      </c>
      <c r="C423" s="8" t="s">
        <v>7102</v>
      </c>
    </row>
    <row r="424" spans="1:3">
      <c r="A424" s="13">
        <f t="shared" si="6"/>
        <v>423</v>
      </c>
      <c r="B424" s="8" t="s">
        <v>7103</v>
      </c>
      <c r="C424" s="8" t="s">
        <v>7104</v>
      </c>
    </row>
    <row r="425" spans="1:3">
      <c r="A425" s="13">
        <f t="shared" si="6"/>
        <v>424</v>
      </c>
      <c r="B425" s="8" t="s">
        <v>7105</v>
      </c>
      <c r="C425" s="8" t="s">
        <v>7106</v>
      </c>
    </row>
    <row r="426" spans="1:3">
      <c r="A426" s="13">
        <f t="shared" si="6"/>
        <v>425</v>
      </c>
      <c r="B426" s="8" t="s">
        <v>7107</v>
      </c>
      <c r="C426" s="8" t="s">
        <v>7108</v>
      </c>
    </row>
    <row r="427" spans="1:3">
      <c r="A427" s="13">
        <f t="shared" si="6"/>
        <v>426</v>
      </c>
      <c r="B427" s="8" t="s">
        <v>7109</v>
      </c>
      <c r="C427" s="8" t="s">
        <v>7110</v>
      </c>
    </row>
    <row r="428" spans="1:3">
      <c r="A428" s="13">
        <f t="shared" si="6"/>
        <v>427</v>
      </c>
      <c r="B428" s="8" t="s">
        <v>7111</v>
      </c>
      <c r="C428" s="8" t="s">
        <v>7112</v>
      </c>
    </row>
    <row r="429" spans="1:3">
      <c r="A429" s="13">
        <f t="shared" si="6"/>
        <v>428</v>
      </c>
      <c r="B429" s="8" t="s">
        <v>7113</v>
      </c>
      <c r="C429" s="8" t="s">
        <v>7114</v>
      </c>
    </row>
    <row r="430" spans="1:3">
      <c r="A430" s="13">
        <f t="shared" si="6"/>
        <v>429</v>
      </c>
      <c r="B430" s="8" t="s">
        <v>7115</v>
      </c>
      <c r="C430" s="8" t="s">
        <v>7116</v>
      </c>
    </row>
    <row r="431" spans="1:3">
      <c r="A431" s="13">
        <f t="shared" si="6"/>
        <v>430</v>
      </c>
      <c r="B431" s="8" t="s">
        <v>7117</v>
      </c>
      <c r="C431" s="8" t="s">
        <v>7118</v>
      </c>
    </row>
    <row r="432" spans="1:3">
      <c r="A432" s="13">
        <f t="shared" si="6"/>
        <v>431</v>
      </c>
      <c r="B432" s="8" t="s">
        <v>7119</v>
      </c>
      <c r="C432" s="8" t="s">
        <v>7120</v>
      </c>
    </row>
    <row r="433" spans="1:3">
      <c r="A433" s="13">
        <f t="shared" si="6"/>
        <v>432</v>
      </c>
      <c r="B433" s="8" t="s">
        <v>6830</v>
      </c>
      <c r="C433" s="8" t="s">
        <v>7121</v>
      </c>
    </row>
    <row r="434" spans="1:3">
      <c r="A434" s="13">
        <f t="shared" si="6"/>
        <v>433</v>
      </c>
      <c r="B434" s="8" t="s">
        <v>6739</v>
      </c>
      <c r="C434" s="8" t="s">
        <v>7122</v>
      </c>
    </row>
    <row r="435" spans="1:3">
      <c r="A435" s="13">
        <f t="shared" si="6"/>
        <v>434</v>
      </c>
      <c r="B435" s="8" t="s">
        <v>7123</v>
      </c>
      <c r="C435" s="8" t="s">
        <v>7124</v>
      </c>
    </row>
    <row r="436" spans="1:3">
      <c r="A436" s="13">
        <f t="shared" si="6"/>
        <v>435</v>
      </c>
      <c r="B436" s="8" t="s">
        <v>7125</v>
      </c>
      <c r="C436" s="8" t="s">
        <v>7126</v>
      </c>
    </row>
    <row r="437" spans="1:3">
      <c r="A437" s="13">
        <f t="shared" si="6"/>
        <v>436</v>
      </c>
      <c r="B437" s="8" t="s">
        <v>7127</v>
      </c>
      <c r="C437" s="8" t="s">
        <v>7128</v>
      </c>
    </row>
    <row r="438" spans="1:3">
      <c r="A438" s="13">
        <f t="shared" si="6"/>
        <v>437</v>
      </c>
      <c r="B438" s="8" t="s">
        <v>6462</v>
      </c>
      <c r="C438" s="8" t="s">
        <v>7129</v>
      </c>
    </row>
    <row r="439" spans="1:3">
      <c r="A439" s="13">
        <f t="shared" si="6"/>
        <v>438</v>
      </c>
      <c r="B439" s="8" t="s">
        <v>7130</v>
      </c>
      <c r="C439" s="8" t="s">
        <v>7131</v>
      </c>
    </row>
    <row r="440" spans="1:3">
      <c r="A440" s="13">
        <f t="shared" si="6"/>
        <v>439</v>
      </c>
      <c r="B440" s="8" t="s">
        <v>7132</v>
      </c>
      <c r="C440" s="8" t="s">
        <v>7133</v>
      </c>
    </row>
    <row r="441" spans="1:3">
      <c r="A441" s="13">
        <f t="shared" si="6"/>
        <v>440</v>
      </c>
      <c r="B441" s="8" t="s">
        <v>7134</v>
      </c>
      <c r="C441" s="8" t="s">
        <v>7135</v>
      </c>
    </row>
    <row r="442" spans="1:3">
      <c r="A442" s="13">
        <f t="shared" si="6"/>
        <v>441</v>
      </c>
      <c r="B442" s="8" t="s">
        <v>7136</v>
      </c>
      <c r="C442" s="8" t="s">
        <v>7137</v>
      </c>
    </row>
    <row r="443" spans="1:3">
      <c r="A443" s="13">
        <f t="shared" si="6"/>
        <v>442</v>
      </c>
      <c r="B443" s="8" t="s">
        <v>6851</v>
      </c>
      <c r="C443" s="8" t="s">
        <v>7138</v>
      </c>
    </row>
    <row r="444" spans="1:3">
      <c r="A444" s="13">
        <f t="shared" si="6"/>
        <v>443</v>
      </c>
      <c r="B444" s="8" t="s">
        <v>7139</v>
      </c>
      <c r="C444" s="8" t="s">
        <v>7140</v>
      </c>
    </row>
    <row r="445" spans="1:3">
      <c r="A445" s="13">
        <f t="shared" si="6"/>
        <v>444</v>
      </c>
      <c r="B445" s="8" t="s">
        <v>7141</v>
      </c>
      <c r="C445" s="8" t="s">
        <v>7142</v>
      </c>
    </row>
    <row r="446" spans="1:3">
      <c r="A446" s="13">
        <f t="shared" si="6"/>
        <v>445</v>
      </c>
      <c r="B446" s="8" t="s">
        <v>7143</v>
      </c>
      <c r="C446" s="8" t="s">
        <v>7144</v>
      </c>
    </row>
    <row r="447" spans="1:3">
      <c r="A447" s="13">
        <f t="shared" si="6"/>
        <v>446</v>
      </c>
      <c r="B447" s="8" t="s">
        <v>7145</v>
      </c>
      <c r="C447" s="8" t="s">
        <v>7146</v>
      </c>
    </row>
    <row r="448" spans="1:3">
      <c r="A448" s="13">
        <f t="shared" si="6"/>
        <v>447</v>
      </c>
      <c r="B448" s="8" t="s">
        <v>7147</v>
      </c>
      <c r="C448" s="8" t="s">
        <v>7148</v>
      </c>
    </row>
    <row r="449" spans="1:3">
      <c r="A449" s="13">
        <f t="shared" si="6"/>
        <v>448</v>
      </c>
      <c r="B449" s="8" t="s">
        <v>7149</v>
      </c>
      <c r="C449" s="8" t="s">
        <v>7150</v>
      </c>
    </row>
    <row r="450" spans="1:3">
      <c r="A450" s="13">
        <f t="shared" si="6"/>
        <v>449</v>
      </c>
      <c r="B450" s="8" t="s">
        <v>7151</v>
      </c>
      <c r="C450" s="8" t="s">
        <v>7152</v>
      </c>
    </row>
    <row r="451" spans="1:3">
      <c r="A451" s="13">
        <f t="shared" ref="A451:A514" si="7">IF(C451&lt;&gt;"",ROW(A450),"")</f>
        <v>450</v>
      </c>
      <c r="B451" s="8" t="s">
        <v>7153</v>
      </c>
      <c r="C451" s="8" t="s">
        <v>7154</v>
      </c>
    </row>
    <row r="452" spans="1:3">
      <c r="A452" s="13">
        <f t="shared" si="7"/>
        <v>451</v>
      </c>
      <c r="B452" s="8" t="s">
        <v>7155</v>
      </c>
      <c r="C452" s="8" t="s">
        <v>7156</v>
      </c>
    </row>
    <row r="453" spans="1:3">
      <c r="A453" s="13">
        <f t="shared" si="7"/>
        <v>452</v>
      </c>
      <c r="B453" s="8" t="s">
        <v>7157</v>
      </c>
      <c r="C453" s="8" t="s">
        <v>7158</v>
      </c>
    </row>
    <row r="454" spans="1:3">
      <c r="A454" s="13">
        <f t="shared" si="7"/>
        <v>453</v>
      </c>
      <c r="B454" s="8" t="s">
        <v>7159</v>
      </c>
      <c r="C454" s="8" t="s">
        <v>7160</v>
      </c>
    </row>
    <row r="455" spans="1:3">
      <c r="A455" s="13">
        <f t="shared" si="7"/>
        <v>454</v>
      </c>
      <c r="B455" s="8" t="s">
        <v>7161</v>
      </c>
      <c r="C455" s="8" t="s">
        <v>7162</v>
      </c>
    </row>
    <row r="456" spans="1:3">
      <c r="A456" s="13">
        <f t="shared" si="7"/>
        <v>455</v>
      </c>
      <c r="B456" s="8" t="s">
        <v>7163</v>
      </c>
      <c r="C456" s="8" t="s">
        <v>7164</v>
      </c>
    </row>
    <row r="457" spans="1:3">
      <c r="A457" s="13">
        <f t="shared" si="7"/>
        <v>456</v>
      </c>
      <c r="B457" s="8" t="s">
        <v>7165</v>
      </c>
      <c r="C457" s="8" t="s">
        <v>7166</v>
      </c>
    </row>
    <row r="458" spans="1:3">
      <c r="A458" s="13">
        <f t="shared" si="7"/>
        <v>457</v>
      </c>
      <c r="B458" s="8" t="s">
        <v>7167</v>
      </c>
      <c r="C458" s="8" t="s">
        <v>7168</v>
      </c>
    </row>
    <row r="459" spans="1:3">
      <c r="A459" s="13">
        <f t="shared" si="7"/>
        <v>458</v>
      </c>
      <c r="B459" s="8" t="s">
        <v>6917</v>
      </c>
      <c r="C459" s="8" t="s">
        <v>7169</v>
      </c>
    </row>
    <row r="460" spans="1:3">
      <c r="A460" s="13">
        <f t="shared" si="7"/>
        <v>459</v>
      </c>
      <c r="B460" s="8" t="s">
        <v>7170</v>
      </c>
      <c r="C460" s="8" t="s">
        <v>7171</v>
      </c>
    </row>
    <row r="461" spans="1:3">
      <c r="A461" s="13">
        <f t="shared" si="7"/>
        <v>460</v>
      </c>
      <c r="B461" s="8" t="s">
        <v>7172</v>
      </c>
      <c r="C461" s="8" t="s">
        <v>7173</v>
      </c>
    </row>
    <row r="462" spans="1:3">
      <c r="A462" s="13">
        <f t="shared" si="7"/>
        <v>461</v>
      </c>
      <c r="B462" s="8" t="s">
        <v>7174</v>
      </c>
      <c r="C462" s="8" t="s">
        <v>7175</v>
      </c>
    </row>
    <row r="463" spans="1:3">
      <c r="A463" s="13">
        <f t="shared" si="7"/>
        <v>462</v>
      </c>
      <c r="B463" s="8" t="s">
        <v>7176</v>
      </c>
      <c r="C463" s="8" t="s">
        <v>7177</v>
      </c>
    </row>
    <row r="464" spans="1:3">
      <c r="A464" s="13">
        <f t="shared" si="7"/>
        <v>463</v>
      </c>
      <c r="B464" s="8" t="s">
        <v>7178</v>
      </c>
      <c r="C464" s="8" t="s">
        <v>7179</v>
      </c>
    </row>
    <row r="465" spans="1:3">
      <c r="A465" s="13">
        <f t="shared" si="7"/>
        <v>464</v>
      </c>
      <c r="B465" s="8" t="s">
        <v>7180</v>
      </c>
      <c r="C465" s="8" t="s">
        <v>7181</v>
      </c>
    </row>
    <row r="466" spans="1:3">
      <c r="A466" s="13">
        <f t="shared" si="7"/>
        <v>465</v>
      </c>
      <c r="B466" s="8" t="s">
        <v>7182</v>
      </c>
      <c r="C466" s="8" t="s">
        <v>7183</v>
      </c>
    </row>
    <row r="467" spans="1:3">
      <c r="A467" s="13">
        <f t="shared" si="7"/>
        <v>466</v>
      </c>
      <c r="B467" s="8" t="s">
        <v>7184</v>
      </c>
      <c r="C467" s="8" t="s">
        <v>7185</v>
      </c>
    </row>
    <row r="468" spans="1:3">
      <c r="A468" s="13">
        <f t="shared" si="7"/>
        <v>467</v>
      </c>
      <c r="B468" s="8" t="s">
        <v>7186</v>
      </c>
      <c r="C468" s="8" t="s">
        <v>7187</v>
      </c>
    </row>
    <row r="469" spans="1:3">
      <c r="A469" s="13">
        <f t="shared" si="7"/>
        <v>468</v>
      </c>
      <c r="B469" s="8" t="s">
        <v>7188</v>
      </c>
      <c r="C469" s="8" t="s">
        <v>7189</v>
      </c>
    </row>
    <row r="470" spans="1:3">
      <c r="A470" s="13">
        <f t="shared" si="7"/>
        <v>469</v>
      </c>
      <c r="B470" s="8" t="s">
        <v>7190</v>
      </c>
      <c r="C470" s="8" t="s">
        <v>7191</v>
      </c>
    </row>
    <row r="471" spans="1:3">
      <c r="A471" s="13">
        <f t="shared" si="7"/>
        <v>470</v>
      </c>
      <c r="B471" s="8" t="s">
        <v>7192</v>
      </c>
      <c r="C471" s="8" t="s">
        <v>7193</v>
      </c>
    </row>
    <row r="472" spans="1:3">
      <c r="A472" s="13">
        <f t="shared" si="7"/>
        <v>471</v>
      </c>
      <c r="B472" s="8" t="s">
        <v>7194</v>
      </c>
      <c r="C472" s="8" t="s">
        <v>7195</v>
      </c>
    </row>
    <row r="473" spans="1:3">
      <c r="A473" s="13">
        <f t="shared" si="7"/>
        <v>472</v>
      </c>
      <c r="B473" s="8" t="s">
        <v>7196</v>
      </c>
      <c r="C473" s="8" t="s">
        <v>7197</v>
      </c>
    </row>
    <row r="474" spans="1:3">
      <c r="A474" s="13">
        <f t="shared" si="7"/>
        <v>473</v>
      </c>
      <c r="B474" s="8" t="s">
        <v>7198</v>
      </c>
      <c r="C474" s="8" t="s">
        <v>7199</v>
      </c>
    </row>
    <row r="475" spans="1:3">
      <c r="A475" s="13">
        <f t="shared" si="7"/>
        <v>474</v>
      </c>
      <c r="B475" s="8" t="s">
        <v>5695</v>
      </c>
      <c r="C475" s="8" t="s">
        <v>7200</v>
      </c>
    </row>
    <row r="476" spans="1:3">
      <c r="A476" s="13">
        <f t="shared" si="7"/>
        <v>475</v>
      </c>
      <c r="B476" s="8" t="s">
        <v>7201</v>
      </c>
      <c r="C476" s="8" t="s">
        <v>7202</v>
      </c>
    </row>
    <row r="477" spans="1:3">
      <c r="A477" s="13">
        <f t="shared" si="7"/>
        <v>476</v>
      </c>
      <c r="B477" s="8" t="s">
        <v>7203</v>
      </c>
      <c r="C477" s="8" t="s">
        <v>7204</v>
      </c>
    </row>
    <row r="478" spans="1:3">
      <c r="A478" s="13">
        <f t="shared" si="7"/>
        <v>477</v>
      </c>
      <c r="B478" s="8" t="s">
        <v>1253</v>
      </c>
      <c r="C478" s="8" t="s">
        <v>7205</v>
      </c>
    </row>
    <row r="479" spans="1:3">
      <c r="A479" s="13">
        <f t="shared" si="7"/>
        <v>478</v>
      </c>
      <c r="B479" s="8" t="s">
        <v>7206</v>
      </c>
      <c r="C479" s="8" t="s">
        <v>7207</v>
      </c>
    </row>
    <row r="480" spans="1:3">
      <c r="A480" s="13">
        <f t="shared" si="7"/>
        <v>479</v>
      </c>
      <c r="B480" s="8" t="s">
        <v>7208</v>
      </c>
      <c r="C480" s="8" t="s">
        <v>7209</v>
      </c>
    </row>
    <row r="481" spans="1:3">
      <c r="A481" s="13">
        <f t="shared" si="7"/>
        <v>480</v>
      </c>
      <c r="B481" s="8" t="s">
        <v>7210</v>
      </c>
      <c r="C481" s="8" t="s">
        <v>7211</v>
      </c>
    </row>
    <row r="482" spans="1:3">
      <c r="A482" s="13">
        <f t="shared" si="7"/>
        <v>481</v>
      </c>
      <c r="B482" s="8" t="s">
        <v>7212</v>
      </c>
      <c r="C482" s="8" t="s">
        <v>7213</v>
      </c>
    </row>
    <row r="483" spans="1:3">
      <c r="A483" s="13">
        <f t="shared" si="7"/>
        <v>482</v>
      </c>
      <c r="B483" s="8" t="s">
        <v>7214</v>
      </c>
      <c r="C483" s="8" t="s">
        <v>7215</v>
      </c>
    </row>
    <row r="484" spans="1:3">
      <c r="A484" s="13">
        <f t="shared" si="7"/>
        <v>483</v>
      </c>
      <c r="B484" s="8" t="s">
        <v>7216</v>
      </c>
      <c r="C484" s="8" t="s">
        <v>7217</v>
      </c>
    </row>
    <row r="485" spans="1:3">
      <c r="A485" s="13">
        <f t="shared" si="7"/>
        <v>484</v>
      </c>
      <c r="B485" s="8" t="s">
        <v>7218</v>
      </c>
      <c r="C485" s="8" t="s">
        <v>7219</v>
      </c>
    </row>
    <row r="486" spans="1:3">
      <c r="A486" s="13">
        <f t="shared" si="7"/>
        <v>485</v>
      </c>
      <c r="B486" s="8" t="s">
        <v>7220</v>
      </c>
      <c r="C486" s="8" t="s">
        <v>7221</v>
      </c>
    </row>
    <row r="487" spans="1:3">
      <c r="A487" s="13">
        <f t="shared" si="7"/>
        <v>486</v>
      </c>
      <c r="B487" s="8" t="s">
        <v>7222</v>
      </c>
      <c r="C487" s="8" t="s">
        <v>7223</v>
      </c>
    </row>
    <row r="488" spans="1:3">
      <c r="A488" s="13">
        <f t="shared" si="7"/>
        <v>487</v>
      </c>
      <c r="B488" s="8" t="s">
        <v>3650</v>
      </c>
      <c r="C488" s="8" t="s">
        <v>7224</v>
      </c>
    </row>
    <row r="489" spans="1:3">
      <c r="A489" s="13">
        <f t="shared" si="7"/>
        <v>488</v>
      </c>
      <c r="B489" s="8" t="s">
        <v>7225</v>
      </c>
      <c r="C489" s="8" t="s">
        <v>7226</v>
      </c>
    </row>
    <row r="490" spans="1:3">
      <c r="A490" s="13">
        <f t="shared" si="7"/>
        <v>489</v>
      </c>
      <c r="B490" s="8" t="s">
        <v>7227</v>
      </c>
      <c r="C490" s="8" t="s">
        <v>7228</v>
      </c>
    </row>
    <row r="491" spans="1:3">
      <c r="A491" s="13">
        <f t="shared" si="7"/>
        <v>490</v>
      </c>
      <c r="B491" s="8" t="s">
        <v>7229</v>
      </c>
      <c r="C491" s="8" t="s">
        <v>7230</v>
      </c>
    </row>
    <row r="492" spans="1:3">
      <c r="A492" s="13">
        <f t="shared" si="7"/>
        <v>491</v>
      </c>
      <c r="B492" s="8" t="s">
        <v>7231</v>
      </c>
      <c r="C492" s="8" t="s">
        <v>7232</v>
      </c>
    </row>
    <row r="493" spans="1:3">
      <c r="A493" s="13">
        <f t="shared" si="7"/>
        <v>492</v>
      </c>
      <c r="B493" s="8" t="s">
        <v>7233</v>
      </c>
      <c r="C493" s="8" t="s">
        <v>7234</v>
      </c>
    </row>
    <row r="494" spans="1:3">
      <c r="A494" s="13">
        <f t="shared" si="7"/>
        <v>493</v>
      </c>
      <c r="B494" s="8" t="s">
        <v>7235</v>
      </c>
      <c r="C494" s="8" t="s">
        <v>7236</v>
      </c>
    </row>
    <row r="495" spans="1:3">
      <c r="A495" s="13">
        <f t="shared" si="7"/>
        <v>494</v>
      </c>
      <c r="B495" s="8" t="s">
        <v>7237</v>
      </c>
      <c r="C495" s="8" t="s">
        <v>7238</v>
      </c>
    </row>
    <row r="496" spans="1:3">
      <c r="A496" s="13">
        <f t="shared" si="7"/>
        <v>495</v>
      </c>
      <c r="B496" s="8" t="s">
        <v>7239</v>
      </c>
      <c r="C496" s="8" t="s">
        <v>7240</v>
      </c>
    </row>
    <row r="497" spans="1:3">
      <c r="A497" s="13">
        <f t="shared" si="7"/>
        <v>496</v>
      </c>
      <c r="B497" s="8" t="s">
        <v>7167</v>
      </c>
      <c r="C497" s="8" t="s">
        <v>7241</v>
      </c>
    </row>
    <row r="498" spans="1:3">
      <c r="A498" s="13">
        <f t="shared" si="7"/>
        <v>497</v>
      </c>
      <c r="B498" s="8" t="s">
        <v>7119</v>
      </c>
      <c r="C498" s="8" t="s">
        <v>7242</v>
      </c>
    </row>
    <row r="499" spans="1:3">
      <c r="A499" s="13">
        <f t="shared" si="7"/>
        <v>498</v>
      </c>
      <c r="B499" s="8" t="s">
        <v>7243</v>
      </c>
      <c r="C499" s="8" t="s">
        <v>7244</v>
      </c>
    </row>
    <row r="500" spans="1:3">
      <c r="A500" s="13">
        <f t="shared" si="7"/>
        <v>499</v>
      </c>
      <c r="B500" s="8" t="s">
        <v>7245</v>
      </c>
      <c r="C500" s="8" t="s">
        <v>7246</v>
      </c>
    </row>
    <row r="501" spans="1:3">
      <c r="A501" s="13">
        <f t="shared" si="7"/>
        <v>500</v>
      </c>
      <c r="B501" s="8" t="s">
        <v>7247</v>
      </c>
      <c r="C501" s="8" t="s">
        <v>7248</v>
      </c>
    </row>
    <row r="502" spans="1:3">
      <c r="A502" s="13">
        <f t="shared" si="7"/>
        <v>501</v>
      </c>
      <c r="B502" s="8" t="s">
        <v>7170</v>
      </c>
      <c r="C502" s="8" t="s">
        <v>7249</v>
      </c>
    </row>
    <row r="503" spans="1:3">
      <c r="A503" s="13">
        <f t="shared" si="7"/>
        <v>502</v>
      </c>
      <c r="B503" s="8" t="s">
        <v>7250</v>
      </c>
      <c r="C503" s="8" t="s">
        <v>7251</v>
      </c>
    </row>
    <row r="504" spans="1:3">
      <c r="A504" s="13">
        <f t="shared" si="7"/>
        <v>503</v>
      </c>
      <c r="B504" s="8" t="s">
        <v>7252</v>
      </c>
      <c r="C504" s="8" t="s">
        <v>7253</v>
      </c>
    </row>
    <row r="505" spans="1:3">
      <c r="A505" s="13">
        <f t="shared" si="7"/>
        <v>504</v>
      </c>
      <c r="B505" s="8" t="s">
        <v>7254</v>
      </c>
      <c r="C505" s="8" t="s">
        <v>7255</v>
      </c>
    </row>
    <row r="506" spans="1:3">
      <c r="A506" s="13">
        <f t="shared" si="7"/>
        <v>505</v>
      </c>
      <c r="B506" s="8" t="s">
        <v>7256</v>
      </c>
      <c r="C506" s="8" t="s">
        <v>7257</v>
      </c>
    </row>
    <row r="507" spans="1:3">
      <c r="A507" s="13">
        <f t="shared" si="7"/>
        <v>506</v>
      </c>
      <c r="B507" s="8" t="s">
        <v>7258</v>
      </c>
      <c r="C507" s="8" t="s">
        <v>7259</v>
      </c>
    </row>
    <row r="508" spans="1:3">
      <c r="A508" s="13">
        <f t="shared" si="7"/>
        <v>507</v>
      </c>
      <c r="B508" s="8" t="s">
        <v>7260</v>
      </c>
      <c r="C508" s="8" t="s">
        <v>7261</v>
      </c>
    </row>
    <row r="509" spans="1:3">
      <c r="A509" s="13">
        <f t="shared" si="7"/>
        <v>508</v>
      </c>
      <c r="B509" s="8" t="s">
        <v>5322</v>
      </c>
      <c r="C509" s="8" t="s">
        <v>7262</v>
      </c>
    </row>
    <row r="510" spans="1:3">
      <c r="A510" s="13">
        <f t="shared" si="7"/>
        <v>509</v>
      </c>
      <c r="B510" s="8" t="s">
        <v>7263</v>
      </c>
      <c r="C510" s="8" t="s">
        <v>7264</v>
      </c>
    </row>
    <row r="511" spans="1:3">
      <c r="A511" s="13">
        <f t="shared" si="7"/>
        <v>510</v>
      </c>
      <c r="B511" s="8" t="s">
        <v>7265</v>
      </c>
      <c r="C511" s="8" t="s">
        <v>7266</v>
      </c>
    </row>
    <row r="512" spans="1:3">
      <c r="A512" s="13">
        <f t="shared" si="7"/>
        <v>511</v>
      </c>
      <c r="B512" s="8" t="s">
        <v>7267</v>
      </c>
      <c r="C512" s="8" t="s">
        <v>7268</v>
      </c>
    </row>
    <row r="513" spans="1:3">
      <c r="A513" s="13">
        <f t="shared" si="7"/>
        <v>512</v>
      </c>
      <c r="B513" s="8" t="s">
        <v>7105</v>
      </c>
      <c r="C513" s="8" t="s">
        <v>7269</v>
      </c>
    </row>
    <row r="514" spans="1:3">
      <c r="A514" s="13">
        <f t="shared" si="7"/>
        <v>513</v>
      </c>
      <c r="B514" s="8" t="s">
        <v>7270</v>
      </c>
      <c r="C514" s="8" t="s">
        <v>7271</v>
      </c>
    </row>
    <row r="515" spans="1:3">
      <c r="A515" s="13">
        <f t="shared" ref="A515:A578" si="8">IF(C515&lt;&gt;"",ROW(A514),"")</f>
        <v>514</v>
      </c>
      <c r="B515" s="8" t="s">
        <v>7272</v>
      </c>
      <c r="C515" s="8" t="s">
        <v>7273</v>
      </c>
    </row>
    <row r="516" spans="1:3">
      <c r="A516" s="13">
        <f t="shared" si="8"/>
        <v>515</v>
      </c>
      <c r="B516" s="8" t="s">
        <v>7274</v>
      </c>
      <c r="C516" s="8" t="s">
        <v>7275</v>
      </c>
    </row>
    <row r="517" spans="1:3">
      <c r="A517" s="13">
        <f t="shared" si="8"/>
        <v>516</v>
      </c>
      <c r="B517" s="8" t="s">
        <v>7276</v>
      </c>
      <c r="C517" s="8" t="s">
        <v>7277</v>
      </c>
    </row>
    <row r="518" spans="1:3">
      <c r="A518" s="13">
        <f t="shared" si="8"/>
        <v>517</v>
      </c>
      <c r="B518" s="8" t="s">
        <v>7278</v>
      </c>
      <c r="C518" s="8" t="s">
        <v>7279</v>
      </c>
    </row>
    <row r="519" spans="1:3">
      <c r="A519" s="13">
        <f t="shared" si="8"/>
        <v>518</v>
      </c>
      <c r="B519" s="8" t="s">
        <v>7280</v>
      </c>
      <c r="C519" s="8" t="s">
        <v>7281</v>
      </c>
    </row>
    <row r="520" spans="1:3">
      <c r="A520" s="13">
        <f t="shared" si="8"/>
        <v>519</v>
      </c>
      <c r="B520" s="8" t="s">
        <v>7282</v>
      </c>
      <c r="C520" s="8" t="s">
        <v>7283</v>
      </c>
    </row>
    <row r="521" spans="1:3">
      <c r="A521" s="13">
        <f t="shared" si="8"/>
        <v>520</v>
      </c>
      <c r="B521" s="8" t="s">
        <v>7284</v>
      </c>
      <c r="C521" s="8" t="s">
        <v>7285</v>
      </c>
    </row>
    <row r="522" spans="1:3">
      <c r="A522" s="13">
        <f t="shared" si="8"/>
        <v>521</v>
      </c>
      <c r="B522" s="8" t="s">
        <v>7201</v>
      </c>
      <c r="C522" s="8" t="s">
        <v>7286</v>
      </c>
    </row>
    <row r="523" spans="1:3">
      <c r="A523" s="13">
        <f t="shared" si="8"/>
        <v>522</v>
      </c>
      <c r="B523" s="8" t="s">
        <v>7287</v>
      </c>
      <c r="C523" s="8" t="s">
        <v>7288</v>
      </c>
    </row>
    <row r="524" spans="1:3">
      <c r="A524" s="13">
        <f t="shared" si="8"/>
        <v>523</v>
      </c>
      <c r="B524" s="8" t="s">
        <v>7289</v>
      </c>
      <c r="C524" s="8" t="s">
        <v>7290</v>
      </c>
    </row>
    <row r="525" spans="1:3">
      <c r="A525" s="13">
        <f t="shared" si="8"/>
        <v>524</v>
      </c>
      <c r="B525" s="8" t="s">
        <v>7291</v>
      </c>
      <c r="C525" s="8" t="s">
        <v>7292</v>
      </c>
    </row>
    <row r="526" spans="1:3">
      <c r="A526" s="13">
        <f t="shared" si="8"/>
        <v>525</v>
      </c>
      <c r="B526" s="8" t="s">
        <v>7293</v>
      </c>
      <c r="C526" s="8" t="s">
        <v>7294</v>
      </c>
    </row>
    <row r="527" spans="1:3">
      <c r="A527" s="13">
        <f t="shared" si="8"/>
        <v>526</v>
      </c>
      <c r="B527" s="8" t="s">
        <v>7295</v>
      </c>
      <c r="C527" s="8" t="s">
        <v>7296</v>
      </c>
    </row>
    <row r="528" spans="1:3">
      <c r="A528" s="13">
        <f t="shared" si="8"/>
        <v>527</v>
      </c>
      <c r="B528" s="8" t="s">
        <v>7297</v>
      </c>
      <c r="C528" s="8" t="s">
        <v>7298</v>
      </c>
    </row>
    <row r="529" spans="1:3">
      <c r="A529" s="13">
        <f t="shared" si="8"/>
        <v>528</v>
      </c>
      <c r="B529" s="8" t="s">
        <v>7299</v>
      </c>
      <c r="C529" s="8" t="s">
        <v>7300</v>
      </c>
    </row>
    <row r="530" spans="1:3">
      <c r="A530" s="13">
        <f t="shared" si="8"/>
        <v>529</v>
      </c>
      <c r="B530" s="8" t="s">
        <v>7301</v>
      </c>
      <c r="C530" s="8" t="s">
        <v>7302</v>
      </c>
    </row>
    <row r="531" spans="1:3">
      <c r="A531" s="13">
        <f t="shared" si="8"/>
        <v>530</v>
      </c>
      <c r="B531" s="8" t="s">
        <v>7303</v>
      </c>
      <c r="C531" s="8" t="s">
        <v>7304</v>
      </c>
    </row>
    <row r="532" spans="1:3">
      <c r="A532" s="13">
        <f t="shared" si="8"/>
        <v>531</v>
      </c>
      <c r="B532" s="8" t="s">
        <v>7305</v>
      </c>
      <c r="C532" s="8" t="s">
        <v>7306</v>
      </c>
    </row>
    <row r="533" spans="1:3">
      <c r="A533" s="13">
        <f t="shared" si="8"/>
        <v>532</v>
      </c>
      <c r="B533" s="8" t="s">
        <v>7307</v>
      </c>
      <c r="C533" s="8" t="s">
        <v>7308</v>
      </c>
    </row>
    <row r="534" spans="1:3">
      <c r="A534" s="13">
        <f t="shared" si="8"/>
        <v>533</v>
      </c>
      <c r="B534" s="8" t="s">
        <v>7309</v>
      </c>
      <c r="C534" s="8" t="s">
        <v>7310</v>
      </c>
    </row>
    <row r="535" spans="1:3">
      <c r="A535" s="13">
        <f t="shared" si="8"/>
        <v>534</v>
      </c>
      <c r="B535" s="8" t="s">
        <v>7311</v>
      </c>
      <c r="C535" s="8" t="s">
        <v>7312</v>
      </c>
    </row>
    <row r="536" spans="1:3">
      <c r="A536" s="13">
        <f t="shared" si="8"/>
        <v>535</v>
      </c>
      <c r="B536" s="8" t="s">
        <v>7313</v>
      </c>
      <c r="C536" s="8" t="s">
        <v>7314</v>
      </c>
    </row>
    <row r="537" spans="1:3">
      <c r="A537" s="13">
        <f t="shared" si="8"/>
        <v>536</v>
      </c>
      <c r="B537" s="8" t="s">
        <v>7315</v>
      </c>
      <c r="C537" s="8" t="s">
        <v>7316</v>
      </c>
    </row>
    <row r="538" spans="1:3">
      <c r="A538" s="13">
        <f t="shared" si="8"/>
        <v>537</v>
      </c>
      <c r="B538" s="8" t="s">
        <v>7317</v>
      </c>
      <c r="C538" s="8" t="s">
        <v>7318</v>
      </c>
    </row>
    <row r="539" spans="1:3">
      <c r="A539" s="13">
        <f t="shared" si="8"/>
        <v>538</v>
      </c>
      <c r="B539" s="8" t="s">
        <v>7319</v>
      </c>
      <c r="C539" s="8" t="s">
        <v>7320</v>
      </c>
    </row>
    <row r="540" spans="1:3">
      <c r="A540" s="13">
        <f t="shared" si="8"/>
        <v>539</v>
      </c>
      <c r="B540" s="8" t="s">
        <v>7321</v>
      </c>
      <c r="C540" s="8" t="s">
        <v>7322</v>
      </c>
    </row>
    <row r="541" spans="1:3">
      <c r="A541" s="13">
        <f t="shared" si="8"/>
        <v>540</v>
      </c>
      <c r="B541" s="8" t="s">
        <v>7323</v>
      </c>
      <c r="C541" s="8" t="s">
        <v>7324</v>
      </c>
    </row>
    <row r="542" spans="1:3">
      <c r="A542" s="13">
        <f t="shared" si="8"/>
        <v>541</v>
      </c>
      <c r="B542" s="8" t="s">
        <v>7325</v>
      </c>
      <c r="C542" s="8" t="s">
        <v>7326</v>
      </c>
    </row>
    <row r="543" spans="1:3">
      <c r="A543" s="13">
        <f t="shared" si="8"/>
        <v>542</v>
      </c>
      <c r="B543" s="8" t="s">
        <v>7327</v>
      </c>
      <c r="C543" s="8" t="s">
        <v>7328</v>
      </c>
    </row>
    <row r="544" spans="1:3">
      <c r="A544" s="13">
        <f t="shared" si="8"/>
        <v>543</v>
      </c>
      <c r="B544" s="8" t="s">
        <v>7329</v>
      </c>
      <c r="C544" s="8" t="s">
        <v>7330</v>
      </c>
    </row>
    <row r="545" spans="1:3">
      <c r="A545" s="13">
        <f t="shared" si="8"/>
        <v>544</v>
      </c>
      <c r="B545" s="8" t="s">
        <v>7331</v>
      </c>
      <c r="C545" s="8" t="s">
        <v>7332</v>
      </c>
    </row>
    <row r="546" spans="1:3">
      <c r="A546" s="13">
        <f t="shared" si="8"/>
        <v>545</v>
      </c>
      <c r="B546" s="8" t="s">
        <v>7333</v>
      </c>
      <c r="C546" s="8" t="s">
        <v>7334</v>
      </c>
    </row>
    <row r="547" spans="1:3">
      <c r="A547" s="13">
        <f t="shared" si="8"/>
        <v>546</v>
      </c>
      <c r="B547" s="8" t="s">
        <v>7335</v>
      </c>
      <c r="C547" s="8" t="s">
        <v>7336</v>
      </c>
    </row>
    <row r="548" spans="1:3">
      <c r="A548" s="13">
        <f t="shared" si="8"/>
        <v>547</v>
      </c>
      <c r="B548" s="8" t="s">
        <v>6462</v>
      </c>
      <c r="C548" s="8" t="s">
        <v>7337</v>
      </c>
    </row>
    <row r="549" spans="1:3">
      <c r="A549" s="13">
        <f t="shared" si="8"/>
        <v>548</v>
      </c>
      <c r="B549" s="8" t="s">
        <v>7065</v>
      </c>
      <c r="C549" s="8" t="s">
        <v>7338</v>
      </c>
    </row>
    <row r="550" spans="1:3">
      <c r="A550" s="13">
        <f t="shared" si="8"/>
        <v>549</v>
      </c>
      <c r="B550" s="8" t="s">
        <v>7161</v>
      </c>
      <c r="C550" s="8" t="s">
        <v>7339</v>
      </c>
    </row>
    <row r="551" spans="1:3">
      <c r="A551" s="13">
        <f t="shared" si="8"/>
        <v>550</v>
      </c>
      <c r="B551" s="8" t="s">
        <v>7340</v>
      </c>
      <c r="C551" s="8" t="s">
        <v>7341</v>
      </c>
    </row>
    <row r="552" spans="1:3">
      <c r="A552" s="13">
        <f t="shared" si="8"/>
        <v>551</v>
      </c>
      <c r="B552" s="8" t="s">
        <v>7342</v>
      </c>
      <c r="C552" s="8" t="s">
        <v>7343</v>
      </c>
    </row>
    <row r="553" spans="1:3">
      <c r="A553" s="13">
        <f t="shared" si="8"/>
        <v>552</v>
      </c>
      <c r="B553" s="8" t="s">
        <v>6489</v>
      </c>
      <c r="C553" s="8" t="s">
        <v>7344</v>
      </c>
    </row>
    <row r="554" spans="1:3">
      <c r="A554" s="13">
        <f t="shared" si="8"/>
        <v>553</v>
      </c>
      <c r="B554" s="8" t="s">
        <v>7345</v>
      </c>
      <c r="C554" s="8" t="s">
        <v>7346</v>
      </c>
    </row>
    <row r="555" spans="1:3">
      <c r="A555" s="13">
        <f t="shared" si="8"/>
        <v>554</v>
      </c>
      <c r="B555" s="8" t="s">
        <v>7347</v>
      </c>
      <c r="C555" s="8" t="s">
        <v>7348</v>
      </c>
    </row>
    <row r="556" spans="1:3">
      <c r="A556" s="13">
        <f t="shared" si="8"/>
        <v>555</v>
      </c>
      <c r="B556" s="8" t="s">
        <v>7349</v>
      </c>
      <c r="C556" s="8" t="s">
        <v>7350</v>
      </c>
    </row>
    <row r="557" spans="1:3">
      <c r="A557" s="13">
        <f t="shared" si="8"/>
        <v>556</v>
      </c>
      <c r="B557" s="8" t="s">
        <v>7351</v>
      </c>
      <c r="C557" s="8" t="s">
        <v>7352</v>
      </c>
    </row>
    <row r="558" spans="1:3">
      <c r="A558" s="13">
        <f t="shared" si="8"/>
        <v>557</v>
      </c>
      <c r="B558" s="8" t="s">
        <v>7353</v>
      </c>
      <c r="C558" s="8" t="s">
        <v>7354</v>
      </c>
    </row>
    <row r="559" spans="1:3">
      <c r="A559" s="13">
        <f t="shared" si="8"/>
        <v>558</v>
      </c>
      <c r="B559" s="8" t="s">
        <v>5485</v>
      </c>
      <c r="C559" s="8" t="s">
        <v>7355</v>
      </c>
    </row>
    <row r="560" spans="1:3">
      <c r="A560" s="13">
        <f t="shared" si="8"/>
        <v>559</v>
      </c>
      <c r="B560" s="8" t="s">
        <v>7356</v>
      </c>
      <c r="C560" s="8" t="s">
        <v>7357</v>
      </c>
    </row>
    <row r="561" spans="1:3">
      <c r="A561" s="13">
        <f t="shared" si="8"/>
        <v>560</v>
      </c>
      <c r="B561" s="8" t="s">
        <v>7358</v>
      </c>
      <c r="C561" s="8" t="s">
        <v>7359</v>
      </c>
    </row>
    <row r="562" spans="1:3">
      <c r="A562" s="13">
        <f t="shared" si="8"/>
        <v>561</v>
      </c>
      <c r="B562" s="8" t="s">
        <v>7360</v>
      </c>
      <c r="C562" s="8" t="s">
        <v>7361</v>
      </c>
    </row>
    <row r="563" spans="1:3">
      <c r="A563" s="13">
        <f t="shared" si="8"/>
        <v>562</v>
      </c>
      <c r="B563" s="8" t="s">
        <v>7362</v>
      </c>
      <c r="C563" s="8" t="s">
        <v>7363</v>
      </c>
    </row>
    <row r="564" spans="1:3">
      <c r="A564" s="13">
        <f t="shared" si="8"/>
        <v>563</v>
      </c>
      <c r="B564" s="8" t="s">
        <v>7364</v>
      </c>
      <c r="C564" s="8" t="s">
        <v>7365</v>
      </c>
    </row>
    <row r="565" spans="1:3">
      <c r="A565" s="13">
        <f t="shared" si="8"/>
        <v>564</v>
      </c>
      <c r="B565" s="8" t="s">
        <v>7366</v>
      </c>
      <c r="C565" s="8" t="s">
        <v>7367</v>
      </c>
    </row>
    <row r="566" spans="1:3">
      <c r="A566" s="13">
        <f t="shared" si="8"/>
        <v>565</v>
      </c>
      <c r="B566" s="8" t="s">
        <v>7368</v>
      </c>
      <c r="C566" s="8" t="s">
        <v>7369</v>
      </c>
    </row>
    <row r="567" spans="1:3">
      <c r="A567" s="13">
        <f t="shared" si="8"/>
        <v>566</v>
      </c>
      <c r="B567" s="8" t="s">
        <v>7370</v>
      </c>
      <c r="C567" s="8" t="s">
        <v>7371</v>
      </c>
    </row>
    <row r="568" spans="1:3">
      <c r="A568" s="13">
        <f t="shared" si="8"/>
        <v>567</v>
      </c>
      <c r="B568" s="8" t="s">
        <v>7372</v>
      </c>
      <c r="C568" s="8" t="s">
        <v>7373</v>
      </c>
    </row>
    <row r="569" spans="1:3">
      <c r="A569" s="13">
        <f t="shared" si="8"/>
        <v>568</v>
      </c>
      <c r="B569" s="8" t="s">
        <v>7374</v>
      </c>
      <c r="C569" s="8" t="s">
        <v>7375</v>
      </c>
    </row>
    <row r="570" spans="1:3">
      <c r="A570" s="13">
        <f t="shared" si="8"/>
        <v>569</v>
      </c>
      <c r="B570" s="8" t="s">
        <v>7376</v>
      </c>
      <c r="C570" s="8" t="s">
        <v>7377</v>
      </c>
    </row>
    <row r="571" spans="1:3">
      <c r="A571" s="13">
        <f t="shared" si="8"/>
        <v>570</v>
      </c>
      <c r="B571" s="8" t="s">
        <v>7378</v>
      </c>
      <c r="C571" s="8" t="s">
        <v>7379</v>
      </c>
    </row>
    <row r="572" spans="1:3">
      <c r="A572" s="13">
        <f t="shared" si="8"/>
        <v>571</v>
      </c>
      <c r="B572" s="8" t="s">
        <v>7380</v>
      </c>
      <c r="C572" s="8" t="s">
        <v>7381</v>
      </c>
    </row>
    <row r="573" spans="1:3">
      <c r="A573" s="13">
        <f t="shared" si="8"/>
        <v>572</v>
      </c>
      <c r="B573" s="8" t="s">
        <v>7382</v>
      </c>
      <c r="C573" s="8" t="s">
        <v>7383</v>
      </c>
    </row>
    <row r="574" spans="1:3">
      <c r="A574" s="13">
        <f t="shared" si="8"/>
        <v>573</v>
      </c>
      <c r="B574" s="8" t="s">
        <v>7384</v>
      </c>
      <c r="C574" s="8" t="s">
        <v>7385</v>
      </c>
    </row>
    <row r="575" spans="1:3">
      <c r="A575" s="13">
        <f t="shared" si="8"/>
        <v>574</v>
      </c>
      <c r="B575" s="8" t="s">
        <v>7386</v>
      </c>
      <c r="C575" s="8" t="s">
        <v>7387</v>
      </c>
    </row>
    <row r="576" spans="1:3">
      <c r="A576" s="13">
        <f t="shared" si="8"/>
        <v>575</v>
      </c>
      <c r="B576" s="8" t="s">
        <v>7388</v>
      </c>
      <c r="C576" s="8" t="s">
        <v>7389</v>
      </c>
    </row>
    <row r="577" spans="1:3">
      <c r="A577" s="13">
        <f t="shared" si="8"/>
        <v>576</v>
      </c>
      <c r="B577" s="8" t="s">
        <v>7390</v>
      </c>
      <c r="C577" s="8" t="s">
        <v>7391</v>
      </c>
    </row>
    <row r="578" spans="1:3">
      <c r="A578" s="13">
        <f t="shared" si="8"/>
        <v>577</v>
      </c>
      <c r="B578" s="8" t="s">
        <v>7392</v>
      </c>
      <c r="C578" s="8" t="s">
        <v>7393</v>
      </c>
    </row>
    <row r="579" spans="1:3">
      <c r="A579" s="13">
        <f t="shared" ref="A579:A642" si="9">IF(C579&lt;&gt;"",ROW(A578),"")</f>
        <v>578</v>
      </c>
      <c r="B579" s="8" t="s">
        <v>7394</v>
      </c>
      <c r="C579" s="8" t="s">
        <v>7395</v>
      </c>
    </row>
    <row r="580" spans="1:3">
      <c r="A580" s="13">
        <f t="shared" si="9"/>
        <v>579</v>
      </c>
      <c r="B580" s="8" t="s">
        <v>7396</v>
      </c>
      <c r="C580" s="8" t="s">
        <v>7397</v>
      </c>
    </row>
    <row r="581" spans="1:3">
      <c r="A581" s="13">
        <f t="shared" si="9"/>
        <v>580</v>
      </c>
      <c r="B581" s="8" t="s">
        <v>7398</v>
      </c>
      <c r="C581" s="8" t="s">
        <v>7399</v>
      </c>
    </row>
    <row r="582" spans="1:3">
      <c r="A582" s="13">
        <f t="shared" si="9"/>
        <v>581</v>
      </c>
      <c r="B582" s="8" t="s">
        <v>7400</v>
      </c>
      <c r="C582" s="8" t="s">
        <v>7401</v>
      </c>
    </row>
    <row r="583" spans="1:3">
      <c r="A583" s="13">
        <f t="shared" si="9"/>
        <v>582</v>
      </c>
      <c r="B583" s="8" t="s">
        <v>7402</v>
      </c>
      <c r="C583" s="8" t="s">
        <v>7403</v>
      </c>
    </row>
    <row r="584" spans="1:3">
      <c r="A584" s="13">
        <f t="shared" si="9"/>
        <v>583</v>
      </c>
      <c r="B584" s="8" t="s">
        <v>7404</v>
      </c>
      <c r="C584" s="8" t="s">
        <v>7405</v>
      </c>
    </row>
    <row r="585" spans="1:3">
      <c r="A585" s="13">
        <f t="shared" si="9"/>
        <v>584</v>
      </c>
      <c r="B585" s="8" t="s">
        <v>7243</v>
      </c>
      <c r="C585" s="8" t="s">
        <v>7406</v>
      </c>
    </row>
    <row r="586" spans="1:3">
      <c r="A586" s="13">
        <f t="shared" si="9"/>
        <v>585</v>
      </c>
      <c r="B586" s="8" t="s">
        <v>7407</v>
      </c>
      <c r="C586" s="8" t="s">
        <v>7408</v>
      </c>
    </row>
    <row r="587" spans="1:3">
      <c r="A587" s="13">
        <f t="shared" si="9"/>
        <v>586</v>
      </c>
      <c r="B587" s="8" t="s">
        <v>7409</v>
      </c>
      <c r="C587" s="8" t="s">
        <v>7410</v>
      </c>
    </row>
    <row r="588" spans="1:3">
      <c r="A588" s="13">
        <f t="shared" si="9"/>
        <v>587</v>
      </c>
      <c r="B588" s="8" t="s">
        <v>7411</v>
      </c>
      <c r="C588" s="8" t="s">
        <v>7412</v>
      </c>
    </row>
    <row r="589" spans="1:3">
      <c r="A589" s="13">
        <f t="shared" si="9"/>
        <v>588</v>
      </c>
      <c r="B589" s="8" t="s">
        <v>7413</v>
      </c>
      <c r="C589" s="8" t="s">
        <v>7414</v>
      </c>
    </row>
    <row r="590" spans="1:3">
      <c r="A590" s="13">
        <f t="shared" si="9"/>
        <v>589</v>
      </c>
      <c r="B590" s="8" t="s">
        <v>5345</v>
      </c>
      <c r="C590" s="8" t="s">
        <v>7415</v>
      </c>
    </row>
    <row r="591" spans="1:3">
      <c r="A591" s="13">
        <f t="shared" si="9"/>
        <v>590</v>
      </c>
      <c r="B591" s="8" t="s">
        <v>7416</v>
      </c>
      <c r="C591" s="8" t="s">
        <v>7417</v>
      </c>
    </row>
    <row r="592" spans="1:3">
      <c r="A592" s="13">
        <f t="shared" si="9"/>
        <v>591</v>
      </c>
      <c r="B592" s="8" t="s">
        <v>7418</v>
      </c>
      <c r="C592" s="8" t="s">
        <v>7419</v>
      </c>
    </row>
    <row r="593" spans="1:3">
      <c r="A593" s="13">
        <f t="shared" si="9"/>
        <v>592</v>
      </c>
      <c r="B593" s="8" t="s">
        <v>7420</v>
      </c>
      <c r="C593" s="8" t="s">
        <v>7421</v>
      </c>
    </row>
    <row r="594" spans="1:3">
      <c r="A594" s="13">
        <f t="shared" si="9"/>
        <v>593</v>
      </c>
      <c r="B594" s="8" t="s">
        <v>7422</v>
      </c>
      <c r="C594" s="8" t="s">
        <v>7423</v>
      </c>
    </row>
    <row r="595" spans="1:3">
      <c r="A595" s="13">
        <f t="shared" si="9"/>
        <v>594</v>
      </c>
      <c r="B595" s="8" t="s">
        <v>7424</v>
      </c>
      <c r="C595" s="8" t="s">
        <v>7425</v>
      </c>
    </row>
    <row r="596" spans="1:3">
      <c r="A596" s="13">
        <f t="shared" si="9"/>
        <v>595</v>
      </c>
      <c r="B596" s="8" t="s">
        <v>7426</v>
      </c>
      <c r="C596" s="8" t="s">
        <v>7427</v>
      </c>
    </row>
    <row r="597" spans="1:3">
      <c r="A597" s="13">
        <f t="shared" si="9"/>
        <v>596</v>
      </c>
      <c r="B597" s="8" t="s">
        <v>7428</v>
      </c>
      <c r="C597" s="8" t="s">
        <v>7429</v>
      </c>
    </row>
    <row r="598" spans="1:3">
      <c r="A598" s="13">
        <f t="shared" si="9"/>
        <v>597</v>
      </c>
      <c r="B598" s="8" t="s">
        <v>7430</v>
      </c>
      <c r="C598" s="8" t="s">
        <v>7431</v>
      </c>
    </row>
    <row r="599" spans="1:3">
      <c r="A599" s="13">
        <f t="shared" si="9"/>
        <v>598</v>
      </c>
      <c r="B599" s="8" t="s">
        <v>7432</v>
      </c>
      <c r="C599" s="8" t="s">
        <v>7433</v>
      </c>
    </row>
    <row r="600" spans="1:3">
      <c r="A600" s="13">
        <f t="shared" si="9"/>
        <v>599</v>
      </c>
      <c r="B600" s="8" t="s">
        <v>7434</v>
      </c>
      <c r="C600" s="8" t="s">
        <v>7435</v>
      </c>
    </row>
    <row r="601" spans="1:3">
      <c r="A601" s="13">
        <f t="shared" si="9"/>
        <v>600</v>
      </c>
      <c r="B601" s="8" t="s">
        <v>7436</v>
      </c>
      <c r="C601" s="8" t="s">
        <v>7437</v>
      </c>
    </row>
    <row r="602" spans="1:3">
      <c r="A602" s="13">
        <f t="shared" si="9"/>
        <v>601</v>
      </c>
      <c r="B602" s="8" t="s">
        <v>7438</v>
      </c>
      <c r="C602" s="8" t="s">
        <v>7439</v>
      </c>
    </row>
    <row r="603" spans="1:3">
      <c r="A603" s="13">
        <f t="shared" si="9"/>
        <v>602</v>
      </c>
      <c r="B603" s="8" t="s">
        <v>7440</v>
      </c>
      <c r="C603" s="8" t="s">
        <v>7441</v>
      </c>
    </row>
    <row r="604" spans="1:3">
      <c r="A604" s="13">
        <f t="shared" si="9"/>
        <v>603</v>
      </c>
      <c r="B604" s="8" t="s">
        <v>7442</v>
      </c>
      <c r="C604" s="8" t="s">
        <v>7443</v>
      </c>
    </row>
    <row r="605" spans="1:3">
      <c r="A605" s="13">
        <f t="shared" si="9"/>
        <v>604</v>
      </c>
      <c r="B605" s="8" t="s">
        <v>7444</v>
      </c>
      <c r="C605" s="8" t="s">
        <v>7445</v>
      </c>
    </row>
    <row r="606" spans="1:3">
      <c r="A606" s="13">
        <f t="shared" si="9"/>
        <v>605</v>
      </c>
      <c r="B606" s="8" t="s">
        <v>7446</v>
      </c>
      <c r="C606" s="8" t="s">
        <v>7447</v>
      </c>
    </row>
    <row r="607" spans="1:3">
      <c r="A607" s="13">
        <f t="shared" si="9"/>
        <v>606</v>
      </c>
      <c r="B607" s="8" t="s">
        <v>7448</v>
      </c>
      <c r="C607" s="8" t="s">
        <v>7449</v>
      </c>
    </row>
    <row r="608" spans="1:3">
      <c r="A608" s="13">
        <f t="shared" si="9"/>
        <v>607</v>
      </c>
      <c r="B608" s="8" t="s">
        <v>7450</v>
      </c>
      <c r="C608" s="8" t="s">
        <v>7451</v>
      </c>
    </row>
    <row r="609" spans="1:3">
      <c r="A609" s="13">
        <f t="shared" si="9"/>
        <v>608</v>
      </c>
      <c r="B609" s="8" t="s">
        <v>7452</v>
      </c>
      <c r="C609" s="8" t="s">
        <v>7453</v>
      </c>
    </row>
    <row r="610" spans="1:3">
      <c r="A610" s="13">
        <f t="shared" si="9"/>
        <v>609</v>
      </c>
      <c r="B610" s="8" t="s">
        <v>4230</v>
      </c>
      <c r="C610" s="8" t="s">
        <v>7454</v>
      </c>
    </row>
    <row r="611" spans="1:3">
      <c r="A611" s="13">
        <f t="shared" si="9"/>
        <v>610</v>
      </c>
      <c r="B611" s="8" t="s">
        <v>7455</v>
      </c>
      <c r="C611" s="8" t="s">
        <v>7456</v>
      </c>
    </row>
    <row r="612" spans="1:3">
      <c r="A612" s="13">
        <f t="shared" si="9"/>
        <v>611</v>
      </c>
      <c r="B612" s="8" t="s">
        <v>7457</v>
      </c>
      <c r="C612" s="8" t="s">
        <v>7458</v>
      </c>
    </row>
    <row r="613" spans="1:3">
      <c r="A613" s="13">
        <f t="shared" si="9"/>
        <v>612</v>
      </c>
      <c r="B613" s="8" t="s">
        <v>7459</v>
      </c>
      <c r="C613" s="8" t="s">
        <v>7460</v>
      </c>
    </row>
    <row r="614" spans="1:3">
      <c r="A614" s="13">
        <f t="shared" si="9"/>
        <v>613</v>
      </c>
      <c r="B614" s="8" t="s">
        <v>6929</v>
      </c>
      <c r="C614" s="8" t="s">
        <v>7461</v>
      </c>
    </row>
    <row r="615" spans="1:3">
      <c r="A615" s="13">
        <f t="shared" si="9"/>
        <v>614</v>
      </c>
      <c r="B615" s="8" t="s">
        <v>7462</v>
      </c>
      <c r="C615" s="8" t="s">
        <v>7463</v>
      </c>
    </row>
    <row r="616" spans="1:3">
      <c r="A616" s="13">
        <f t="shared" si="9"/>
        <v>615</v>
      </c>
      <c r="B616" s="8" t="s">
        <v>7464</v>
      </c>
      <c r="C616" s="8" t="s">
        <v>7465</v>
      </c>
    </row>
    <row r="617" spans="1:3">
      <c r="A617" s="13">
        <f t="shared" si="9"/>
        <v>616</v>
      </c>
      <c r="B617" s="8" t="s">
        <v>7466</v>
      </c>
      <c r="C617" s="8" t="s">
        <v>7467</v>
      </c>
    </row>
    <row r="618" spans="1:3">
      <c r="A618" s="13">
        <f t="shared" si="9"/>
        <v>617</v>
      </c>
      <c r="B618" s="8" t="s">
        <v>7468</v>
      </c>
      <c r="C618" s="8" t="s">
        <v>7469</v>
      </c>
    </row>
    <row r="619" spans="1:3">
      <c r="A619" s="13">
        <f t="shared" si="9"/>
        <v>618</v>
      </c>
      <c r="B619" s="8" t="s">
        <v>7470</v>
      </c>
      <c r="C619" s="8" t="s">
        <v>7471</v>
      </c>
    </row>
    <row r="620" spans="1:3">
      <c r="A620" s="13">
        <f t="shared" si="9"/>
        <v>619</v>
      </c>
      <c r="B620" s="8" t="s">
        <v>7472</v>
      </c>
      <c r="C620" s="8" t="s">
        <v>7473</v>
      </c>
    </row>
    <row r="621" spans="1:3">
      <c r="A621" s="13">
        <f t="shared" si="9"/>
        <v>620</v>
      </c>
      <c r="B621" s="8" t="s">
        <v>7474</v>
      </c>
      <c r="C621" s="8" t="s">
        <v>7475</v>
      </c>
    </row>
    <row r="622" spans="1:3">
      <c r="A622" s="13">
        <f t="shared" si="9"/>
        <v>621</v>
      </c>
      <c r="B622" s="8" t="s">
        <v>7476</v>
      </c>
      <c r="C622" s="8" t="s">
        <v>7477</v>
      </c>
    </row>
    <row r="623" spans="1:3">
      <c r="A623" s="13">
        <f t="shared" si="9"/>
        <v>622</v>
      </c>
      <c r="B623" s="8" t="s">
        <v>7478</v>
      </c>
      <c r="C623" s="8" t="s">
        <v>7479</v>
      </c>
    </row>
    <row r="624" spans="1:3">
      <c r="A624" s="13">
        <f t="shared" si="9"/>
        <v>623</v>
      </c>
      <c r="B624" s="8" t="s">
        <v>7480</v>
      </c>
      <c r="C624" s="8" t="s">
        <v>7481</v>
      </c>
    </row>
    <row r="625" spans="1:3">
      <c r="A625" s="13">
        <f t="shared" si="9"/>
        <v>624</v>
      </c>
      <c r="B625" s="8" t="s">
        <v>7482</v>
      </c>
      <c r="C625" s="8" t="s">
        <v>7483</v>
      </c>
    </row>
    <row r="626" spans="1:3">
      <c r="A626" s="13">
        <f t="shared" si="9"/>
        <v>625</v>
      </c>
      <c r="B626" s="8" t="s">
        <v>7484</v>
      </c>
      <c r="C626" s="8" t="s">
        <v>7485</v>
      </c>
    </row>
    <row r="627" spans="1:3">
      <c r="A627" s="13">
        <f t="shared" si="9"/>
        <v>626</v>
      </c>
      <c r="B627" s="8" t="s">
        <v>7486</v>
      </c>
      <c r="C627" s="8" t="s">
        <v>7487</v>
      </c>
    </row>
    <row r="628" spans="1:3">
      <c r="A628" s="13">
        <f t="shared" si="9"/>
        <v>627</v>
      </c>
      <c r="B628" s="8" t="s">
        <v>7488</v>
      </c>
      <c r="C628" s="8" t="s">
        <v>7489</v>
      </c>
    </row>
    <row r="629" spans="1:3">
      <c r="A629" s="13">
        <f t="shared" si="9"/>
        <v>628</v>
      </c>
      <c r="B629" s="8" t="s">
        <v>7490</v>
      </c>
      <c r="C629" s="8" t="s">
        <v>7491</v>
      </c>
    </row>
    <row r="630" spans="1:3">
      <c r="A630" s="13">
        <f t="shared" si="9"/>
        <v>629</v>
      </c>
      <c r="B630" s="8" t="s">
        <v>7492</v>
      </c>
      <c r="C630" s="8" t="s">
        <v>7493</v>
      </c>
    </row>
    <row r="631" spans="1:3">
      <c r="A631" s="13">
        <f t="shared" si="9"/>
        <v>630</v>
      </c>
      <c r="B631" s="8" t="s">
        <v>7494</v>
      </c>
      <c r="C631" s="8" t="s">
        <v>7495</v>
      </c>
    </row>
    <row r="632" spans="1:3">
      <c r="A632" s="13">
        <f t="shared" si="9"/>
        <v>631</v>
      </c>
      <c r="B632" s="8" t="s">
        <v>7496</v>
      </c>
      <c r="C632" s="8" t="s">
        <v>7497</v>
      </c>
    </row>
    <row r="633" spans="1:3">
      <c r="A633" s="13">
        <f t="shared" si="9"/>
        <v>632</v>
      </c>
      <c r="B633" s="8" t="s">
        <v>7498</v>
      </c>
      <c r="C633" s="8" t="s">
        <v>7499</v>
      </c>
    </row>
    <row r="634" spans="1:3">
      <c r="A634" s="13">
        <f t="shared" si="9"/>
        <v>633</v>
      </c>
      <c r="B634" s="8" t="s">
        <v>7500</v>
      </c>
      <c r="C634" s="8" t="s">
        <v>7501</v>
      </c>
    </row>
    <row r="635" spans="1:3">
      <c r="A635" s="13">
        <f t="shared" si="9"/>
        <v>634</v>
      </c>
      <c r="B635" s="8" t="s">
        <v>7502</v>
      </c>
      <c r="C635" s="8" t="s">
        <v>7503</v>
      </c>
    </row>
    <row r="636" spans="1:3">
      <c r="A636" s="13">
        <f t="shared" si="9"/>
        <v>635</v>
      </c>
      <c r="B636" s="8" t="s">
        <v>7504</v>
      </c>
      <c r="C636" s="8" t="s">
        <v>7505</v>
      </c>
    </row>
    <row r="637" spans="1:3">
      <c r="A637" s="13">
        <f t="shared" si="9"/>
        <v>636</v>
      </c>
      <c r="B637" s="8" t="s">
        <v>3845</v>
      </c>
      <c r="C637" s="8" t="s">
        <v>7506</v>
      </c>
    </row>
    <row r="638" spans="1:3">
      <c r="A638" s="13">
        <f t="shared" si="9"/>
        <v>637</v>
      </c>
      <c r="B638" s="8" t="s">
        <v>7507</v>
      </c>
      <c r="C638" s="8" t="s">
        <v>7508</v>
      </c>
    </row>
    <row r="639" spans="1:3">
      <c r="A639" s="13">
        <f t="shared" si="9"/>
        <v>638</v>
      </c>
      <c r="B639" s="8" t="s">
        <v>7509</v>
      </c>
      <c r="C639" s="8" t="s">
        <v>7510</v>
      </c>
    </row>
    <row r="640" spans="1:3">
      <c r="A640" s="13">
        <f t="shared" si="9"/>
        <v>639</v>
      </c>
      <c r="B640" s="8" t="s">
        <v>7511</v>
      </c>
      <c r="C640" s="8" t="s">
        <v>7512</v>
      </c>
    </row>
    <row r="641" spans="1:3">
      <c r="A641" s="13">
        <f t="shared" si="9"/>
        <v>640</v>
      </c>
      <c r="B641" s="8" t="s">
        <v>7513</v>
      </c>
      <c r="C641" s="8" t="s">
        <v>7514</v>
      </c>
    </row>
    <row r="642" spans="1:3">
      <c r="A642" s="13">
        <f t="shared" si="9"/>
        <v>641</v>
      </c>
      <c r="B642" s="8" t="s">
        <v>7515</v>
      </c>
      <c r="C642" s="8" t="s">
        <v>7516</v>
      </c>
    </row>
    <row r="643" spans="1:3">
      <c r="A643" s="13">
        <f t="shared" ref="A643:A706" si="10">IF(C643&lt;&gt;"",ROW(A642),"")</f>
        <v>642</v>
      </c>
      <c r="B643" s="8" t="s">
        <v>7127</v>
      </c>
      <c r="C643" s="8" t="s">
        <v>7517</v>
      </c>
    </row>
    <row r="644" spans="1:3">
      <c r="A644" s="13">
        <f t="shared" si="10"/>
        <v>643</v>
      </c>
      <c r="B644" s="8" t="s">
        <v>7518</v>
      </c>
      <c r="C644" s="8" t="s">
        <v>7519</v>
      </c>
    </row>
    <row r="645" spans="1:3">
      <c r="A645" s="13">
        <f t="shared" si="10"/>
        <v>644</v>
      </c>
      <c r="B645" s="8" t="s">
        <v>7520</v>
      </c>
      <c r="C645" s="8" t="s">
        <v>7521</v>
      </c>
    </row>
    <row r="646" spans="1:3">
      <c r="A646" s="13">
        <f t="shared" si="10"/>
        <v>645</v>
      </c>
      <c r="B646" s="8" t="s">
        <v>7522</v>
      </c>
      <c r="C646" s="8" t="s">
        <v>7523</v>
      </c>
    </row>
    <row r="647" spans="1:3">
      <c r="A647" s="13">
        <f t="shared" si="10"/>
        <v>646</v>
      </c>
      <c r="B647" s="8" t="s">
        <v>7524</v>
      </c>
      <c r="C647" s="8" t="s">
        <v>7525</v>
      </c>
    </row>
    <row r="648" spans="1:3">
      <c r="A648" s="13">
        <f t="shared" si="10"/>
        <v>647</v>
      </c>
      <c r="B648" s="8" t="s">
        <v>7526</v>
      </c>
      <c r="C648" s="8" t="s">
        <v>7527</v>
      </c>
    </row>
    <row r="649" spans="1:3">
      <c r="A649" s="13">
        <f t="shared" si="10"/>
        <v>648</v>
      </c>
      <c r="B649" s="8" t="s">
        <v>7528</v>
      </c>
      <c r="C649" s="8" t="s">
        <v>7529</v>
      </c>
    </row>
    <row r="650" spans="1:3">
      <c r="A650" s="13">
        <f t="shared" si="10"/>
        <v>649</v>
      </c>
      <c r="B650" s="8" t="s">
        <v>7530</v>
      </c>
      <c r="C650" s="8" t="s">
        <v>7531</v>
      </c>
    </row>
    <row r="651" spans="1:3">
      <c r="A651" s="13">
        <f t="shared" si="10"/>
        <v>650</v>
      </c>
      <c r="B651" s="8" t="s">
        <v>7532</v>
      </c>
      <c r="C651" s="8" t="s">
        <v>7533</v>
      </c>
    </row>
    <row r="652" spans="1:3">
      <c r="A652" s="13">
        <f t="shared" si="10"/>
        <v>651</v>
      </c>
      <c r="B652" s="8" t="s">
        <v>7534</v>
      </c>
      <c r="C652" s="8" t="s">
        <v>7535</v>
      </c>
    </row>
    <row r="653" spans="1:3">
      <c r="A653" s="13">
        <f t="shared" si="10"/>
        <v>652</v>
      </c>
      <c r="B653" s="8" t="s">
        <v>7536</v>
      </c>
      <c r="C653" s="8" t="s">
        <v>7537</v>
      </c>
    </row>
    <row r="654" spans="1:3">
      <c r="A654" s="13">
        <f t="shared" si="10"/>
        <v>653</v>
      </c>
      <c r="B654" s="8" t="s">
        <v>7538</v>
      </c>
      <c r="C654" s="8" t="s">
        <v>7539</v>
      </c>
    </row>
    <row r="655" spans="1:3">
      <c r="A655" s="13">
        <f t="shared" si="10"/>
        <v>654</v>
      </c>
      <c r="B655" s="8" t="s">
        <v>7540</v>
      </c>
      <c r="C655" s="8" t="s">
        <v>7541</v>
      </c>
    </row>
    <row r="656" spans="1:3">
      <c r="A656" s="13">
        <f t="shared" si="10"/>
        <v>655</v>
      </c>
      <c r="B656" s="8" t="s">
        <v>7542</v>
      </c>
      <c r="C656" s="8" t="s">
        <v>7543</v>
      </c>
    </row>
    <row r="657" spans="1:3">
      <c r="A657" s="13">
        <f t="shared" si="10"/>
        <v>656</v>
      </c>
      <c r="B657" s="8" t="s">
        <v>7544</v>
      </c>
      <c r="C657" s="8" t="s">
        <v>7545</v>
      </c>
    </row>
    <row r="658" spans="1:3">
      <c r="A658" s="13">
        <f t="shared" si="10"/>
        <v>657</v>
      </c>
      <c r="B658" s="8" t="s">
        <v>7420</v>
      </c>
      <c r="C658" s="8" t="s">
        <v>7546</v>
      </c>
    </row>
    <row r="659" spans="1:3">
      <c r="A659" s="13">
        <f t="shared" si="10"/>
        <v>658</v>
      </c>
      <c r="B659" s="8" t="s">
        <v>7547</v>
      </c>
      <c r="C659" s="8" t="s">
        <v>7548</v>
      </c>
    </row>
    <row r="660" spans="1:3">
      <c r="A660" s="13">
        <f t="shared" si="10"/>
        <v>659</v>
      </c>
      <c r="B660" s="8" t="s">
        <v>7549</v>
      </c>
      <c r="C660" s="8" t="s">
        <v>7550</v>
      </c>
    </row>
    <row r="661" spans="1:3">
      <c r="A661" s="13">
        <f t="shared" si="10"/>
        <v>660</v>
      </c>
      <c r="B661" s="8" t="s">
        <v>1020</v>
      </c>
      <c r="C661" s="8" t="s">
        <v>7551</v>
      </c>
    </row>
    <row r="662" spans="1:3">
      <c r="A662" s="13">
        <f t="shared" si="10"/>
        <v>661</v>
      </c>
      <c r="B662" s="8" t="s">
        <v>7552</v>
      </c>
      <c r="C662" s="8" t="s">
        <v>7553</v>
      </c>
    </row>
    <row r="663" spans="1:3">
      <c r="A663" s="13">
        <f t="shared" si="10"/>
        <v>662</v>
      </c>
      <c r="B663" s="8" t="s">
        <v>7554</v>
      </c>
      <c r="C663" s="8" t="s">
        <v>7555</v>
      </c>
    </row>
    <row r="664" spans="1:3">
      <c r="A664" s="13">
        <f t="shared" si="10"/>
        <v>663</v>
      </c>
      <c r="B664" s="8" t="s">
        <v>7556</v>
      </c>
      <c r="C664" s="8" t="s">
        <v>7557</v>
      </c>
    </row>
    <row r="665" spans="1:3">
      <c r="A665" s="13">
        <f t="shared" si="10"/>
        <v>664</v>
      </c>
      <c r="B665" s="8" t="s">
        <v>7558</v>
      </c>
      <c r="C665" s="8" t="s">
        <v>7559</v>
      </c>
    </row>
    <row r="666" spans="1:3">
      <c r="A666" s="13">
        <f t="shared" si="10"/>
        <v>665</v>
      </c>
      <c r="B666" s="8" t="s">
        <v>7560</v>
      </c>
      <c r="C666" s="8" t="s">
        <v>7561</v>
      </c>
    </row>
    <row r="667" spans="1:3">
      <c r="A667" s="13">
        <f t="shared" si="10"/>
        <v>666</v>
      </c>
      <c r="B667" s="8" t="s">
        <v>7562</v>
      </c>
      <c r="C667" s="8" t="s">
        <v>7563</v>
      </c>
    </row>
    <row r="668" spans="1:3">
      <c r="A668" s="13">
        <f t="shared" si="10"/>
        <v>667</v>
      </c>
      <c r="B668" s="8" t="s">
        <v>7564</v>
      </c>
      <c r="C668" s="8" t="s">
        <v>7565</v>
      </c>
    </row>
    <row r="669" spans="1:3">
      <c r="A669" s="13">
        <f t="shared" si="10"/>
        <v>668</v>
      </c>
      <c r="B669" s="8" t="s">
        <v>7566</v>
      </c>
      <c r="C669" s="8" t="s">
        <v>7567</v>
      </c>
    </row>
    <row r="670" spans="1:3">
      <c r="A670" s="13">
        <f t="shared" si="10"/>
        <v>669</v>
      </c>
      <c r="B670" s="8" t="s">
        <v>7442</v>
      </c>
      <c r="C670" s="8" t="s">
        <v>7568</v>
      </c>
    </row>
    <row r="671" spans="1:3">
      <c r="A671" s="13">
        <f t="shared" si="10"/>
        <v>670</v>
      </c>
      <c r="B671" s="8" t="s">
        <v>7569</v>
      </c>
      <c r="C671" s="8" t="s">
        <v>7570</v>
      </c>
    </row>
    <row r="672" spans="1:3">
      <c r="A672" s="13">
        <f t="shared" si="10"/>
        <v>671</v>
      </c>
      <c r="B672" s="8" t="s">
        <v>7571</v>
      </c>
      <c r="C672" s="8" t="s">
        <v>7572</v>
      </c>
    </row>
    <row r="673" spans="1:3">
      <c r="A673" s="13">
        <f t="shared" si="10"/>
        <v>672</v>
      </c>
      <c r="B673" s="8" t="s">
        <v>7573</v>
      </c>
      <c r="C673" s="8" t="s">
        <v>7574</v>
      </c>
    </row>
    <row r="674" spans="1:3">
      <c r="A674" s="13">
        <f t="shared" si="10"/>
        <v>673</v>
      </c>
      <c r="B674" s="8" t="s">
        <v>7575</v>
      </c>
      <c r="C674" s="8" t="s">
        <v>7576</v>
      </c>
    </row>
    <row r="675" spans="1:3">
      <c r="A675" s="13">
        <f t="shared" si="10"/>
        <v>674</v>
      </c>
      <c r="B675" s="8" t="s">
        <v>7577</v>
      </c>
      <c r="C675" s="8" t="s">
        <v>7578</v>
      </c>
    </row>
    <row r="676" spans="1:3">
      <c r="A676" s="13">
        <f t="shared" si="10"/>
        <v>675</v>
      </c>
      <c r="B676" s="8" t="s">
        <v>7579</v>
      </c>
      <c r="C676" s="8" t="s">
        <v>7580</v>
      </c>
    </row>
    <row r="677" spans="1:3">
      <c r="A677" s="13">
        <f t="shared" si="10"/>
        <v>676</v>
      </c>
      <c r="B677" s="8" t="s">
        <v>7581</v>
      </c>
      <c r="C677" s="8" t="s">
        <v>7582</v>
      </c>
    </row>
    <row r="678" spans="1:3">
      <c r="A678" s="13">
        <f t="shared" si="10"/>
        <v>677</v>
      </c>
      <c r="B678" s="8" t="s">
        <v>7583</v>
      </c>
      <c r="C678" s="8" t="s">
        <v>7584</v>
      </c>
    </row>
    <row r="679" spans="1:3">
      <c r="A679" s="13">
        <f t="shared" si="10"/>
        <v>678</v>
      </c>
      <c r="B679" s="8" t="s">
        <v>7585</v>
      </c>
      <c r="C679" s="8" t="s">
        <v>7586</v>
      </c>
    </row>
    <row r="680" spans="1:3">
      <c r="A680" s="13">
        <f t="shared" si="10"/>
        <v>679</v>
      </c>
      <c r="B680" s="8" t="s">
        <v>7587</v>
      </c>
      <c r="C680" s="8" t="s">
        <v>7588</v>
      </c>
    </row>
    <row r="681" spans="1:3">
      <c r="A681" s="13">
        <f t="shared" si="10"/>
        <v>680</v>
      </c>
      <c r="B681" s="8" t="s">
        <v>7589</v>
      </c>
      <c r="C681" s="8" t="s">
        <v>7590</v>
      </c>
    </row>
    <row r="682" spans="1:3">
      <c r="A682" s="13">
        <f t="shared" si="10"/>
        <v>681</v>
      </c>
      <c r="B682" s="8" t="s">
        <v>7591</v>
      </c>
      <c r="C682" s="8" t="s">
        <v>7592</v>
      </c>
    </row>
    <row r="683" spans="1:3">
      <c r="A683" s="13">
        <f t="shared" si="10"/>
        <v>682</v>
      </c>
      <c r="B683" s="8" t="s">
        <v>7593</v>
      </c>
      <c r="C683" s="8" t="s">
        <v>7594</v>
      </c>
    </row>
    <row r="684" spans="1:3">
      <c r="A684" s="13">
        <f t="shared" si="10"/>
        <v>683</v>
      </c>
      <c r="B684" s="8" t="s">
        <v>7459</v>
      </c>
      <c r="C684" s="8" t="s">
        <v>7595</v>
      </c>
    </row>
    <row r="685" spans="1:3">
      <c r="A685" s="13">
        <f t="shared" si="10"/>
        <v>684</v>
      </c>
      <c r="B685" s="8" t="s">
        <v>7457</v>
      </c>
      <c r="C685" s="8" t="s">
        <v>7596</v>
      </c>
    </row>
    <row r="686" spans="1:3">
      <c r="A686" s="13">
        <f t="shared" si="10"/>
        <v>685</v>
      </c>
      <c r="B686" s="8" t="s">
        <v>7597</v>
      </c>
      <c r="C686" s="8" t="s">
        <v>7598</v>
      </c>
    </row>
    <row r="687" spans="1:3">
      <c r="A687" s="13">
        <f t="shared" si="10"/>
        <v>686</v>
      </c>
      <c r="B687" s="8" t="s">
        <v>7599</v>
      </c>
      <c r="C687" s="8" t="s">
        <v>7600</v>
      </c>
    </row>
    <row r="688" spans="1:3">
      <c r="A688" s="13">
        <f t="shared" si="10"/>
        <v>687</v>
      </c>
      <c r="B688" s="8" t="s">
        <v>7170</v>
      </c>
      <c r="C688" s="8" t="s">
        <v>7601</v>
      </c>
    </row>
    <row r="689" spans="1:3">
      <c r="A689" s="13">
        <f t="shared" si="10"/>
        <v>688</v>
      </c>
      <c r="B689" s="8" t="s">
        <v>7602</v>
      </c>
      <c r="C689" s="8" t="s">
        <v>7603</v>
      </c>
    </row>
    <row r="690" spans="1:3">
      <c r="A690" s="13">
        <f t="shared" si="10"/>
        <v>689</v>
      </c>
      <c r="B690" s="8" t="s">
        <v>7604</v>
      </c>
      <c r="C690" s="8" t="s">
        <v>7605</v>
      </c>
    </row>
    <row r="691" spans="1:3">
      <c r="A691" s="13">
        <f t="shared" si="10"/>
        <v>690</v>
      </c>
      <c r="B691" s="8" t="s">
        <v>7606</v>
      </c>
      <c r="C691" s="8" t="s">
        <v>7607</v>
      </c>
    </row>
    <row r="692" spans="1:3">
      <c r="A692" s="13">
        <f t="shared" si="10"/>
        <v>691</v>
      </c>
      <c r="B692" s="8" t="s">
        <v>7608</v>
      </c>
      <c r="C692" s="8" t="s">
        <v>7609</v>
      </c>
    </row>
    <row r="693" spans="1:3">
      <c r="A693" s="13">
        <f t="shared" si="10"/>
        <v>692</v>
      </c>
      <c r="B693" s="8" t="s">
        <v>7610</v>
      </c>
      <c r="C693" s="8" t="s">
        <v>7611</v>
      </c>
    </row>
    <row r="694" spans="1:3">
      <c r="A694" s="13">
        <f t="shared" si="10"/>
        <v>693</v>
      </c>
      <c r="B694" s="8" t="s">
        <v>7612</v>
      </c>
      <c r="C694" s="8" t="s">
        <v>7613</v>
      </c>
    </row>
    <row r="695" spans="1:3">
      <c r="A695" s="13">
        <f t="shared" si="10"/>
        <v>694</v>
      </c>
      <c r="B695" s="8" t="s">
        <v>7614</v>
      </c>
      <c r="C695" s="8" t="s">
        <v>7615</v>
      </c>
    </row>
    <row r="696" spans="1:3">
      <c r="A696" s="13">
        <f t="shared" si="10"/>
        <v>695</v>
      </c>
      <c r="B696" s="8" t="s">
        <v>7616</v>
      </c>
      <c r="C696" s="8" t="s">
        <v>7617</v>
      </c>
    </row>
    <row r="697" spans="1:3">
      <c r="A697" s="13">
        <f t="shared" si="10"/>
        <v>696</v>
      </c>
      <c r="B697" s="8" t="s">
        <v>7618</v>
      </c>
      <c r="C697" s="8" t="s">
        <v>7619</v>
      </c>
    </row>
    <row r="698" spans="1:3">
      <c r="A698" s="13">
        <f t="shared" si="10"/>
        <v>697</v>
      </c>
      <c r="B698" s="8" t="s">
        <v>7620</v>
      </c>
      <c r="C698" s="8" t="s">
        <v>7621</v>
      </c>
    </row>
    <row r="699" spans="1:3">
      <c r="A699" s="13">
        <f t="shared" si="10"/>
        <v>698</v>
      </c>
      <c r="B699" s="8" t="s">
        <v>7622</v>
      </c>
      <c r="C699" s="8" t="s">
        <v>7623</v>
      </c>
    </row>
    <row r="700" spans="1:3">
      <c r="A700" s="13">
        <f t="shared" si="10"/>
        <v>699</v>
      </c>
      <c r="B700" s="8" t="s">
        <v>7624</v>
      </c>
      <c r="C700" s="8" t="s">
        <v>7625</v>
      </c>
    </row>
    <row r="701" spans="1:3">
      <c r="A701" s="13">
        <f t="shared" si="10"/>
        <v>700</v>
      </c>
      <c r="B701" s="8" t="s">
        <v>7626</v>
      </c>
      <c r="C701" s="8" t="s">
        <v>7627</v>
      </c>
    </row>
    <row r="702" spans="1:3">
      <c r="A702" s="13">
        <f t="shared" si="10"/>
        <v>701</v>
      </c>
      <c r="B702" s="8" t="s">
        <v>7628</v>
      </c>
      <c r="C702" s="8" t="s">
        <v>7629</v>
      </c>
    </row>
    <row r="703" spans="1:3">
      <c r="A703" s="13">
        <f t="shared" si="10"/>
        <v>702</v>
      </c>
      <c r="B703" s="8" t="s">
        <v>7630</v>
      </c>
      <c r="C703" s="8" t="s">
        <v>7631</v>
      </c>
    </row>
    <row r="704" spans="1:3">
      <c r="A704" s="13">
        <f t="shared" si="10"/>
        <v>703</v>
      </c>
      <c r="B704" s="8" t="s">
        <v>7632</v>
      </c>
      <c r="C704" s="8" t="s">
        <v>7633</v>
      </c>
    </row>
    <row r="705" spans="1:3">
      <c r="A705" s="13">
        <f t="shared" si="10"/>
        <v>704</v>
      </c>
      <c r="B705" s="8" t="s">
        <v>7634</v>
      </c>
      <c r="C705" s="8" t="s">
        <v>7635</v>
      </c>
    </row>
    <row r="706" spans="1:3">
      <c r="A706" s="13">
        <f t="shared" si="10"/>
        <v>705</v>
      </c>
      <c r="B706" s="8" t="s">
        <v>7636</v>
      </c>
      <c r="C706" s="8" t="s">
        <v>7637</v>
      </c>
    </row>
    <row r="707" spans="1:3">
      <c r="A707" s="13">
        <f t="shared" ref="A707:A770" si="11">IF(C707&lt;&gt;"",ROW(A706),"")</f>
        <v>706</v>
      </c>
      <c r="B707" s="8" t="s">
        <v>7638</v>
      </c>
      <c r="C707" s="8" t="s">
        <v>7639</v>
      </c>
    </row>
    <row r="708" spans="1:3">
      <c r="A708" s="13">
        <f t="shared" si="11"/>
        <v>707</v>
      </c>
      <c r="B708" s="8" t="s">
        <v>7640</v>
      </c>
      <c r="C708" s="8" t="s">
        <v>7641</v>
      </c>
    </row>
    <row r="709" spans="1:3">
      <c r="A709" s="13">
        <f t="shared" si="11"/>
        <v>708</v>
      </c>
      <c r="B709" s="8" t="s">
        <v>7642</v>
      </c>
      <c r="C709" s="8" t="s">
        <v>7643</v>
      </c>
    </row>
    <row r="710" spans="1:3">
      <c r="A710" s="13">
        <f t="shared" si="11"/>
        <v>709</v>
      </c>
      <c r="B710" s="8" t="s">
        <v>7644</v>
      </c>
      <c r="C710" s="8" t="s">
        <v>7645</v>
      </c>
    </row>
    <row r="711" spans="1:3">
      <c r="A711" s="13">
        <f t="shared" si="11"/>
        <v>710</v>
      </c>
      <c r="B711" s="8" t="s">
        <v>7646</v>
      </c>
      <c r="C711" s="8" t="s">
        <v>7647</v>
      </c>
    </row>
    <row r="712" spans="1:3">
      <c r="A712" s="13">
        <f t="shared" si="11"/>
        <v>711</v>
      </c>
      <c r="B712" s="8" t="s">
        <v>7648</v>
      </c>
      <c r="C712" s="8" t="s">
        <v>7649</v>
      </c>
    </row>
    <row r="713" spans="1:3">
      <c r="A713" s="13">
        <f t="shared" si="11"/>
        <v>712</v>
      </c>
      <c r="B713" s="8" t="s">
        <v>7650</v>
      </c>
      <c r="C713" s="8" t="s">
        <v>7651</v>
      </c>
    </row>
    <row r="714" spans="1:3">
      <c r="A714" s="13">
        <f t="shared" si="11"/>
        <v>713</v>
      </c>
      <c r="B714" s="8" t="s">
        <v>725</v>
      </c>
      <c r="C714" s="8" t="s">
        <v>7652</v>
      </c>
    </row>
    <row r="715" spans="1:3">
      <c r="A715" s="13">
        <f t="shared" si="11"/>
        <v>714</v>
      </c>
      <c r="B715" s="8" t="s">
        <v>7653</v>
      </c>
      <c r="C715" s="8" t="s">
        <v>7654</v>
      </c>
    </row>
    <row r="716" spans="1:3">
      <c r="A716" s="13">
        <f t="shared" si="11"/>
        <v>715</v>
      </c>
      <c r="B716" s="8" t="s">
        <v>7655</v>
      </c>
      <c r="C716" s="8" t="s">
        <v>7656</v>
      </c>
    </row>
    <row r="717" spans="1:3">
      <c r="A717" s="13">
        <f t="shared" si="11"/>
        <v>716</v>
      </c>
      <c r="B717" s="8" t="s">
        <v>7657</v>
      </c>
      <c r="C717" s="8" t="s">
        <v>7658</v>
      </c>
    </row>
    <row r="718" spans="1:3">
      <c r="A718" s="13">
        <f t="shared" si="11"/>
        <v>717</v>
      </c>
      <c r="B718" s="8" t="s">
        <v>7659</v>
      </c>
      <c r="C718" s="8" t="s">
        <v>7660</v>
      </c>
    </row>
    <row r="719" spans="1:3">
      <c r="A719" s="13">
        <f t="shared" si="11"/>
        <v>718</v>
      </c>
      <c r="B719" s="8" t="s">
        <v>7661</v>
      </c>
      <c r="C719" s="8" t="s">
        <v>7662</v>
      </c>
    </row>
    <row r="720" spans="1:3">
      <c r="A720" s="13">
        <f t="shared" si="11"/>
        <v>719</v>
      </c>
      <c r="B720" s="8" t="s">
        <v>7558</v>
      </c>
      <c r="C720" s="8" t="s">
        <v>7663</v>
      </c>
    </row>
    <row r="721" spans="1:3">
      <c r="A721" s="13">
        <f t="shared" si="11"/>
        <v>720</v>
      </c>
      <c r="B721" s="8" t="s">
        <v>7664</v>
      </c>
      <c r="C721" s="8" t="s">
        <v>7665</v>
      </c>
    </row>
    <row r="722" spans="1:3">
      <c r="A722" s="13">
        <f t="shared" si="11"/>
        <v>721</v>
      </c>
      <c r="B722" s="8" t="s">
        <v>7666</v>
      </c>
      <c r="C722" s="8" t="s">
        <v>7667</v>
      </c>
    </row>
    <row r="723" spans="1:3">
      <c r="A723" s="13">
        <f t="shared" si="11"/>
        <v>722</v>
      </c>
      <c r="B723" s="8" t="s">
        <v>3811</v>
      </c>
      <c r="C723" s="8" t="s">
        <v>7668</v>
      </c>
    </row>
    <row r="724" spans="1:3">
      <c r="A724" s="13">
        <f t="shared" si="11"/>
        <v>723</v>
      </c>
      <c r="B724" s="8" t="s">
        <v>7669</v>
      </c>
      <c r="C724" s="8" t="s">
        <v>7670</v>
      </c>
    </row>
    <row r="725" spans="1:3">
      <c r="A725" s="13">
        <f t="shared" si="11"/>
        <v>724</v>
      </c>
      <c r="B725" s="8" t="s">
        <v>7671</v>
      </c>
      <c r="C725" s="8" t="s">
        <v>7672</v>
      </c>
    </row>
    <row r="726" spans="1:3">
      <c r="A726" s="13">
        <f t="shared" si="11"/>
        <v>725</v>
      </c>
      <c r="B726" s="8" t="s">
        <v>7673</v>
      </c>
      <c r="C726" s="8" t="s">
        <v>7674</v>
      </c>
    </row>
    <row r="727" spans="1:3">
      <c r="A727" s="13">
        <f t="shared" si="11"/>
        <v>726</v>
      </c>
      <c r="B727" s="8" t="s">
        <v>7675</v>
      </c>
      <c r="C727" s="8" t="s">
        <v>7676</v>
      </c>
    </row>
    <row r="728" spans="1:3">
      <c r="A728" s="13">
        <f t="shared" si="11"/>
        <v>727</v>
      </c>
      <c r="B728" s="8" t="s">
        <v>7677</v>
      </c>
      <c r="C728" s="8" t="s">
        <v>7678</v>
      </c>
    </row>
    <row r="729" spans="1:3">
      <c r="A729" s="13">
        <f t="shared" si="11"/>
        <v>728</v>
      </c>
      <c r="B729" s="8" t="s">
        <v>7679</v>
      </c>
      <c r="C729" s="8" t="s">
        <v>7680</v>
      </c>
    </row>
    <row r="730" spans="1:3">
      <c r="A730" s="13">
        <f t="shared" si="11"/>
        <v>729</v>
      </c>
      <c r="B730" s="8" t="s">
        <v>5495</v>
      </c>
      <c r="C730" s="8" t="s">
        <v>7681</v>
      </c>
    </row>
    <row r="731" spans="1:3">
      <c r="A731" s="13">
        <f t="shared" si="11"/>
        <v>730</v>
      </c>
      <c r="B731" s="8" t="s">
        <v>7682</v>
      </c>
      <c r="C731" s="8" t="s">
        <v>7683</v>
      </c>
    </row>
    <row r="732" spans="1:3">
      <c r="A732" s="13">
        <f t="shared" si="11"/>
        <v>731</v>
      </c>
      <c r="B732" s="8" t="s">
        <v>7684</v>
      </c>
      <c r="C732" s="8" t="s">
        <v>7685</v>
      </c>
    </row>
    <row r="733" spans="1:3">
      <c r="A733" s="13">
        <f t="shared" si="11"/>
        <v>732</v>
      </c>
      <c r="B733" s="8" t="s">
        <v>7686</v>
      </c>
      <c r="C733" s="8" t="s">
        <v>7687</v>
      </c>
    </row>
    <row r="734" spans="1:3">
      <c r="A734" s="13">
        <f t="shared" si="11"/>
        <v>733</v>
      </c>
      <c r="B734" s="8" t="s">
        <v>7688</v>
      </c>
      <c r="C734" s="8" t="s">
        <v>7689</v>
      </c>
    </row>
    <row r="735" spans="1:3">
      <c r="A735" s="13">
        <f t="shared" si="11"/>
        <v>734</v>
      </c>
      <c r="B735" s="8" t="s">
        <v>7690</v>
      </c>
      <c r="C735" s="8" t="s">
        <v>7691</v>
      </c>
    </row>
    <row r="736" spans="1:3">
      <c r="A736" s="13">
        <f t="shared" si="11"/>
        <v>735</v>
      </c>
      <c r="B736" s="8" t="s">
        <v>7136</v>
      </c>
      <c r="C736" s="8" t="s">
        <v>7692</v>
      </c>
    </row>
    <row r="737" spans="1:3">
      <c r="A737" s="13">
        <f t="shared" si="11"/>
        <v>736</v>
      </c>
      <c r="B737" s="8" t="s">
        <v>7693</v>
      </c>
      <c r="C737" s="8" t="s">
        <v>7694</v>
      </c>
    </row>
    <row r="738" spans="1:3">
      <c r="A738" s="13">
        <f t="shared" si="11"/>
        <v>737</v>
      </c>
      <c r="B738" s="8" t="s">
        <v>7127</v>
      </c>
      <c r="C738" s="8" t="s">
        <v>7695</v>
      </c>
    </row>
    <row r="739" spans="1:3">
      <c r="A739" s="13">
        <f t="shared" si="11"/>
        <v>738</v>
      </c>
      <c r="B739" s="8" t="s">
        <v>7696</v>
      </c>
      <c r="C739" s="8" t="s">
        <v>7697</v>
      </c>
    </row>
    <row r="740" spans="1:3">
      <c r="A740" s="13">
        <f t="shared" si="11"/>
        <v>739</v>
      </c>
      <c r="B740" s="8" t="s">
        <v>7698</v>
      </c>
      <c r="C740" s="8" t="s">
        <v>7699</v>
      </c>
    </row>
    <row r="741" spans="1:3">
      <c r="A741" s="13">
        <f t="shared" si="11"/>
        <v>740</v>
      </c>
      <c r="B741" s="8" t="s">
        <v>7700</v>
      </c>
      <c r="C741" s="8" t="s">
        <v>7701</v>
      </c>
    </row>
    <row r="742" spans="1:3">
      <c r="A742" s="13">
        <f t="shared" si="11"/>
        <v>741</v>
      </c>
      <c r="B742" s="8" t="s">
        <v>7702</v>
      </c>
      <c r="C742" s="8" t="s">
        <v>7703</v>
      </c>
    </row>
    <row r="743" spans="1:3">
      <c r="A743" s="13">
        <f t="shared" si="11"/>
        <v>742</v>
      </c>
      <c r="B743" s="8" t="s">
        <v>7704</v>
      </c>
      <c r="C743" s="8" t="s">
        <v>7705</v>
      </c>
    </row>
    <row r="744" spans="1:3">
      <c r="A744" s="13">
        <f t="shared" si="11"/>
        <v>743</v>
      </c>
      <c r="B744" s="8" t="s">
        <v>7706</v>
      </c>
      <c r="C744" s="8" t="s">
        <v>7707</v>
      </c>
    </row>
    <row r="745" spans="1:3">
      <c r="A745" s="13">
        <f t="shared" si="11"/>
        <v>744</v>
      </c>
      <c r="B745" s="8" t="s">
        <v>7708</v>
      </c>
      <c r="C745" s="8" t="s">
        <v>7709</v>
      </c>
    </row>
    <row r="746" spans="1:3">
      <c r="A746" s="13">
        <f t="shared" si="11"/>
        <v>745</v>
      </c>
      <c r="B746" s="8" t="s">
        <v>3893</v>
      </c>
      <c r="C746" s="8" t="s">
        <v>7710</v>
      </c>
    </row>
    <row r="747" spans="1:3">
      <c r="A747" s="13">
        <f t="shared" si="11"/>
        <v>746</v>
      </c>
      <c r="B747" s="8" t="s">
        <v>7711</v>
      </c>
      <c r="C747" s="8" t="s">
        <v>7712</v>
      </c>
    </row>
    <row r="748" spans="1:3">
      <c r="A748" s="13">
        <f t="shared" si="11"/>
        <v>747</v>
      </c>
      <c r="B748" s="8" t="s">
        <v>7713</v>
      </c>
      <c r="C748" s="8" t="s">
        <v>7714</v>
      </c>
    </row>
    <row r="749" spans="1:3">
      <c r="A749" s="13">
        <f t="shared" si="11"/>
        <v>748</v>
      </c>
      <c r="B749" s="8" t="s">
        <v>7715</v>
      </c>
      <c r="C749" s="8" t="s">
        <v>7716</v>
      </c>
    </row>
    <row r="750" spans="1:3">
      <c r="A750" s="13">
        <f t="shared" si="11"/>
        <v>749</v>
      </c>
      <c r="B750" s="8" t="s">
        <v>7717</v>
      </c>
      <c r="C750" s="8" t="s">
        <v>7718</v>
      </c>
    </row>
    <row r="751" spans="1:3">
      <c r="A751" s="13">
        <f t="shared" si="11"/>
        <v>750</v>
      </c>
      <c r="B751" s="8" t="s">
        <v>7719</v>
      </c>
      <c r="C751" s="8" t="s">
        <v>7720</v>
      </c>
    </row>
    <row r="752" spans="1:3">
      <c r="A752" s="13">
        <f t="shared" si="11"/>
        <v>751</v>
      </c>
      <c r="B752" s="8" t="s">
        <v>7721</v>
      </c>
      <c r="C752" s="8" t="s">
        <v>7722</v>
      </c>
    </row>
    <row r="753" spans="1:3">
      <c r="A753" s="13">
        <f t="shared" si="11"/>
        <v>752</v>
      </c>
      <c r="B753" s="8" t="s">
        <v>7723</v>
      </c>
      <c r="C753" s="8" t="s">
        <v>7724</v>
      </c>
    </row>
    <row r="754" spans="1:3">
      <c r="A754" s="13">
        <f t="shared" si="11"/>
        <v>753</v>
      </c>
      <c r="B754" s="8" t="s">
        <v>7725</v>
      </c>
      <c r="C754" s="8" t="s">
        <v>7726</v>
      </c>
    </row>
    <row r="755" spans="1:3">
      <c r="A755" s="13">
        <f t="shared" si="11"/>
        <v>754</v>
      </c>
      <c r="B755" s="8" t="s">
        <v>7727</v>
      </c>
      <c r="C755" s="8" t="s">
        <v>7728</v>
      </c>
    </row>
    <row r="756" spans="1:3">
      <c r="A756" s="13">
        <f t="shared" si="11"/>
        <v>755</v>
      </c>
      <c r="B756" s="8" t="s">
        <v>7690</v>
      </c>
      <c r="C756" s="8" t="s">
        <v>7729</v>
      </c>
    </row>
    <row r="757" spans="1:3">
      <c r="A757" s="13">
        <f t="shared" si="11"/>
        <v>756</v>
      </c>
      <c r="B757" s="8" t="s">
        <v>7730</v>
      </c>
      <c r="C757" s="8" t="s">
        <v>7731</v>
      </c>
    </row>
    <row r="758" spans="1:3">
      <c r="A758" s="13">
        <f t="shared" si="11"/>
        <v>757</v>
      </c>
      <c r="B758" s="8" t="s">
        <v>7732</v>
      </c>
      <c r="C758" s="8" t="s">
        <v>7733</v>
      </c>
    </row>
    <row r="759" spans="1:3">
      <c r="A759" s="13">
        <f t="shared" si="11"/>
        <v>758</v>
      </c>
      <c r="B759" s="8" t="s">
        <v>7734</v>
      </c>
      <c r="C759" s="8" t="s">
        <v>7735</v>
      </c>
    </row>
    <row r="760" spans="1:3">
      <c r="A760" s="13">
        <f t="shared" si="11"/>
        <v>759</v>
      </c>
      <c r="B760" s="8" t="s">
        <v>7736</v>
      </c>
      <c r="C760" s="8" t="s">
        <v>7737</v>
      </c>
    </row>
    <row r="761" spans="1:3">
      <c r="A761" s="13">
        <f t="shared" si="11"/>
        <v>760</v>
      </c>
      <c r="B761" s="8" t="s">
        <v>7738</v>
      </c>
      <c r="C761" s="8" t="s">
        <v>7739</v>
      </c>
    </row>
    <row r="762" spans="1:3">
      <c r="A762" s="13">
        <f t="shared" si="11"/>
        <v>761</v>
      </c>
      <c r="B762" s="8" t="s">
        <v>7740</v>
      </c>
      <c r="C762" s="8" t="s">
        <v>7741</v>
      </c>
    </row>
    <row r="763" spans="1:3">
      <c r="A763" s="13">
        <f t="shared" si="11"/>
        <v>762</v>
      </c>
      <c r="B763" s="8" t="s">
        <v>725</v>
      </c>
      <c r="C763" s="8" t="s">
        <v>7742</v>
      </c>
    </row>
    <row r="764" spans="1:3">
      <c r="A764" s="13">
        <f t="shared" si="11"/>
        <v>763</v>
      </c>
      <c r="B764" s="8" t="s">
        <v>7530</v>
      </c>
      <c r="C764" s="8" t="s">
        <v>7743</v>
      </c>
    </row>
    <row r="765" spans="1:3">
      <c r="A765" s="13">
        <f t="shared" si="11"/>
        <v>764</v>
      </c>
      <c r="B765" s="8" t="s">
        <v>7744</v>
      </c>
      <c r="C765" s="8" t="s">
        <v>7745</v>
      </c>
    </row>
    <row r="766" spans="1:3">
      <c r="A766" s="13">
        <f t="shared" si="11"/>
        <v>765</v>
      </c>
      <c r="B766" s="8" t="s">
        <v>7746</v>
      </c>
      <c r="C766" s="8" t="s">
        <v>7747</v>
      </c>
    </row>
    <row r="767" spans="1:3">
      <c r="A767" s="13">
        <f t="shared" si="11"/>
        <v>766</v>
      </c>
      <c r="B767" s="8" t="s">
        <v>7748</v>
      </c>
      <c r="C767" s="8" t="s">
        <v>7749</v>
      </c>
    </row>
    <row r="768" spans="1:3">
      <c r="A768" s="13">
        <f t="shared" si="11"/>
        <v>767</v>
      </c>
      <c r="B768" s="8" t="s">
        <v>7374</v>
      </c>
      <c r="C768" s="8" t="s">
        <v>7750</v>
      </c>
    </row>
    <row r="769" spans="1:3">
      <c r="A769" s="13">
        <f t="shared" si="11"/>
        <v>768</v>
      </c>
      <c r="B769" s="8" t="s">
        <v>7751</v>
      </c>
      <c r="C769" s="8" t="s">
        <v>7752</v>
      </c>
    </row>
    <row r="770" spans="1:3">
      <c r="A770" s="13">
        <f t="shared" si="11"/>
        <v>769</v>
      </c>
      <c r="B770" s="8" t="s">
        <v>7753</v>
      </c>
      <c r="C770" s="8" t="s">
        <v>7754</v>
      </c>
    </row>
    <row r="771" spans="1:3">
      <c r="A771" s="13">
        <f t="shared" ref="A771:A834" si="12">IF(C771&lt;&gt;"",ROW(A770),"")</f>
        <v>770</v>
      </c>
      <c r="B771" s="8" t="s">
        <v>7755</v>
      </c>
      <c r="C771" s="8" t="s">
        <v>7756</v>
      </c>
    </row>
    <row r="772" spans="1:3">
      <c r="A772" s="13">
        <f t="shared" si="12"/>
        <v>771</v>
      </c>
      <c r="B772" s="8" t="s">
        <v>7757</v>
      </c>
      <c r="C772" s="8" t="s">
        <v>7758</v>
      </c>
    </row>
    <row r="773" spans="1:3">
      <c r="A773" s="13">
        <f t="shared" si="12"/>
        <v>772</v>
      </c>
      <c r="B773" s="8" t="s">
        <v>7759</v>
      </c>
      <c r="C773" s="8" t="s">
        <v>7760</v>
      </c>
    </row>
    <row r="774" spans="1:3">
      <c r="A774" s="13">
        <f t="shared" si="12"/>
        <v>773</v>
      </c>
      <c r="B774" s="8" t="s">
        <v>7761</v>
      </c>
      <c r="C774" s="8" t="s">
        <v>7762</v>
      </c>
    </row>
    <row r="775" spans="1:3">
      <c r="A775" s="13">
        <f t="shared" si="12"/>
        <v>774</v>
      </c>
      <c r="B775" s="8" t="s">
        <v>7763</v>
      </c>
      <c r="C775" s="8" t="s">
        <v>7764</v>
      </c>
    </row>
    <row r="776" spans="1:3">
      <c r="A776" s="13">
        <f t="shared" si="12"/>
        <v>775</v>
      </c>
      <c r="B776" s="8" t="s">
        <v>7765</v>
      </c>
      <c r="C776" s="8" t="s">
        <v>7766</v>
      </c>
    </row>
    <row r="777" spans="1:3">
      <c r="A777" s="13">
        <f t="shared" si="12"/>
        <v>776</v>
      </c>
      <c r="B777" s="8" t="s">
        <v>6722</v>
      </c>
      <c r="C777" s="8" t="s">
        <v>7767</v>
      </c>
    </row>
    <row r="778" spans="1:3">
      <c r="A778" s="13">
        <f t="shared" si="12"/>
        <v>777</v>
      </c>
      <c r="B778" s="8" t="s">
        <v>7768</v>
      </c>
      <c r="C778" s="8" t="s">
        <v>7769</v>
      </c>
    </row>
    <row r="779" spans="1:3">
      <c r="A779" s="13">
        <f t="shared" si="12"/>
        <v>778</v>
      </c>
      <c r="B779" s="8" t="s">
        <v>7770</v>
      </c>
      <c r="C779" s="8" t="s">
        <v>7771</v>
      </c>
    </row>
    <row r="780" spans="1:3">
      <c r="A780" s="13">
        <f t="shared" si="12"/>
        <v>779</v>
      </c>
      <c r="B780" s="8" t="s">
        <v>3927</v>
      </c>
      <c r="C780" s="8" t="s">
        <v>7772</v>
      </c>
    </row>
    <row r="781" spans="1:3">
      <c r="A781" s="13">
        <f t="shared" si="12"/>
        <v>780</v>
      </c>
      <c r="B781" s="8" t="s">
        <v>7773</v>
      </c>
      <c r="C781" s="8" t="s">
        <v>7774</v>
      </c>
    </row>
    <row r="782" spans="1:3">
      <c r="A782" s="13">
        <f t="shared" si="12"/>
        <v>781</v>
      </c>
      <c r="B782" s="8" t="s">
        <v>7775</v>
      </c>
      <c r="C782" s="8" t="s">
        <v>7776</v>
      </c>
    </row>
    <row r="783" spans="1:3">
      <c r="A783" s="13">
        <f t="shared" si="12"/>
        <v>782</v>
      </c>
      <c r="B783" s="8" t="s">
        <v>7777</v>
      </c>
      <c r="C783" s="8" t="s">
        <v>7778</v>
      </c>
    </row>
    <row r="784" spans="1:3">
      <c r="A784" s="13">
        <f t="shared" si="12"/>
        <v>783</v>
      </c>
      <c r="B784" s="8" t="s">
        <v>7779</v>
      </c>
      <c r="C784" s="8" t="s">
        <v>7780</v>
      </c>
    </row>
    <row r="785" spans="1:3">
      <c r="A785" s="13">
        <f t="shared" si="12"/>
        <v>784</v>
      </c>
      <c r="B785" s="8" t="s">
        <v>7781</v>
      </c>
      <c r="C785" s="8" t="s">
        <v>7782</v>
      </c>
    </row>
    <row r="786" spans="1:3">
      <c r="A786" s="13">
        <f t="shared" si="12"/>
        <v>785</v>
      </c>
      <c r="B786" s="8" t="s">
        <v>7374</v>
      </c>
      <c r="C786" s="8" t="s">
        <v>7783</v>
      </c>
    </row>
    <row r="787" spans="1:3">
      <c r="A787" s="13">
        <f t="shared" si="12"/>
        <v>786</v>
      </c>
      <c r="B787" s="8" t="s">
        <v>7784</v>
      </c>
      <c r="C787" s="8" t="s">
        <v>7785</v>
      </c>
    </row>
    <row r="788" spans="1:3">
      <c r="A788" s="13">
        <f t="shared" si="12"/>
        <v>787</v>
      </c>
      <c r="B788" s="8" t="s">
        <v>7786</v>
      </c>
      <c r="C788" s="8" t="s">
        <v>7787</v>
      </c>
    </row>
    <row r="789" spans="1:3">
      <c r="A789" s="13">
        <f t="shared" si="12"/>
        <v>788</v>
      </c>
      <c r="B789" s="8" t="s">
        <v>7788</v>
      </c>
      <c r="C789" s="8" t="s">
        <v>7789</v>
      </c>
    </row>
    <row r="790" spans="1:3">
      <c r="A790" s="13">
        <f t="shared" si="12"/>
        <v>789</v>
      </c>
      <c r="B790" s="8" t="s">
        <v>7790</v>
      </c>
      <c r="C790" s="8" t="s">
        <v>7791</v>
      </c>
    </row>
    <row r="791" spans="1:3">
      <c r="A791" s="13">
        <f t="shared" si="12"/>
        <v>790</v>
      </c>
      <c r="B791" s="8" t="s">
        <v>7792</v>
      </c>
      <c r="C791" s="8" t="s">
        <v>7793</v>
      </c>
    </row>
    <row r="792" spans="1:3">
      <c r="A792" s="13">
        <f t="shared" si="12"/>
        <v>791</v>
      </c>
      <c r="B792" s="8" t="s">
        <v>7794</v>
      </c>
      <c r="C792" s="8" t="s">
        <v>7795</v>
      </c>
    </row>
    <row r="793" spans="1:3">
      <c r="A793" s="13">
        <f t="shared" si="12"/>
        <v>792</v>
      </c>
      <c r="B793" s="8" t="s">
        <v>7796</v>
      </c>
      <c r="C793" s="8" t="s">
        <v>7797</v>
      </c>
    </row>
    <row r="794" spans="1:3">
      <c r="A794" s="13">
        <f t="shared" si="12"/>
        <v>793</v>
      </c>
      <c r="B794" s="8" t="s">
        <v>7798</v>
      </c>
      <c r="C794" s="8" t="s">
        <v>7799</v>
      </c>
    </row>
    <row r="795" spans="1:3">
      <c r="A795" s="13">
        <f t="shared" si="12"/>
        <v>794</v>
      </c>
      <c r="B795" s="8" t="s">
        <v>7800</v>
      </c>
      <c r="C795" s="8" t="s">
        <v>7801</v>
      </c>
    </row>
    <row r="796" spans="1:3">
      <c r="A796" s="13">
        <f t="shared" si="12"/>
        <v>795</v>
      </c>
      <c r="B796" s="8" t="s">
        <v>7802</v>
      </c>
      <c r="C796" s="8" t="s">
        <v>7803</v>
      </c>
    </row>
    <row r="797" spans="1:3">
      <c r="A797" s="13">
        <f t="shared" si="12"/>
        <v>796</v>
      </c>
      <c r="B797" s="8" t="s">
        <v>7804</v>
      </c>
      <c r="C797" s="8" t="s">
        <v>7805</v>
      </c>
    </row>
    <row r="798" spans="1:3">
      <c r="A798" s="13">
        <f t="shared" si="12"/>
        <v>797</v>
      </c>
      <c r="B798" s="8" t="s">
        <v>7806</v>
      </c>
      <c r="C798" s="8" t="s">
        <v>7807</v>
      </c>
    </row>
    <row r="799" spans="1:3">
      <c r="A799" s="13">
        <f t="shared" si="12"/>
        <v>798</v>
      </c>
      <c r="B799" s="8" t="s">
        <v>7808</v>
      </c>
      <c r="C799" s="8" t="s">
        <v>7809</v>
      </c>
    </row>
    <row r="800" spans="1:3">
      <c r="A800" s="13">
        <f t="shared" si="12"/>
        <v>799</v>
      </c>
      <c r="B800" s="8" t="s">
        <v>7810</v>
      </c>
      <c r="C800" s="8" t="s">
        <v>7811</v>
      </c>
    </row>
    <row r="801" spans="1:3">
      <c r="A801" s="13">
        <f t="shared" si="12"/>
        <v>800</v>
      </c>
      <c r="B801" s="8" t="s">
        <v>7812</v>
      </c>
      <c r="C801" s="8" t="s">
        <v>7813</v>
      </c>
    </row>
    <row r="802" spans="1:3">
      <c r="A802" s="13">
        <f t="shared" si="12"/>
        <v>801</v>
      </c>
      <c r="B802" s="8" t="s">
        <v>7814</v>
      </c>
      <c r="C802" s="8" t="s">
        <v>7815</v>
      </c>
    </row>
    <row r="803" spans="1:3">
      <c r="A803" s="13">
        <f t="shared" si="12"/>
        <v>802</v>
      </c>
      <c r="B803" s="8" t="s">
        <v>7816</v>
      </c>
      <c r="C803" s="8" t="s">
        <v>7817</v>
      </c>
    </row>
    <row r="804" spans="1:3">
      <c r="A804" s="13">
        <f t="shared" si="12"/>
        <v>803</v>
      </c>
      <c r="B804" s="8" t="s">
        <v>7818</v>
      </c>
      <c r="C804" s="8" t="s">
        <v>7819</v>
      </c>
    </row>
    <row r="805" spans="1:3">
      <c r="A805" s="13">
        <f t="shared" si="12"/>
        <v>804</v>
      </c>
      <c r="B805" s="8" t="s">
        <v>7820</v>
      </c>
      <c r="C805" s="8" t="s">
        <v>7821</v>
      </c>
    </row>
    <row r="806" spans="1:3">
      <c r="A806" s="13">
        <f t="shared" si="12"/>
        <v>805</v>
      </c>
      <c r="B806" s="8" t="s">
        <v>7822</v>
      </c>
      <c r="C806" s="8" t="s">
        <v>7823</v>
      </c>
    </row>
    <row r="807" spans="1:3">
      <c r="A807" s="13">
        <f t="shared" si="12"/>
        <v>806</v>
      </c>
      <c r="B807" s="8" t="s">
        <v>7824</v>
      </c>
      <c r="C807" s="8" t="s">
        <v>7825</v>
      </c>
    </row>
    <row r="808" spans="1:3">
      <c r="A808" s="13">
        <f t="shared" si="12"/>
        <v>807</v>
      </c>
      <c r="B808" s="8" t="s">
        <v>7826</v>
      </c>
      <c r="C808" s="8" t="s">
        <v>7827</v>
      </c>
    </row>
    <row r="809" spans="1:3">
      <c r="A809" s="13">
        <f t="shared" si="12"/>
        <v>808</v>
      </c>
      <c r="B809" s="8" t="s">
        <v>7828</v>
      </c>
      <c r="C809" s="8" t="s">
        <v>7829</v>
      </c>
    </row>
    <row r="810" spans="1:3">
      <c r="A810" s="13">
        <f t="shared" si="12"/>
        <v>809</v>
      </c>
      <c r="B810" s="8" t="s">
        <v>7830</v>
      </c>
      <c r="C810" s="8" t="s">
        <v>7831</v>
      </c>
    </row>
    <row r="811" spans="1:3">
      <c r="A811" s="13">
        <f t="shared" si="12"/>
        <v>810</v>
      </c>
      <c r="B811" s="8" t="s">
        <v>7832</v>
      </c>
      <c r="C811" s="8" t="s">
        <v>7833</v>
      </c>
    </row>
    <row r="812" spans="1:3">
      <c r="A812" s="13">
        <f t="shared" si="12"/>
        <v>811</v>
      </c>
      <c r="B812" s="8" t="s">
        <v>7834</v>
      </c>
      <c r="C812" s="8" t="s">
        <v>7835</v>
      </c>
    </row>
    <row r="813" spans="1:3">
      <c r="A813" s="13">
        <f t="shared" si="12"/>
        <v>812</v>
      </c>
      <c r="B813" s="8" t="s">
        <v>7836</v>
      </c>
      <c r="C813" s="8" t="s">
        <v>7837</v>
      </c>
    </row>
    <row r="814" spans="1:3">
      <c r="A814" s="13">
        <f t="shared" si="12"/>
        <v>813</v>
      </c>
      <c r="B814" s="8" t="s">
        <v>7838</v>
      </c>
      <c r="C814" s="8" t="s">
        <v>7839</v>
      </c>
    </row>
    <row r="815" spans="1:3">
      <c r="A815" s="13">
        <f t="shared" si="12"/>
        <v>814</v>
      </c>
      <c r="B815" s="8" t="s">
        <v>7840</v>
      </c>
      <c r="C815" s="8" t="s">
        <v>7841</v>
      </c>
    </row>
    <row r="816" spans="1:3">
      <c r="A816" s="13">
        <f t="shared" si="12"/>
        <v>815</v>
      </c>
      <c r="B816" s="8" t="s">
        <v>7842</v>
      </c>
      <c r="C816" s="8" t="s">
        <v>7843</v>
      </c>
    </row>
    <row r="817" spans="1:3">
      <c r="A817" s="13">
        <f t="shared" si="12"/>
        <v>816</v>
      </c>
      <c r="B817" s="8" t="s">
        <v>7844</v>
      </c>
      <c r="C817" s="8" t="s">
        <v>7845</v>
      </c>
    </row>
    <row r="818" spans="1:3">
      <c r="A818" s="13">
        <f t="shared" si="12"/>
        <v>817</v>
      </c>
      <c r="B818" s="8" t="s">
        <v>7846</v>
      </c>
      <c r="C818" s="8" t="s">
        <v>7847</v>
      </c>
    </row>
    <row r="819" spans="1:3">
      <c r="A819" s="13">
        <f t="shared" si="12"/>
        <v>818</v>
      </c>
      <c r="B819" s="8" t="s">
        <v>7848</v>
      </c>
      <c r="C819" s="8" t="s">
        <v>7849</v>
      </c>
    </row>
    <row r="820" spans="1:3">
      <c r="A820" s="13">
        <f t="shared" si="12"/>
        <v>819</v>
      </c>
      <c r="B820" s="8" t="s">
        <v>7850</v>
      </c>
      <c r="C820" s="8" t="s">
        <v>7851</v>
      </c>
    </row>
    <row r="821" spans="1:3">
      <c r="A821" s="13">
        <f t="shared" si="12"/>
        <v>820</v>
      </c>
      <c r="B821" s="8" t="s">
        <v>4693</v>
      </c>
      <c r="C821" s="8" t="s">
        <v>7852</v>
      </c>
    </row>
    <row r="822" spans="1:3">
      <c r="A822" s="13">
        <f t="shared" si="12"/>
        <v>821</v>
      </c>
      <c r="B822" s="8" t="s">
        <v>7853</v>
      </c>
      <c r="C822" s="8" t="s">
        <v>7854</v>
      </c>
    </row>
    <row r="823" spans="1:3">
      <c r="A823" s="13">
        <f t="shared" si="12"/>
        <v>822</v>
      </c>
      <c r="B823" s="8" t="s">
        <v>7855</v>
      </c>
      <c r="C823" s="8" t="s">
        <v>7856</v>
      </c>
    </row>
    <row r="824" spans="1:3">
      <c r="A824" s="13">
        <f t="shared" si="12"/>
        <v>823</v>
      </c>
      <c r="B824" s="8" t="s">
        <v>7857</v>
      </c>
      <c r="C824" s="8" t="s">
        <v>7858</v>
      </c>
    </row>
    <row r="825" spans="1:3">
      <c r="A825" s="13">
        <f t="shared" si="12"/>
        <v>824</v>
      </c>
      <c r="B825" s="8" t="s">
        <v>7859</v>
      </c>
      <c r="C825" s="8" t="s">
        <v>7860</v>
      </c>
    </row>
    <row r="826" spans="1:3">
      <c r="A826" s="13">
        <f t="shared" si="12"/>
        <v>825</v>
      </c>
      <c r="B826" s="8" t="s">
        <v>7861</v>
      </c>
      <c r="C826" s="8" t="s">
        <v>7862</v>
      </c>
    </row>
    <row r="827" spans="1:3">
      <c r="A827" s="13">
        <f t="shared" si="12"/>
        <v>826</v>
      </c>
      <c r="B827" s="8" t="s">
        <v>3907</v>
      </c>
      <c r="C827" s="8" t="s">
        <v>7863</v>
      </c>
    </row>
    <row r="828" spans="1:3">
      <c r="A828" s="13">
        <f t="shared" si="12"/>
        <v>827</v>
      </c>
      <c r="B828" s="8" t="s">
        <v>7864</v>
      </c>
      <c r="C828" s="8" t="s">
        <v>7865</v>
      </c>
    </row>
    <row r="829" spans="1:3">
      <c r="A829" s="13">
        <f t="shared" si="12"/>
        <v>828</v>
      </c>
      <c r="B829" s="8" t="s">
        <v>7866</v>
      </c>
      <c r="C829" s="8" t="s">
        <v>7867</v>
      </c>
    </row>
    <row r="830" spans="1:3">
      <c r="A830" s="13">
        <f t="shared" si="12"/>
        <v>829</v>
      </c>
      <c r="B830" s="8" t="s">
        <v>7868</v>
      </c>
      <c r="C830" s="8" t="s">
        <v>7869</v>
      </c>
    </row>
    <row r="831" spans="1:3">
      <c r="A831" s="13">
        <f t="shared" si="12"/>
        <v>830</v>
      </c>
      <c r="B831" s="8" t="s">
        <v>7870</v>
      </c>
      <c r="C831" s="8" t="s">
        <v>7871</v>
      </c>
    </row>
    <row r="832" spans="1:3">
      <c r="A832" s="13">
        <f t="shared" si="12"/>
        <v>831</v>
      </c>
      <c r="B832" s="8" t="s">
        <v>7872</v>
      </c>
      <c r="C832" s="8" t="s">
        <v>7873</v>
      </c>
    </row>
    <row r="833" spans="1:3">
      <c r="A833" s="13">
        <f t="shared" si="12"/>
        <v>832</v>
      </c>
      <c r="B833" s="8" t="s">
        <v>7874</v>
      </c>
      <c r="C833" s="8" t="s">
        <v>7875</v>
      </c>
    </row>
    <row r="834" spans="1:3">
      <c r="A834" s="13">
        <f t="shared" si="12"/>
        <v>833</v>
      </c>
      <c r="B834" s="8" t="s">
        <v>7876</v>
      </c>
      <c r="C834" s="8" t="s">
        <v>7877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14758-E950-4CEB-956D-4E604007EACE}">
  <dimension ref="A1:BB214"/>
  <sheetViews>
    <sheetView topLeftCell="A180" workbookViewId="0"/>
  </sheetViews>
  <sheetFormatPr defaultRowHeight="15"/>
  <cols>
    <col min="1" max="1" width="9.140625" style="13"/>
    <col min="2" max="2" width="27.42578125" customWidth="1"/>
    <col min="3" max="3" width="91.42578125"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13">
        <f>IF(C2&lt;&gt;"",ROW(A1),"")</f>
        <v>1</v>
      </c>
      <c r="B2" s="8" t="s">
        <v>7878</v>
      </c>
      <c r="C2" s="8" t="s">
        <v>7879</v>
      </c>
    </row>
    <row r="3" spans="1:54">
      <c r="A3" s="13">
        <f t="shared" ref="A3:A66" si="0">IF(C3&lt;&gt;"",ROW(A2),"")</f>
        <v>2</v>
      </c>
      <c r="B3" s="8" t="s">
        <v>7880</v>
      </c>
      <c r="C3" s="8" t="s">
        <v>7881</v>
      </c>
    </row>
    <row r="4" spans="1:54">
      <c r="A4" s="13">
        <f t="shared" si="0"/>
        <v>3</v>
      </c>
      <c r="B4" s="8" t="s">
        <v>7882</v>
      </c>
      <c r="C4" s="8" t="s">
        <v>7883</v>
      </c>
    </row>
    <row r="5" spans="1:54">
      <c r="A5" s="13">
        <f t="shared" si="0"/>
        <v>4</v>
      </c>
      <c r="B5" s="8" t="s">
        <v>7884</v>
      </c>
      <c r="C5" s="8" t="s">
        <v>7885</v>
      </c>
    </row>
    <row r="6" spans="1:54">
      <c r="A6" s="13">
        <f t="shared" si="0"/>
        <v>5</v>
      </c>
      <c r="B6" s="8" t="s">
        <v>7886</v>
      </c>
      <c r="C6" s="8" t="s">
        <v>7887</v>
      </c>
    </row>
    <row r="7" spans="1:54">
      <c r="A7" s="13">
        <f t="shared" si="0"/>
        <v>6</v>
      </c>
      <c r="B7" s="8" t="s">
        <v>7888</v>
      </c>
      <c r="C7" s="8" t="s">
        <v>7889</v>
      </c>
    </row>
    <row r="8" spans="1:54">
      <c r="A8" s="13">
        <f t="shared" si="0"/>
        <v>7</v>
      </c>
      <c r="B8" s="8" t="s">
        <v>7890</v>
      </c>
      <c r="C8" s="8" t="s">
        <v>7891</v>
      </c>
    </row>
    <row r="9" spans="1:54">
      <c r="A9" s="13">
        <f t="shared" si="0"/>
        <v>8</v>
      </c>
      <c r="B9" s="8" t="s">
        <v>7892</v>
      </c>
      <c r="C9" s="8" t="s">
        <v>7893</v>
      </c>
    </row>
    <row r="10" spans="1:54">
      <c r="A10" s="13">
        <f t="shared" si="0"/>
        <v>9</v>
      </c>
      <c r="B10" s="8" t="s">
        <v>7894</v>
      </c>
      <c r="C10" s="8" t="s">
        <v>7895</v>
      </c>
    </row>
    <row r="11" spans="1:54">
      <c r="A11" s="13">
        <f t="shared" si="0"/>
        <v>10</v>
      </c>
      <c r="B11" s="8" t="s">
        <v>7896</v>
      </c>
      <c r="C11" s="8" t="s">
        <v>7897</v>
      </c>
    </row>
    <row r="12" spans="1:54">
      <c r="A12" s="13">
        <f t="shared" si="0"/>
        <v>11</v>
      </c>
      <c r="B12" s="8" t="s">
        <v>7898</v>
      </c>
      <c r="C12" s="8" t="s">
        <v>7899</v>
      </c>
    </row>
    <row r="13" spans="1:54">
      <c r="A13" s="13">
        <f t="shared" si="0"/>
        <v>12</v>
      </c>
      <c r="B13" s="8" t="s">
        <v>7900</v>
      </c>
      <c r="C13" s="8" t="s">
        <v>7901</v>
      </c>
    </row>
    <row r="14" spans="1:54">
      <c r="A14" s="13">
        <f t="shared" si="0"/>
        <v>13</v>
      </c>
      <c r="B14" s="8" t="s">
        <v>7902</v>
      </c>
      <c r="C14" s="8" t="s">
        <v>7903</v>
      </c>
    </row>
    <row r="15" spans="1:54">
      <c r="A15" s="13">
        <f t="shared" si="0"/>
        <v>14</v>
      </c>
      <c r="B15" s="8" t="s">
        <v>7904</v>
      </c>
      <c r="C15" s="8" t="s">
        <v>7905</v>
      </c>
    </row>
    <row r="16" spans="1:54">
      <c r="A16" s="13">
        <f t="shared" si="0"/>
        <v>15</v>
      </c>
      <c r="B16" s="8" t="s">
        <v>7906</v>
      </c>
      <c r="C16" s="8" t="s">
        <v>7907</v>
      </c>
    </row>
    <row r="17" spans="1:3">
      <c r="A17" s="13">
        <f t="shared" si="0"/>
        <v>16</v>
      </c>
      <c r="B17" s="8" t="s">
        <v>7908</v>
      </c>
      <c r="C17" s="8" t="s">
        <v>7909</v>
      </c>
    </row>
    <row r="18" spans="1:3">
      <c r="A18" s="13">
        <f t="shared" si="0"/>
        <v>17</v>
      </c>
      <c r="B18" s="8" t="s">
        <v>7910</v>
      </c>
      <c r="C18" s="8" t="s">
        <v>7911</v>
      </c>
    </row>
    <row r="19" spans="1:3">
      <c r="A19" s="13">
        <f t="shared" si="0"/>
        <v>18</v>
      </c>
      <c r="B19" s="8" t="s">
        <v>1676</v>
      </c>
      <c r="C19" s="8" t="s">
        <v>7912</v>
      </c>
    </row>
    <row r="20" spans="1:3">
      <c r="A20" s="13">
        <f t="shared" si="0"/>
        <v>19</v>
      </c>
      <c r="B20" s="8" t="s">
        <v>7913</v>
      </c>
      <c r="C20" s="8" t="s">
        <v>7914</v>
      </c>
    </row>
    <row r="21" spans="1:3">
      <c r="A21" s="13">
        <f t="shared" si="0"/>
        <v>20</v>
      </c>
      <c r="B21" s="8" t="s">
        <v>7915</v>
      </c>
      <c r="C21" s="8" t="s">
        <v>7916</v>
      </c>
    </row>
    <row r="22" spans="1:3">
      <c r="A22" s="13">
        <f t="shared" si="0"/>
        <v>21</v>
      </c>
      <c r="B22" s="8" t="s">
        <v>7917</v>
      </c>
      <c r="C22" s="8" t="s">
        <v>7918</v>
      </c>
    </row>
    <row r="23" spans="1:3">
      <c r="A23" s="13">
        <f t="shared" si="0"/>
        <v>22</v>
      </c>
      <c r="B23" s="8" t="s">
        <v>5849</v>
      </c>
      <c r="C23" s="8" t="s">
        <v>7919</v>
      </c>
    </row>
    <row r="24" spans="1:3">
      <c r="A24" s="13">
        <f t="shared" si="0"/>
        <v>23</v>
      </c>
      <c r="B24" s="8" t="s">
        <v>7920</v>
      </c>
      <c r="C24" s="8" t="s">
        <v>7921</v>
      </c>
    </row>
    <row r="25" spans="1:3">
      <c r="A25" s="13">
        <f t="shared" si="0"/>
        <v>24</v>
      </c>
      <c r="B25" s="8" t="s">
        <v>7922</v>
      </c>
      <c r="C25" s="8" t="s">
        <v>7923</v>
      </c>
    </row>
    <row r="26" spans="1:3">
      <c r="A26" s="13">
        <f t="shared" si="0"/>
        <v>25</v>
      </c>
      <c r="B26" s="8" t="s">
        <v>7924</v>
      </c>
      <c r="C26" s="8" t="s">
        <v>7925</v>
      </c>
    </row>
    <row r="27" spans="1:3">
      <c r="A27" s="13">
        <f t="shared" si="0"/>
        <v>26</v>
      </c>
      <c r="B27" s="8" t="s">
        <v>7926</v>
      </c>
      <c r="C27" s="8" t="s">
        <v>7927</v>
      </c>
    </row>
    <row r="28" spans="1:3">
      <c r="A28" s="13">
        <f t="shared" si="0"/>
        <v>27</v>
      </c>
      <c r="B28" s="8" t="s">
        <v>7928</v>
      </c>
      <c r="C28" s="8" t="s">
        <v>7929</v>
      </c>
    </row>
    <row r="29" spans="1:3">
      <c r="A29" s="13">
        <f t="shared" si="0"/>
        <v>28</v>
      </c>
      <c r="B29" s="8" t="s">
        <v>7930</v>
      </c>
      <c r="C29" s="8" t="s">
        <v>7931</v>
      </c>
    </row>
    <row r="30" spans="1:3">
      <c r="A30" s="13">
        <f t="shared" si="0"/>
        <v>29</v>
      </c>
      <c r="B30" s="8" t="s">
        <v>7932</v>
      </c>
      <c r="C30" s="8" t="s">
        <v>7933</v>
      </c>
    </row>
    <row r="31" spans="1:3">
      <c r="A31" s="13">
        <f t="shared" si="0"/>
        <v>30</v>
      </c>
      <c r="B31" s="8" t="s">
        <v>7934</v>
      </c>
      <c r="C31" s="8" t="s">
        <v>7935</v>
      </c>
    </row>
    <row r="32" spans="1:3">
      <c r="A32" s="13">
        <f t="shared" si="0"/>
        <v>31</v>
      </c>
      <c r="B32" s="8" t="s">
        <v>7936</v>
      </c>
      <c r="C32" s="8" t="s">
        <v>7937</v>
      </c>
    </row>
    <row r="33" spans="1:3">
      <c r="A33" s="13">
        <f t="shared" si="0"/>
        <v>32</v>
      </c>
      <c r="B33" s="8" t="s">
        <v>7938</v>
      </c>
      <c r="C33" s="8" t="s">
        <v>7939</v>
      </c>
    </row>
    <row r="34" spans="1:3">
      <c r="A34" s="13">
        <f t="shared" si="0"/>
        <v>33</v>
      </c>
      <c r="B34" s="8" t="s">
        <v>7884</v>
      </c>
      <c r="C34" s="8" t="s">
        <v>7940</v>
      </c>
    </row>
    <row r="35" spans="1:3">
      <c r="A35" s="13">
        <f t="shared" si="0"/>
        <v>34</v>
      </c>
      <c r="B35" s="8" t="s">
        <v>7941</v>
      </c>
      <c r="C35" s="8" t="s">
        <v>7942</v>
      </c>
    </row>
    <row r="36" spans="1:3">
      <c r="A36" s="13">
        <f t="shared" si="0"/>
        <v>35</v>
      </c>
      <c r="B36" s="8" t="s">
        <v>7943</v>
      </c>
      <c r="C36" s="8" t="s">
        <v>7944</v>
      </c>
    </row>
    <row r="37" spans="1:3">
      <c r="A37" s="13">
        <f t="shared" si="0"/>
        <v>36</v>
      </c>
      <c r="B37" s="8" t="s">
        <v>7945</v>
      </c>
      <c r="C37" s="8" t="s">
        <v>7946</v>
      </c>
    </row>
    <row r="38" spans="1:3">
      <c r="A38" s="13">
        <f t="shared" si="0"/>
        <v>37</v>
      </c>
      <c r="B38" s="8" t="s">
        <v>7947</v>
      </c>
      <c r="C38" s="8" t="s">
        <v>7948</v>
      </c>
    </row>
    <row r="39" spans="1:3">
      <c r="A39" s="13">
        <f t="shared" si="0"/>
        <v>38</v>
      </c>
      <c r="B39" s="8" t="s">
        <v>7949</v>
      </c>
      <c r="C39" s="8" t="s">
        <v>7950</v>
      </c>
    </row>
    <row r="40" spans="1:3">
      <c r="A40" s="13">
        <f t="shared" si="0"/>
        <v>39</v>
      </c>
      <c r="B40" s="8" t="s">
        <v>7951</v>
      </c>
      <c r="C40" s="8" t="s">
        <v>7952</v>
      </c>
    </row>
    <row r="41" spans="1:3">
      <c r="A41" s="13">
        <f t="shared" si="0"/>
        <v>40</v>
      </c>
      <c r="B41" s="8" t="s">
        <v>7953</v>
      </c>
      <c r="C41" s="8" t="s">
        <v>7954</v>
      </c>
    </row>
    <row r="42" spans="1:3">
      <c r="A42" s="13">
        <f t="shared" si="0"/>
        <v>41</v>
      </c>
      <c r="B42" s="8" t="s">
        <v>7955</v>
      </c>
      <c r="C42" s="8" t="s">
        <v>7956</v>
      </c>
    </row>
    <row r="43" spans="1:3">
      <c r="A43" s="13">
        <f t="shared" si="0"/>
        <v>42</v>
      </c>
      <c r="B43" s="8" t="s">
        <v>7957</v>
      </c>
      <c r="C43" s="8" t="s">
        <v>7958</v>
      </c>
    </row>
    <row r="44" spans="1:3">
      <c r="A44" s="13">
        <f t="shared" si="0"/>
        <v>43</v>
      </c>
      <c r="B44" s="8" t="s">
        <v>7959</v>
      </c>
      <c r="C44" s="8" t="s">
        <v>7960</v>
      </c>
    </row>
    <row r="45" spans="1:3">
      <c r="A45" s="13">
        <f t="shared" si="0"/>
        <v>44</v>
      </c>
      <c r="B45" s="8" t="s">
        <v>7961</v>
      </c>
      <c r="C45" s="8" t="s">
        <v>7962</v>
      </c>
    </row>
    <row r="46" spans="1:3">
      <c r="A46" s="13">
        <f t="shared" si="0"/>
        <v>45</v>
      </c>
      <c r="B46" s="8" t="s">
        <v>7963</v>
      </c>
      <c r="C46" s="8" t="s">
        <v>7964</v>
      </c>
    </row>
    <row r="47" spans="1:3">
      <c r="A47" s="13">
        <f t="shared" si="0"/>
        <v>46</v>
      </c>
      <c r="B47" s="8" t="s">
        <v>7965</v>
      </c>
      <c r="C47" s="8" t="s">
        <v>7966</v>
      </c>
    </row>
    <row r="48" spans="1:3">
      <c r="A48" s="13">
        <f t="shared" si="0"/>
        <v>47</v>
      </c>
      <c r="B48" s="8" t="s">
        <v>7967</v>
      </c>
      <c r="C48" s="8" t="s">
        <v>7968</v>
      </c>
    </row>
    <row r="49" spans="1:3">
      <c r="A49" s="13">
        <f t="shared" si="0"/>
        <v>48</v>
      </c>
      <c r="B49" s="8" t="s">
        <v>7969</v>
      </c>
      <c r="C49" s="8" t="s">
        <v>7970</v>
      </c>
    </row>
    <row r="50" spans="1:3">
      <c r="A50" s="13">
        <f t="shared" si="0"/>
        <v>49</v>
      </c>
      <c r="B50" s="8" t="s">
        <v>7971</v>
      </c>
      <c r="C50" s="8" t="s">
        <v>7972</v>
      </c>
    </row>
    <row r="51" spans="1:3">
      <c r="A51" s="13">
        <f t="shared" si="0"/>
        <v>50</v>
      </c>
      <c r="B51" s="8" t="s">
        <v>7973</v>
      </c>
      <c r="C51" s="8" t="s">
        <v>7974</v>
      </c>
    </row>
    <row r="52" spans="1:3">
      <c r="A52" s="13">
        <f t="shared" si="0"/>
        <v>51</v>
      </c>
      <c r="B52" s="8" t="s">
        <v>7975</v>
      </c>
      <c r="C52" s="8" t="s">
        <v>7976</v>
      </c>
    </row>
    <row r="53" spans="1:3">
      <c r="A53" s="13">
        <f t="shared" si="0"/>
        <v>52</v>
      </c>
      <c r="B53" s="8" t="s">
        <v>7977</v>
      </c>
      <c r="C53" s="8" t="s">
        <v>7978</v>
      </c>
    </row>
    <row r="54" spans="1:3">
      <c r="A54" s="13">
        <f t="shared" si="0"/>
        <v>53</v>
      </c>
      <c r="B54" s="8" t="s">
        <v>7979</v>
      </c>
      <c r="C54" s="8" t="s">
        <v>7980</v>
      </c>
    </row>
    <row r="55" spans="1:3">
      <c r="A55" s="13">
        <f t="shared" si="0"/>
        <v>54</v>
      </c>
      <c r="B55" s="8" t="s">
        <v>7981</v>
      </c>
      <c r="C55" s="8" t="s">
        <v>7982</v>
      </c>
    </row>
    <row r="56" spans="1:3">
      <c r="A56" s="13">
        <f t="shared" si="0"/>
        <v>55</v>
      </c>
      <c r="B56" s="8" t="s">
        <v>7983</v>
      </c>
      <c r="C56" s="8" t="s">
        <v>7984</v>
      </c>
    </row>
    <row r="57" spans="1:3">
      <c r="A57" s="13">
        <f t="shared" si="0"/>
        <v>56</v>
      </c>
      <c r="B57" s="8" t="s">
        <v>7985</v>
      </c>
      <c r="C57" s="8" t="s">
        <v>7986</v>
      </c>
    </row>
    <row r="58" spans="1:3">
      <c r="A58" s="13">
        <f t="shared" si="0"/>
        <v>57</v>
      </c>
      <c r="B58" s="8" t="s">
        <v>7987</v>
      </c>
      <c r="C58" s="8" t="s">
        <v>7988</v>
      </c>
    </row>
    <row r="59" spans="1:3">
      <c r="A59" s="13">
        <f t="shared" si="0"/>
        <v>58</v>
      </c>
      <c r="B59" s="8" t="s">
        <v>7989</v>
      </c>
      <c r="C59" s="8" t="s">
        <v>7990</v>
      </c>
    </row>
    <row r="60" spans="1:3">
      <c r="A60" s="13">
        <f t="shared" si="0"/>
        <v>59</v>
      </c>
      <c r="B60" s="8" t="s">
        <v>7991</v>
      </c>
      <c r="C60" s="8" t="s">
        <v>7992</v>
      </c>
    </row>
    <row r="61" spans="1:3">
      <c r="A61" s="13">
        <f t="shared" si="0"/>
        <v>60</v>
      </c>
      <c r="B61" s="8" t="s">
        <v>7993</v>
      </c>
      <c r="C61" s="8" t="s">
        <v>7994</v>
      </c>
    </row>
    <row r="62" spans="1:3">
      <c r="A62" s="13">
        <f t="shared" si="0"/>
        <v>61</v>
      </c>
      <c r="B62" s="8" t="s">
        <v>7995</v>
      </c>
      <c r="C62" s="8" t="s">
        <v>7996</v>
      </c>
    </row>
    <row r="63" spans="1:3">
      <c r="A63" s="13">
        <f t="shared" si="0"/>
        <v>62</v>
      </c>
      <c r="B63" s="8" t="s">
        <v>7997</v>
      </c>
      <c r="C63" s="8" t="s">
        <v>7998</v>
      </c>
    </row>
    <row r="64" spans="1:3">
      <c r="A64" s="13">
        <f t="shared" si="0"/>
        <v>63</v>
      </c>
      <c r="B64" s="8" t="s">
        <v>7999</v>
      </c>
      <c r="C64" s="8" t="s">
        <v>8000</v>
      </c>
    </row>
    <row r="65" spans="1:3">
      <c r="A65" s="13">
        <f t="shared" si="0"/>
        <v>64</v>
      </c>
      <c r="B65" s="8" t="s">
        <v>8001</v>
      </c>
      <c r="C65" s="8" t="s">
        <v>8002</v>
      </c>
    </row>
    <row r="66" spans="1:3">
      <c r="A66" s="13">
        <f t="shared" si="0"/>
        <v>65</v>
      </c>
      <c r="B66" s="8" t="s">
        <v>8003</v>
      </c>
      <c r="C66" s="8" t="s">
        <v>8004</v>
      </c>
    </row>
    <row r="67" spans="1:3">
      <c r="A67" s="13">
        <f t="shared" ref="A67:A130" si="1">IF(C67&lt;&gt;"",ROW(A66),"")</f>
        <v>66</v>
      </c>
      <c r="B67" s="8" t="s">
        <v>8005</v>
      </c>
      <c r="C67" s="8" t="s">
        <v>8006</v>
      </c>
    </row>
    <row r="68" spans="1:3">
      <c r="A68" s="13">
        <f t="shared" si="1"/>
        <v>67</v>
      </c>
      <c r="B68" s="8" t="s">
        <v>5849</v>
      </c>
      <c r="C68" s="8" t="s">
        <v>8007</v>
      </c>
    </row>
    <row r="69" spans="1:3">
      <c r="A69" s="13">
        <f t="shared" si="1"/>
        <v>68</v>
      </c>
      <c r="B69" s="8" t="s">
        <v>8008</v>
      </c>
      <c r="C69" s="8" t="s">
        <v>8009</v>
      </c>
    </row>
    <row r="70" spans="1:3">
      <c r="A70" s="13">
        <f t="shared" si="1"/>
        <v>69</v>
      </c>
      <c r="B70" s="8" t="s">
        <v>8010</v>
      </c>
      <c r="C70" s="8" t="s">
        <v>8011</v>
      </c>
    </row>
    <row r="71" spans="1:3">
      <c r="A71" s="13">
        <f t="shared" si="1"/>
        <v>70</v>
      </c>
      <c r="B71" s="8" t="s">
        <v>8012</v>
      </c>
      <c r="C71" s="8" t="s">
        <v>8013</v>
      </c>
    </row>
    <row r="72" spans="1:3">
      <c r="A72" s="13">
        <f t="shared" si="1"/>
        <v>71</v>
      </c>
      <c r="B72" s="8" t="s">
        <v>1508</v>
      </c>
      <c r="C72" s="8" t="s">
        <v>8014</v>
      </c>
    </row>
    <row r="73" spans="1:3">
      <c r="A73" s="13">
        <f t="shared" si="1"/>
        <v>72</v>
      </c>
      <c r="B73" s="8" t="s">
        <v>8015</v>
      </c>
      <c r="C73" s="8" t="s">
        <v>8016</v>
      </c>
    </row>
    <row r="74" spans="1:3">
      <c r="A74" s="13">
        <f t="shared" si="1"/>
        <v>73</v>
      </c>
      <c r="B74" s="8" t="s">
        <v>8017</v>
      </c>
      <c r="C74" s="8" t="s">
        <v>8018</v>
      </c>
    </row>
    <row r="75" spans="1:3">
      <c r="A75" s="13">
        <f t="shared" si="1"/>
        <v>74</v>
      </c>
      <c r="B75" s="8" t="s">
        <v>8019</v>
      </c>
      <c r="C75" s="8" t="s">
        <v>8020</v>
      </c>
    </row>
    <row r="76" spans="1:3">
      <c r="A76" s="13">
        <f t="shared" si="1"/>
        <v>75</v>
      </c>
      <c r="B76" s="8" t="s">
        <v>8021</v>
      </c>
      <c r="C76" s="8" t="s">
        <v>8022</v>
      </c>
    </row>
    <row r="77" spans="1:3">
      <c r="A77" s="13">
        <f t="shared" si="1"/>
        <v>76</v>
      </c>
      <c r="B77" s="8" t="s">
        <v>1575</v>
      </c>
      <c r="C77" s="8" t="s">
        <v>8023</v>
      </c>
    </row>
    <row r="78" spans="1:3">
      <c r="A78" s="13">
        <f t="shared" si="1"/>
        <v>77</v>
      </c>
      <c r="B78" s="8" t="s">
        <v>8024</v>
      </c>
      <c r="C78" s="8" t="s">
        <v>8025</v>
      </c>
    </row>
    <row r="79" spans="1:3">
      <c r="A79" s="13">
        <f t="shared" si="1"/>
        <v>78</v>
      </c>
      <c r="B79" s="8" t="s">
        <v>8026</v>
      </c>
      <c r="C79" s="8" t="s">
        <v>8027</v>
      </c>
    </row>
    <row r="80" spans="1:3">
      <c r="A80" s="13">
        <f t="shared" si="1"/>
        <v>79</v>
      </c>
      <c r="B80" s="8" t="s">
        <v>8028</v>
      </c>
      <c r="C80" s="8" t="s">
        <v>8029</v>
      </c>
    </row>
    <row r="81" spans="1:3">
      <c r="A81" s="13">
        <f t="shared" si="1"/>
        <v>80</v>
      </c>
      <c r="B81" s="8" t="s">
        <v>8030</v>
      </c>
      <c r="C81" s="8" t="s">
        <v>8031</v>
      </c>
    </row>
    <row r="82" spans="1:3">
      <c r="A82" s="13">
        <f t="shared" si="1"/>
        <v>81</v>
      </c>
      <c r="B82" s="8" t="s">
        <v>8032</v>
      </c>
      <c r="C82" s="8" t="s">
        <v>8033</v>
      </c>
    </row>
    <row r="83" spans="1:3">
      <c r="A83" s="13">
        <f t="shared" si="1"/>
        <v>82</v>
      </c>
      <c r="B83" s="8" t="s">
        <v>8034</v>
      </c>
      <c r="C83" s="8" t="s">
        <v>8035</v>
      </c>
    </row>
    <row r="84" spans="1:3">
      <c r="A84" s="13">
        <f t="shared" si="1"/>
        <v>83</v>
      </c>
      <c r="B84" s="8" t="s">
        <v>8036</v>
      </c>
      <c r="C84" s="8" t="s">
        <v>8037</v>
      </c>
    </row>
    <row r="85" spans="1:3">
      <c r="A85" s="13">
        <f t="shared" si="1"/>
        <v>84</v>
      </c>
      <c r="B85" s="8" t="s">
        <v>8038</v>
      </c>
      <c r="C85" s="8" t="s">
        <v>8039</v>
      </c>
    </row>
    <row r="86" spans="1:3">
      <c r="A86" s="13">
        <f t="shared" si="1"/>
        <v>85</v>
      </c>
      <c r="B86" s="8" t="s">
        <v>8040</v>
      </c>
      <c r="C86" s="8" t="s">
        <v>8041</v>
      </c>
    </row>
    <row r="87" spans="1:3">
      <c r="A87" s="13">
        <f t="shared" si="1"/>
        <v>86</v>
      </c>
      <c r="B87" s="8" t="s">
        <v>8042</v>
      </c>
      <c r="C87" s="8" t="s">
        <v>8043</v>
      </c>
    </row>
    <row r="88" spans="1:3">
      <c r="A88" s="13">
        <f t="shared" si="1"/>
        <v>87</v>
      </c>
      <c r="B88" s="8" t="s">
        <v>8010</v>
      </c>
      <c r="C88" s="8" t="s">
        <v>8044</v>
      </c>
    </row>
    <row r="89" spans="1:3">
      <c r="A89" s="13">
        <f t="shared" si="1"/>
        <v>88</v>
      </c>
      <c r="B89" s="8" t="s">
        <v>8045</v>
      </c>
      <c r="C89" s="8" t="s">
        <v>8046</v>
      </c>
    </row>
    <row r="90" spans="1:3">
      <c r="A90" s="13">
        <f t="shared" si="1"/>
        <v>89</v>
      </c>
      <c r="B90" s="8" t="s">
        <v>7153</v>
      </c>
      <c r="C90" s="8" t="s">
        <v>8047</v>
      </c>
    </row>
    <row r="91" spans="1:3">
      <c r="A91" s="13">
        <f t="shared" si="1"/>
        <v>90</v>
      </c>
      <c r="B91" s="8" t="s">
        <v>8048</v>
      </c>
      <c r="C91" s="8" t="s">
        <v>8049</v>
      </c>
    </row>
    <row r="92" spans="1:3">
      <c r="A92" s="13">
        <f t="shared" si="1"/>
        <v>91</v>
      </c>
      <c r="B92" s="8" t="s">
        <v>8050</v>
      </c>
      <c r="C92" s="8" t="s">
        <v>8051</v>
      </c>
    </row>
    <row r="93" spans="1:3">
      <c r="A93" s="13">
        <f t="shared" si="1"/>
        <v>92</v>
      </c>
      <c r="B93" s="8" t="s">
        <v>8052</v>
      </c>
      <c r="C93" s="8" t="s">
        <v>8053</v>
      </c>
    </row>
    <row r="94" spans="1:3">
      <c r="A94" s="13">
        <f t="shared" si="1"/>
        <v>93</v>
      </c>
      <c r="B94" s="8" t="s">
        <v>8054</v>
      </c>
      <c r="C94" s="8" t="s">
        <v>8055</v>
      </c>
    </row>
    <row r="95" spans="1:3">
      <c r="A95" s="13">
        <f t="shared" si="1"/>
        <v>94</v>
      </c>
      <c r="B95" s="8" t="s">
        <v>8056</v>
      </c>
      <c r="C95" s="8" t="s">
        <v>8057</v>
      </c>
    </row>
    <row r="96" spans="1:3">
      <c r="A96" s="13">
        <f t="shared" si="1"/>
        <v>95</v>
      </c>
      <c r="B96" s="8" t="s">
        <v>8058</v>
      </c>
      <c r="C96" s="8" t="s">
        <v>8059</v>
      </c>
    </row>
    <row r="97" spans="1:3">
      <c r="A97" s="13">
        <f t="shared" si="1"/>
        <v>96</v>
      </c>
      <c r="B97" s="8" t="s">
        <v>8060</v>
      </c>
      <c r="C97" s="8" t="s">
        <v>8061</v>
      </c>
    </row>
    <row r="98" spans="1:3">
      <c r="A98" s="13">
        <f t="shared" si="1"/>
        <v>97</v>
      </c>
      <c r="B98" s="8" t="s">
        <v>8062</v>
      </c>
      <c r="C98" s="8" t="s">
        <v>8063</v>
      </c>
    </row>
    <row r="99" spans="1:3">
      <c r="A99" s="13">
        <f t="shared" si="1"/>
        <v>98</v>
      </c>
      <c r="B99" s="8" t="s">
        <v>8064</v>
      </c>
      <c r="C99" s="8" t="s">
        <v>8065</v>
      </c>
    </row>
    <row r="100" spans="1:3">
      <c r="A100" s="13">
        <f t="shared" si="1"/>
        <v>99</v>
      </c>
      <c r="B100" s="8" t="s">
        <v>8066</v>
      </c>
      <c r="C100" s="8" t="s">
        <v>8067</v>
      </c>
    </row>
    <row r="101" spans="1:3">
      <c r="A101" s="13">
        <f t="shared" si="1"/>
        <v>100</v>
      </c>
      <c r="B101" s="8" t="s">
        <v>8068</v>
      </c>
      <c r="C101" s="8" t="s">
        <v>8069</v>
      </c>
    </row>
    <row r="102" spans="1:3">
      <c r="A102" s="13">
        <f t="shared" si="1"/>
        <v>101</v>
      </c>
      <c r="B102" s="8" t="s">
        <v>8070</v>
      </c>
      <c r="C102" s="8" t="s">
        <v>8071</v>
      </c>
    </row>
    <row r="103" spans="1:3">
      <c r="A103" s="13">
        <f t="shared" si="1"/>
        <v>102</v>
      </c>
      <c r="B103" s="8" t="s">
        <v>8072</v>
      </c>
      <c r="C103" s="8" t="s">
        <v>8073</v>
      </c>
    </row>
    <row r="104" spans="1:3">
      <c r="A104" s="13">
        <f t="shared" si="1"/>
        <v>103</v>
      </c>
      <c r="B104" s="8" t="s">
        <v>8074</v>
      </c>
      <c r="C104" s="8" t="s">
        <v>8075</v>
      </c>
    </row>
    <row r="105" spans="1:3">
      <c r="A105" s="13">
        <f t="shared" si="1"/>
        <v>104</v>
      </c>
      <c r="B105" s="8" t="s">
        <v>8076</v>
      </c>
      <c r="C105" s="8" t="s">
        <v>8077</v>
      </c>
    </row>
    <row r="106" spans="1:3">
      <c r="A106" s="13">
        <f t="shared" si="1"/>
        <v>105</v>
      </c>
      <c r="B106" s="8" t="s">
        <v>8032</v>
      </c>
      <c r="C106" s="8" t="s">
        <v>8078</v>
      </c>
    </row>
    <row r="107" spans="1:3">
      <c r="A107" s="13">
        <f t="shared" si="1"/>
        <v>106</v>
      </c>
      <c r="B107" s="8" t="s">
        <v>8079</v>
      </c>
      <c r="C107" s="8" t="s">
        <v>8080</v>
      </c>
    </row>
    <row r="108" spans="1:3">
      <c r="A108" s="13">
        <f t="shared" si="1"/>
        <v>107</v>
      </c>
      <c r="B108" s="8" t="s">
        <v>8015</v>
      </c>
      <c r="C108" s="8" t="s">
        <v>8081</v>
      </c>
    </row>
    <row r="109" spans="1:3">
      <c r="A109" s="13">
        <f t="shared" si="1"/>
        <v>108</v>
      </c>
      <c r="B109" s="8" t="s">
        <v>8082</v>
      </c>
      <c r="C109" s="8" t="s">
        <v>8083</v>
      </c>
    </row>
    <row r="110" spans="1:3">
      <c r="A110" s="13">
        <f t="shared" si="1"/>
        <v>109</v>
      </c>
      <c r="B110" s="8" t="s">
        <v>8084</v>
      </c>
      <c r="C110" s="8" t="s">
        <v>8085</v>
      </c>
    </row>
    <row r="111" spans="1:3">
      <c r="A111" s="13">
        <f t="shared" si="1"/>
        <v>110</v>
      </c>
      <c r="B111" s="8" t="s">
        <v>8086</v>
      </c>
      <c r="C111" s="8" t="s">
        <v>8087</v>
      </c>
    </row>
    <row r="112" spans="1:3">
      <c r="A112" s="13">
        <f t="shared" si="1"/>
        <v>111</v>
      </c>
      <c r="B112" s="8" t="s">
        <v>8088</v>
      </c>
      <c r="C112" s="8" t="s">
        <v>8089</v>
      </c>
    </row>
    <row r="113" spans="1:3">
      <c r="A113" s="13">
        <f t="shared" si="1"/>
        <v>112</v>
      </c>
      <c r="B113" s="8" t="s">
        <v>8090</v>
      </c>
      <c r="C113" s="8" t="s">
        <v>8091</v>
      </c>
    </row>
    <row r="114" spans="1:3">
      <c r="A114" s="13">
        <f t="shared" si="1"/>
        <v>113</v>
      </c>
      <c r="B114" s="8" t="s">
        <v>8092</v>
      </c>
      <c r="C114" s="8" t="s">
        <v>8093</v>
      </c>
    </row>
    <row r="115" spans="1:3">
      <c r="A115" s="13">
        <f t="shared" si="1"/>
        <v>114</v>
      </c>
      <c r="B115" s="8" t="s">
        <v>8094</v>
      </c>
      <c r="C115" s="8" t="s">
        <v>8095</v>
      </c>
    </row>
    <row r="116" spans="1:3">
      <c r="A116" s="13">
        <f t="shared" si="1"/>
        <v>115</v>
      </c>
      <c r="B116" s="8" t="s">
        <v>8096</v>
      </c>
      <c r="C116" s="8" t="s">
        <v>8097</v>
      </c>
    </row>
    <row r="117" spans="1:3">
      <c r="A117" s="13">
        <f t="shared" si="1"/>
        <v>116</v>
      </c>
      <c r="B117" s="8" t="s">
        <v>8098</v>
      </c>
      <c r="C117" s="8" t="s">
        <v>8099</v>
      </c>
    </row>
    <row r="118" spans="1:3">
      <c r="A118" s="13">
        <f t="shared" si="1"/>
        <v>117</v>
      </c>
      <c r="B118" s="8" t="s">
        <v>8100</v>
      </c>
      <c r="C118" s="8" t="s">
        <v>8101</v>
      </c>
    </row>
    <row r="119" spans="1:3">
      <c r="A119" s="13">
        <f t="shared" si="1"/>
        <v>118</v>
      </c>
      <c r="B119" s="8" t="s">
        <v>8102</v>
      </c>
      <c r="C119" s="8" t="s">
        <v>8103</v>
      </c>
    </row>
    <row r="120" spans="1:3">
      <c r="A120" s="13">
        <f t="shared" si="1"/>
        <v>119</v>
      </c>
      <c r="B120" s="8" t="s">
        <v>8104</v>
      </c>
      <c r="C120" s="8" t="s">
        <v>8105</v>
      </c>
    </row>
    <row r="121" spans="1:3">
      <c r="A121" s="13">
        <f t="shared" si="1"/>
        <v>120</v>
      </c>
      <c r="B121" s="8" t="s">
        <v>8106</v>
      </c>
      <c r="C121" s="8" t="s">
        <v>8107</v>
      </c>
    </row>
    <row r="122" spans="1:3">
      <c r="A122" s="13">
        <f t="shared" si="1"/>
        <v>121</v>
      </c>
      <c r="B122" s="8" t="s">
        <v>8108</v>
      </c>
      <c r="C122" s="8" t="s">
        <v>8109</v>
      </c>
    </row>
    <row r="123" spans="1:3">
      <c r="A123" s="13">
        <f t="shared" si="1"/>
        <v>122</v>
      </c>
      <c r="B123" s="8" t="s">
        <v>8110</v>
      </c>
      <c r="C123" s="8" t="s">
        <v>8111</v>
      </c>
    </row>
    <row r="124" spans="1:3">
      <c r="A124" s="13">
        <f t="shared" si="1"/>
        <v>123</v>
      </c>
      <c r="B124" s="8" t="s">
        <v>8050</v>
      </c>
      <c r="C124" s="8" t="s">
        <v>8112</v>
      </c>
    </row>
    <row r="125" spans="1:3">
      <c r="A125" s="13">
        <f t="shared" si="1"/>
        <v>124</v>
      </c>
      <c r="B125" s="8" t="s">
        <v>8113</v>
      </c>
      <c r="C125" s="8" t="s">
        <v>8114</v>
      </c>
    </row>
    <row r="126" spans="1:3">
      <c r="A126" s="13">
        <f t="shared" si="1"/>
        <v>125</v>
      </c>
      <c r="B126" s="8" t="s">
        <v>8115</v>
      </c>
      <c r="C126" s="8" t="s">
        <v>8116</v>
      </c>
    </row>
    <row r="127" spans="1:3">
      <c r="A127" s="13">
        <f t="shared" si="1"/>
        <v>126</v>
      </c>
      <c r="B127" s="8" t="s">
        <v>8079</v>
      </c>
      <c r="C127" s="8" t="s">
        <v>8117</v>
      </c>
    </row>
    <row r="128" spans="1:3">
      <c r="A128" s="13">
        <f t="shared" si="1"/>
        <v>127</v>
      </c>
      <c r="B128" s="8" t="s">
        <v>8118</v>
      </c>
      <c r="C128" s="8" t="s">
        <v>8119</v>
      </c>
    </row>
    <row r="129" spans="1:3">
      <c r="A129" s="13">
        <f t="shared" si="1"/>
        <v>128</v>
      </c>
      <c r="B129" s="8" t="s">
        <v>8120</v>
      </c>
      <c r="C129" s="8" t="s">
        <v>8121</v>
      </c>
    </row>
    <row r="130" spans="1:3">
      <c r="A130" s="13">
        <f t="shared" si="1"/>
        <v>129</v>
      </c>
      <c r="B130" s="8" t="s">
        <v>8122</v>
      </c>
      <c r="C130" s="8" t="s">
        <v>8123</v>
      </c>
    </row>
    <row r="131" spans="1:3">
      <c r="A131" s="13">
        <f t="shared" ref="A131:A194" si="2">IF(C131&lt;&gt;"",ROW(A130),"")</f>
        <v>130</v>
      </c>
      <c r="B131" s="8" t="s">
        <v>8124</v>
      </c>
      <c r="C131" s="8" t="s">
        <v>8125</v>
      </c>
    </row>
    <row r="132" spans="1:3">
      <c r="A132" s="13">
        <f t="shared" si="2"/>
        <v>131</v>
      </c>
      <c r="B132" s="8" t="s">
        <v>8126</v>
      </c>
      <c r="C132" s="8" t="s">
        <v>8127</v>
      </c>
    </row>
    <row r="133" spans="1:3">
      <c r="A133" s="13">
        <f t="shared" si="2"/>
        <v>132</v>
      </c>
      <c r="B133" s="8" t="s">
        <v>8128</v>
      </c>
      <c r="C133" s="8" t="s">
        <v>8129</v>
      </c>
    </row>
    <row r="134" spans="1:3">
      <c r="A134" s="13">
        <f t="shared" si="2"/>
        <v>133</v>
      </c>
      <c r="B134" s="8" t="s">
        <v>8130</v>
      </c>
      <c r="C134" s="8" t="s">
        <v>8131</v>
      </c>
    </row>
    <row r="135" spans="1:3">
      <c r="A135" s="13">
        <f t="shared" si="2"/>
        <v>134</v>
      </c>
      <c r="B135" s="8" t="s">
        <v>8132</v>
      </c>
      <c r="C135" s="8" t="s">
        <v>8133</v>
      </c>
    </row>
    <row r="136" spans="1:3">
      <c r="A136" s="13">
        <f t="shared" si="2"/>
        <v>135</v>
      </c>
      <c r="B136" s="8" t="s">
        <v>8134</v>
      </c>
      <c r="C136" s="8" t="s">
        <v>8135</v>
      </c>
    </row>
    <row r="137" spans="1:3">
      <c r="A137" s="13">
        <f t="shared" si="2"/>
        <v>136</v>
      </c>
      <c r="B137" s="8" t="s">
        <v>8136</v>
      </c>
      <c r="C137" s="8" t="s">
        <v>8137</v>
      </c>
    </row>
    <row r="138" spans="1:3">
      <c r="A138" s="13">
        <f t="shared" si="2"/>
        <v>137</v>
      </c>
      <c r="B138" s="8" t="s">
        <v>8138</v>
      </c>
      <c r="C138" s="8" t="s">
        <v>8139</v>
      </c>
    </row>
    <row r="139" spans="1:3">
      <c r="A139" s="13">
        <f t="shared" si="2"/>
        <v>138</v>
      </c>
      <c r="B139" s="8" t="s">
        <v>8140</v>
      </c>
      <c r="C139" s="8" t="s">
        <v>8141</v>
      </c>
    </row>
    <row r="140" spans="1:3">
      <c r="A140" s="13">
        <f t="shared" si="2"/>
        <v>139</v>
      </c>
      <c r="B140" s="8" t="s">
        <v>8142</v>
      </c>
      <c r="C140" s="8" t="s">
        <v>8143</v>
      </c>
    </row>
    <row r="141" spans="1:3">
      <c r="A141" s="13">
        <f t="shared" si="2"/>
        <v>140</v>
      </c>
      <c r="B141" s="8" t="s">
        <v>8144</v>
      </c>
      <c r="C141" s="8" t="s">
        <v>8145</v>
      </c>
    </row>
    <row r="142" spans="1:3">
      <c r="A142" s="13">
        <f t="shared" si="2"/>
        <v>141</v>
      </c>
      <c r="B142" s="8" t="s">
        <v>8146</v>
      </c>
      <c r="C142" s="8" t="s">
        <v>8147</v>
      </c>
    </row>
    <row r="143" spans="1:3">
      <c r="A143" s="13">
        <f t="shared" si="2"/>
        <v>142</v>
      </c>
      <c r="B143" s="8" t="s">
        <v>8066</v>
      </c>
      <c r="C143" s="8" t="s">
        <v>8148</v>
      </c>
    </row>
    <row r="144" spans="1:3">
      <c r="A144" s="13">
        <f t="shared" si="2"/>
        <v>143</v>
      </c>
      <c r="B144" s="8" t="s">
        <v>8149</v>
      </c>
      <c r="C144" s="8" t="s">
        <v>8150</v>
      </c>
    </row>
    <row r="145" spans="1:3">
      <c r="A145" s="13">
        <f t="shared" si="2"/>
        <v>144</v>
      </c>
      <c r="B145" s="8" t="s">
        <v>8068</v>
      </c>
      <c r="C145" s="8" t="s">
        <v>8151</v>
      </c>
    </row>
    <row r="146" spans="1:3">
      <c r="A146" s="13">
        <f t="shared" si="2"/>
        <v>145</v>
      </c>
      <c r="B146" s="8" t="s">
        <v>8152</v>
      </c>
      <c r="C146" s="8" t="s">
        <v>8153</v>
      </c>
    </row>
    <row r="147" spans="1:3">
      <c r="A147" s="13">
        <f t="shared" si="2"/>
        <v>146</v>
      </c>
      <c r="B147" s="8" t="s">
        <v>8154</v>
      </c>
      <c r="C147" s="8" t="s">
        <v>8155</v>
      </c>
    </row>
    <row r="148" spans="1:3">
      <c r="A148" s="13">
        <f t="shared" si="2"/>
        <v>147</v>
      </c>
      <c r="B148" s="8" t="s">
        <v>8156</v>
      </c>
      <c r="C148" s="8" t="s">
        <v>8157</v>
      </c>
    </row>
    <row r="149" spans="1:3">
      <c r="A149" s="13">
        <f t="shared" si="2"/>
        <v>148</v>
      </c>
      <c r="B149" s="8" t="s">
        <v>8158</v>
      </c>
      <c r="C149" s="8" t="s">
        <v>8159</v>
      </c>
    </row>
    <row r="150" spans="1:3">
      <c r="A150" s="13">
        <f t="shared" si="2"/>
        <v>149</v>
      </c>
      <c r="B150" s="8" t="s">
        <v>8160</v>
      </c>
      <c r="C150" s="8" t="s">
        <v>8161</v>
      </c>
    </row>
    <row r="151" spans="1:3">
      <c r="A151" s="13">
        <f t="shared" si="2"/>
        <v>150</v>
      </c>
      <c r="B151" s="8" t="s">
        <v>8162</v>
      </c>
      <c r="C151" s="8" t="s">
        <v>8163</v>
      </c>
    </row>
    <row r="152" spans="1:3">
      <c r="A152" s="13">
        <f t="shared" si="2"/>
        <v>151</v>
      </c>
      <c r="B152" s="8" t="s">
        <v>8164</v>
      </c>
      <c r="C152" s="8" t="s">
        <v>8165</v>
      </c>
    </row>
    <row r="153" spans="1:3">
      <c r="A153" s="13">
        <f t="shared" si="2"/>
        <v>152</v>
      </c>
      <c r="B153" s="8" t="s">
        <v>8166</v>
      </c>
      <c r="C153" s="8" t="s">
        <v>8167</v>
      </c>
    </row>
    <row r="154" spans="1:3">
      <c r="A154" s="13">
        <f t="shared" si="2"/>
        <v>153</v>
      </c>
      <c r="B154" s="8" t="s">
        <v>8168</v>
      </c>
      <c r="C154" s="8" t="s">
        <v>8169</v>
      </c>
    </row>
    <row r="155" spans="1:3">
      <c r="A155" s="13">
        <f t="shared" si="2"/>
        <v>154</v>
      </c>
      <c r="B155" s="8" t="s">
        <v>8062</v>
      </c>
      <c r="C155" s="8" t="s">
        <v>8170</v>
      </c>
    </row>
    <row r="156" spans="1:3">
      <c r="A156" s="13">
        <f t="shared" si="2"/>
        <v>155</v>
      </c>
      <c r="B156" s="8" t="s">
        <v>8171</v>
      </c>
      <c r="C156" s="8" t="s">
        <v>8172</v>
      </c>
    </row>
    <row r="157" spans="1:3">
      <c r="A157" s="13">
        <f t="shared" si="2"/>
        <v>156</v>
      </c>
      <c r="B157" s="8" t="s">
        <v>8173</v>
      </c>
      <c r="C157" s="8" t="s">
        <v>8174</v>
      </c>
    </row>
    <row r="158" spans="1:3">
      <c r="A158" s="13">
        <f t="shared" si="2"/>
        <v>157</v>
      </c>
      <c r="B158" s="8" t="s">
        <v>8175</v>
      </c>
      <c r="C158" s="8" t="s">
        <v>8176</v>
      </c>
    </row>
    <row r="159" spans="1:3">
      <c r="A159" s="13">
        <f t="shared" si="2"/>
        <v>158</v>
      </c>
      <c r="B159" s="8" t="s">
        <v>8177</v>
      </c>
      <c r="C159" s="8" t="s">
        <v>8178</v>
      </c>
    </row>
    <row r="160" spans="1:3">
      <c r="A160" s="13">
        <f t="shared" si="2"/>
        <v>159</v>
      </c>
      <c r="B160" s="8" t="s">
        <v>8179</v>
      </c>
      <c r="C160" s="8" t="s">
        <v>8180</v>
      </c>
    </row>
    <row r="161" spans="1:3">
      <c r="A161" s="13">
        <f t="shared" si="2"/>
        <v>160</v>
      </c>
      <c r="B161" s="8" t="s">
        <v>8181</v>
      </c>
      <c r="C161" s="8" t="s">
        <v>8182</v>
      </c>
    </row>
    <row r="162" spans="1:3">
      <c r="A162" s="13">
        <f t="shared" si="2"/>
        <v>161</v>
      </c>
      <c r="B162" s="8" t="s">
        <v>8183</v>
      </c>
      <c r="C162" s="8" t="s">
        <v>8184</v>
      </c>
    </row>
    <row r="163" spans="1:3">
      <c r="A163" s="13">
        <f t="shared" si="2"/>
        <v>162</v>
      </c>
      <c r="B163" s="8" t="s">
        <v>8092</v>
      </c>
      <c r="C163" s="8" t="s">
        <v>8185</v>
      </c>
    </row>
    <row r="164" spans="1:3">
      <c r="A164" s="13">
        <f t="shared" si="2"/>
        <v>163</v>
      </c>
      <c r="B164" s="8" t="s">
        <v>8186</v>
      </c>
      <c r="C164" s="8" t="s">
        <v>8187</v>
      </c>
    </row>
    <row r="165" spans="1:3">
      <c r="A165" s="13">
        <f t="shared" si="2"/>
        <v>164</v>
      </c>
      <c r="B165" s="8" t="s">
        <v>8188</v>
      </c>
      <c r="C165" s="8" t="s">
        <v>8189</v>
      </c>
    </row>
    <row r="166" spans="1:3">
      <c r="A166" s="13">
        <f t="shared" si="2"/>
        <v>165</v>
      </c>
      <c r="B166" s="8" t="s">
        <v>8136</v>
      </c>
      <c r="C166" s="8" t="s">
        <v>8190</v>
      </c>
    </row>
    <row r="167" spans="1:3">
      <c r="A167" s="13">
        <f t="shared" si="2"/>
        <v>166</v>
      </c>
      <c r="B167" s="8" t="s">
        <v>8191</v>
      </c>
      <c r="C167" s="8" t="s">
        <v>8192</v>
      </c>
    </row>
    <row r="168" spans="1:3">
      <c r="A168" s="13">
        <f t="shared" si="2"/>
        <v>167</v>
      </c>
      <c r="B168" s="8" t="s">
        <v>8193</v>
      </c>
      <c r="C168" s="8" t="s">
        <v>8194</v>
      </c>
    </row>
    <row r="169" spans="1:3">
      <c r="A169" s="13">
        <f t="shared" si="2"/>
        <v>168</v>
      </c>
      <c r="B169" s="8" t="s">
        <v>5575</v>
      </c>
      <c r="C169" s="8" t="s">
        <v>8195</v>
      </c>
    </row>
    <row r="170" spans="1:3">
      <c r="A170" s="13">
        <f t="shared" si="2"/>
        <v>169</v>
      </c>
      <c r="B170" s="8" t="s">
        <v>8166</v>
      </c>
      <c r="C170" s="8" t="s">
        <v>8196</v>
      </c>
    </row>
    <row r="171" spans="1:3">
      <c r="A171" s="13">
        <f t="shared" si="2"/>
        <v>170</v>
      </c>
      <c r="B171" s="8" t="s">
        <v>8001</v>
      </c>
      <c r="C171" s="8" t="s">
        <v>8197</v>
      </c>
    </row>
    <row r="172" spans="1:3">
      <c r="A172" s="13">
        <f t="shared" si="2"/>
        <v>171</v>
      </c>
      <c r="B172" s="8" t="s">
        <v>8175</v>
      </c>
      <c r="C172" s="8" t="s">
        <v>8198</v>
      </c>
    </row>
    <row r="173" spans="1:3">
      <c r="A173" s="13">
        <f t="shared" si="2"/>
        <v>172</v>
      </c>
      <c r="B173" s="8" t="s">
        <v>8199</v>
      </c>
      <c r="C173" s="8" t="s">
        <v>8200</v>
      </c>
    </row>
    <row r="174" spans="1:3">
      <c r="A174" s="13">
        <f t="shared" si="2"/>
        <v>173</v>
      </c>
      <c r="B174" s="8" t="s">
        <v>8201</v>
      </c>
      <c r="C174" s="8" t="s">
        <v>8202</v>
      </c>
    </row>
    <row r="175" spans="1:3">
      <c r="A175" s="13">
        <f t="shared" si="2"/>
        <v>174</v>
      </c>
      <c r="B175" s="8" t="s">
        <v>8203</v>
      </c>
      <c r="C175" s="8" t="s">
        <v>8204</v>
      </c>
    </row>
    <row r="176" spans="1:3">
      <c r="A176" s="13">
        <f t="shared" si="2"/>
        <v>175</v>
      </c>
      <c r="B176" s="8" t="s">
        <v>8205</v>
      </c>
      <c r="C176" s="8" t="s">
        <v>8206</v>
      </c>
    </row>
    <row r="177" spans="1:3">
      <c r="A177" s="13">
        <f t="shared" si="2"/>
        <v>176</v>
      </c>
      <c r="B177" s="8" t="s">
        <v>8207</v>
      </c>
      <c r="C177" s="8" t="s">
        <v>8208</v>
      </c>
    </row>
    <row r="178" spans="1:3">
      <c r="A178" s="13">
        <f t="shared" si="2"/>
        <v>177</v>
      </c>
      <c r="B178" s="8" t="s">
        <v>8209</v>
      </c>
      <c r="C178" s="8" t="s">
        <v>8210</v>
      </c>
    </row>
    <row r="179" spans="1:3">
      <c r="A179" s="13">
        <f t="shared" si="2"/>
        <v>178</v>
      </c>
      <c r="B179" s="8" t="s">
        <v>8211</v>
      </c>
      <c r="C179" s="8" t="s">
        <v>8212</v>
      </c>
    </row>
    <row r="180" spans="1:3">
      <c r="A180" s="13">
        <f t="shared" si="2"/>
        <v>179</v>
      </c>
      <c r="B180" s="8" t="s">
        <v>8213</v>
      </c>
      <c r="C180" s="8" t="s">
        <v>8214</v>
      </c>
    </row>
    <row r="181" spans="1:3">
      <c r="A181" s="13">
        <f t="shared" si="2"/>
        <v>180</v>
      </c>
      <c r="B181" s="8" t="s">
        <v>8215</v>
      </c>
      <c r="C181" s="8" t="s">
        <v>8216</v>
      </c>
    </row>
    <row r="182" spans="1:3">
      <c r="A182" s="13">
        <f t="shared" si="2"/>
        <v>181</v>
      </c>
      <c r="B182" s="8" t="s">
        <v>8217</v>
      </c>
      <c r="C182" s="8" t="s">
        <v>8218</v>
      </c>
    </row>
    <row r="183" spans="1:3">
      <c r="A183" s="13">
        <f t="shared" si="2"/>
        <v>182</v>
      </c>
      <c r="B183" s="8" t="s">
        <v>8219</v>
      </c>
      <c r="C183" s="8" t="s">
        <v>8220</v>
      </c>
    </row>
    <row r="184" spans="1:3">
      <c r="A184" s="13">
        <f t="shared" si="2"/>
        <v>183</v>
      </c>
      <c r="B184" s="8" t="s">
        <v>8221</v>
      </c>
      <c r="C184" s="8" t="s">
        <v>8222</v>
      </c>
    </row>
    <row r="185" spans="1:3">
      <c r="A185" s="13">
        <f t="shared" si="2"/>
        <v>184</v>
      </c>
      <c r="B185" s="8" t="s">
        <v>8223</v>
      </c>
      <c r="C185" s="8" t="s">
        <v>8224</v>
      </c>
    </row>
    <row r="186" spans="1:3">
      <c r="A186" s="13">
        <f t="shared" si="2"/>
        <v>185</v>
      </c>
      <c r="B186" s="8" t="s">
        <v>8225</v>
      </c>
      <c r="C186" s="8" t="s">
        <v>8226</v>
      </c>
    </row>
    <row r="187" spans="1:3">
      <c r="A187" s="13">
        <f t="shared" si="2"/>
        <v>186</v>
      </c>
      <c r="B187" s="8" t="s">
        <v>8227</v>
      </c>
      <c r="C187" s="8" t="s">
        <v>8228</v>
      </c>
    </row>
    <row r="188" spans="1:3">
      <c r="A188" s="13">
        <f t="shared" si="2"/>
        <v>187</v>
      </c>
      <c r="B188" s="8" t="s">
        <v>8229</v>
      </c>
      <c r="C188" s="8" t="s">
        <v>8230</v>
      </c>
    </row>
    <row r="189" spans="1:3">
      <c r="A189" s="13">
        <f t="shared" si="2"/>
        <v>188</v>
      </c>
      <c r="B189" s="8" t="s">
        <v>8231</v>
      </c>
      <c r="C189" s="8" t="s">
        <v>8232</v>
      </c>
    </row>
    <row r="190" spans="1:3">
      <c r="A190" s="13">
        <f t="shared" si="2"/>
        <v>189</v>
      </c>
      <c r="B190" s="8" t="s">
        <v>8233</v>
      </c>
      <c r="C190" s="8" t="s">
        <v>8234</v>
      </c>
    </row>
    <row r="191" spans="1:3">
      <c r="A191" s="13">
        <f t="shared" si="2"/>
        <v>190</v>
      </c>
      <c r="B191" s="8" t="s">
        <v>5724</v>
      </c>
      <c r="C191" s="8" t="s">
        <v>8235</v>
      </c>
    </row>
    <row r="192" spans="1:3">
      <c r="A192" s="13">
        <f t="shared" si="2"/>
        <v>191</v>
      </c>
      <c r="B192" s="8" t="s">
        <v>8236</v>
      </c>
      <c r="C192" s="8" t="s">
        <v>8237</v>
      </c>
    </row>
    <row r="193" spans="1:3">
      <c r="A193" s="13">
        <f t="shared" si="2"/>
        <v>192</v>
      </c>
      <c r="B193" s="8" t="s">
        <v>8238</v>
      </c>
      <c r="C193" s="8" t="s">
        <v>8239</v>
      </c>
    </row>
    <row r="194" spans="1:3">
      <c r="A194" s="13">
        <f t="shared" si="2"/>
        <v>193</v>
      </c>
      <c r="B194" s="8" t="s">
        <v>848</v>
      </c>
      <c r="C194" s="8" t="s">
        <v>8240</v>
      </c>
    </row>
    <row r="195" spans="1:3">
      <c r="A195" s="13">
        <f t="shared" ref="A195:A214" si="3">IF(C195&lt;&gt;"",ROW(A194),"")</f>
        <v>194</v>
      </c>
      <c r="B195" s="8" t="s">
        <v>8241</v>
      </c>
      <c r="C195" s="8" t="s">
        <v>8242</v>
      </c>
    </row>
    <row r="196" spans="1:3">
      <c r="A196" s="13">
        <f t="shared" si="3"/>
        <v>195</v>
      </c>
      <c r="B196" s="8" t="s">
        <v>8243</v>
      </c>
      <c r="C196" s="8" t="s">
        <v>8244</v>
      </c>
    </row>
    <row r="197" spans="1:3">
      <c r="A197" s="13">
        <f t="shared" si="3"/>
        <v>196</v>
      </c>
      <c r="B197" s="8" t="s">
        <v>8233</v>
      </c>
      <c r="C197" s="8" t="s">
        <v>8245</v>
      </c>
    </row>
    <row r="198" spans="1:3">
      <c r="A198" s="13">
        <f t="shared" si="3"/>
        <v>197</v>
      </c>
      <c r="B198" s="8" t="s">
        <v>8246</v>
      </c>
      <c r="C198" s="8" t="s">
        <v>8247</v>
      </c>
    </row>
    <row r="199" spans="1:3">
      <c r="A199" s="13">
        <f t="shared" si="3"/>
        <v>198</v>
      </c>
      <c r="B199" s="8" t="s">
        <v>8248</v>
      </c>
      <c r="C199" s="8" t="s">
        <v>8249</v>
      </c>
    </row>
    <row r="200" spans="1:3">
      <c r="A200" s="13" t="str">
        <f t="shared" si="3"/>
        <v/>
      </c>
    </row>
    <row r="201" spans="1:3">
      <c r="A201" s="13" t="str">
        <f t="shared" si="3"/>
        <v/>
      </c>
    </row>
    <row r="202" spans="1:3">
      <c r="A202" s="13" t="str">
        <f t="shared" si="3"/>
        <v/>
      </c>
    </row>
    <row r="203" spans="1:3">
      <c r="A203" s="13" t="str">
        <f t="shared" si="3"/>
        <v/>
      </c>
    </row>
    <row r="204" spans="1:3">
      <c r="A204" s="13" t="str">
        <f t="shared" si="3"/>
        <v/>
      </c>
    </row>
    <row r="205" spans="1:3">
      <c r="A205" s="13" t="str">
        <f t="shared" si="3"/>
        <v/>
      </c>
    </row>
    <row r="206" spans="1:3">
      <c r="A206" s="13" t="str">
        <f t="shared" si="3"/>
        <v/>
      </c>
    </row>
    <row r="207" spans="1:3">
      <c r="A207" s="13" t="str">
        <f t="shared" si="3"/>
        <v/>
      </c>
    </row>
    <row r="208" spans="1:3">
      <c r="A208" s="13" t="str">
        <f t="shared" si="3"/>
        <v/>
      </c>
    </row>
    <row r="209" spans="1:1">
      <c r="A209" s="13" t="str">
        <f t="shared" si="3"/>
        <v/>
      </c>
    </row>
    <row r="210" spans="1:1">
      <c r="A210" s="13" t="str">
        <f t="shared" si="3"/>
        <v/>
      </c>
    </row>
    <row r="211" spans="1:1">
      <c r="A211" s="13" t="str">
        <f t="shared" si="3"/>
        <v/>
      </c>
    </row>
    <row r="212" spans="1:1">
      <c r="A212" s="13" t="str">
        <f t="shared" si="3"/>
        <v/>
      </c>
    </row>
    <row r="213" spans="1:1">
      <c r="A213" s="13" t="str">
        <f t="shared" si="3"/>
        <v/>
      </c>
    </row>
    <row r="214" spans="1:1">
      <c r="A214" s="13" t="str">
        <f t="shared" si="3"/>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8D320-93CE-4176-9906-444154C04AD3}">
  <dimension ref="A1:BB201"/>
  <sheetViews>
    <sheetView topLeftCell="A172" workbookViewId="0">
      <selection activeCell="C203" sqref="C203"/>
    </sheetView>
  </sheetViews>
  <sheetFormatPr defaultRowHeight="15"/>
  <cols>
    <col min="1" max="1" width="9.140625" style="13"/>
    <col min="2" max="2" width="27.42578125" customWidth="1"/>
    <col min="3" max="3" width="63.85546875"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13">
        <f>IF(C2&lt;&gt;"",ROW(A1),"")</f>
        <v>1</v>
      </c>
      <c r="B2" s="8" t="s">
        <v>8250</v>
      </c>
      <c r="C2" s="8" t="s">
        <v>8251</v>
      </c>
    </row>
    <row r="3" spans="1:54">
      <c r="A3" s="13">
        <f t="shared" ref="A3:A66" si="0">IF(C3&lt;&gt;"",ROW(A2),"")</f>
        <v>2</v>
      </c>
      <c r="B3" s="8" t="s">
        <v>8252</v>
      </c>
      <c r="C3" s="8" t="s">
        <v>8253</v>
      </c>
    </row>
    <row r="4" spans="1:54">
      <c r="A4" s="13">
        <f t="shared" si="0"/>
        <v>3</v>
      </c>
      <c r="B4" s="8" t="s">
        <v>8254</v>
      </c>
      <c r="C4" s="8" t="s">
        <v>8255</v>
      </c>
    </row>
    <row r="5" spans="1:54">
      <c r="A5" s="13">
        <f t="shared" si="0"/>
        <v>4</v>
      </c>
      <c r="B5" s="8" t="s">
        <v>8256</v>
      </c>
      <c r="C5" s="8" t="s">
        <v>8257</v>
      </c>
    </row>
    <row r="6" spans="1:54">
      <c r="A6" s="13">
        <f t="shared" si="0"/>
        <v>5</v>
      </c>
      <c r="B6" s="8" t="s">
        <v>8258</v>
      </c>
      <c r="C6" s="8" t="s">
        <v>8259</v>
      </c>
    </row>
    <row r="7" spans="1:54">
      <c r="A7" s="13">
        <f t="shared" si="0"/>
        <v>6</v>
      </c>
      <c r="B7" s="8" t="s">
        <v>8260</v>
      </c>
      <c r="C7" s="8" t="s">
        <v>8261</v>
      </c>
    </row>
    <row r="8" spans="1:54">
      <c r="A8" s="13">
        <f t="shared" si="0"/>
        <v>7</v>
      </c>
      <c r="B8" s="8" t="s">
        <v>8262</v>
      </c>
      <c r="C8" s="8" t="s">
        <v>8263</v>
      </c>
    </row>
    <row r="9" spans="1:54">
      <c r="A9" s="13">
        <f t="shared" si="0"/>
        <v>8</v>
      </c>
      <c r="B9" s="8" t="s">
        <v>8264</v>
      </c>
      <c r="C9" s="8" t="s">
        <v>8265</v>
      </c>
    </row>
    <row r="10" spans="1:54">
      <c r="A10" s="13">
        <f t="shared" si="0"/>
        <v>9</v>
      </c>
      <c r="B10" s="8" t="s">
        <v>8266</v>
      </c>
      <c r="C10" s="8" t="s">
        <v>8267</v>
      </c>
    </row>
    <row r="11" spans="1:54">
      <c r="A11" s="13">
        <f t="shared" si="0"/>
        <v>10</v>
      </c>
      <c r="B11" s="8" t="s">
        <v>8268</v>
      </c>
      <c r="C11" s="8" t="s">
        <v>8269</v>
      </c>
    </row>
    <row r="12" spans="1:54">
      <c r="A12" s="13">
        <f t="shared" si="0"/>
        <v>11</v>
      </c>
      <c r="B12" s="8" t="s">
        <v>8270</v>
      </c>
      <c r="C12" s="8" t="s">
        <v>8271</v>
      </c>
    </row>
    <row r="13" spans="1:54">
      <c r="A13" s="13">
        <f t="shared" si="0"/>
        <v>12</v>
      </c>
      <c r="B13" s="8" t="s">
        <v>8272</v>
      </c>
      <c r="C13" s="8" t="s">
        <v>8273</v>
      </c>
    </row>
    <row r="14" spans="1:54">
      <c r="A14" s="13">
        <f t="shared" si="0"/>
        <v>13</v>
      </c>
      <c r="B14" s="8" t="s">
        <v>1920</v>
      </c>
      <c r="C14" s="8" t="s">
        <v>8274</v>
      </c>
    </row>
    <row r="15" spans="1:54">
      <c r="A15" s="13">
        <f t="shared" si="0"/>
        <v>14</v>
      </c>
      <c r="B15" s="8" t="s">
        <v>8275</v>
      </c>
      <c r="C15" s="8" t="s">
        <v>8276</v>
      </c>
    </row>
    <row r="16" spans="1:54">
      <c r="A16" s="13">
        <f t="shared" si="0"/>
        <v>15</v>
      </c>
      <c r="B16" s="8" t="s">
        <v>8277</v>
      </c>
      <c r="C16" s="8" t="s">
        <v>8278</v>
      </c>
    </row>
    <row r="17" spans="1:3">
      <c r="A17" s="13">
        <f t="shared" si="0"/>
        <v>16</v>
      </c>
      <c r="B17" s="8" t="s">
        <v>8279</v>
      </c>
      <c r="C17" s="8" t="s">
        <v>8280</v>
      </c>
    </row>
    <row r="18" spans="1:3">
      <c r="A18" s="13">
        <f t="shared" si="0"/>
        <v>17</v>
      </c>
      <c r="B18" s="8" t="s">
        <v>8281</v>
      </c>
      <c r="C18" s="8" t="s">
        <v>8282</v>
      </c>
    </row>
    <row r="19" spans="1:3">
      <c r="A19" s="13">
        <f t="shared" si="0"/>
        <v>18</v>
      </c>
      <c r="B19" s="8" t="s">
        <v>8283</v>
      </c>
      <c r="C19" s="8" t="s">
        <v>8284</v>
      </c>
    </row>
    <row r="20" spans="1:3">
      <c r="A20" s="13">
        <f t="shared" si="0"/>
        <v>19</v>
      </c>
      <c r="B20" s="8" t="s">
        <v>8285</v>
      </c>
      <c r="C20" s="8" t="s">
        <v>8286</v>
      </c>
    </row>
    <row r="21" spans="1:3">
      <c r="A21" s="13">
        <f t="shared" si="0"/>
        <v>20</v>
      </c>
      <c r="B21" s="8" t="s">
        <v>8287</v>
      </c>
      <c r="C21" s="8" t="s">
        <v>8288</v>
      </c>
    </row>
    <row r="22" spans="1:3">
      <c r="A22" s="13">
        <f t="shared" si="0"/>
        <v>21</v>
      </c>
      <c r="B22" s="8" t="s">
        <v>8289</v>
      </c>
      <c r="C22" s="8" t="s">
        <v>8290</v>
      </c>
    </row>
    <row r="23" spans="1:3">
      <c r="A23" s="13">
        <f t="shared" si="0"/>
        <v>22</v>
      </c>
      <c r="B23" s="8" t="s">
        <v>8291</v>
      </c>
      <c r="C23" s="8" t="s">
        <v>8292</v>
      </c>
    </row>
    <row r="24" spans="1:3">
      <c r="A24" s="13">
        <f t="shared" si="0"/>
        <v>23</v>
      </c>
      <c r="B24" s="8" t="s">
        <v>8293</v>
      </c>
      <c r="C24" s="8" t="s">
        <v>8294</v>
      </c>
    </row>
    <row r="25" spans="1:3">
      <c r="A25" s="13">
        <f t="shared" si="0"/>
        <v>24</v>
      </c>
      <c r="B25" s="8" t="s">
        <v>8295</v>
      </c>
      <c r="C25" s="8" t="s">
        <v>8296</v>
      </c>
    </row>
    <row r="26" spans="1:3">
      <c r="A26" s="13">
        <f t="shared" si="0"/>
        <v>25</v>
      </c>
      <c r="B26" s="8" t="s">
        <v>8297</v>
      </c>
      <c r="C26" s="8" t="s">
        <v>8298</v>
      </c>
    </row>
    <row r="27" spans="1:3">
      <c r="A27" s="13">
        <f t="shared" si="0"/>
        <v>26</v>
      </c>
      <c r="B27" s="8" t="s">
        <v>8299</v>
      </c>
      <c r="C27" s="8" t="s">
        <v>8300</v>
      </c>
    </row>
    <row r="28" spans="1:3">
      <c r="A28" s="13">
        <f t="shared" si="0"/>
        <v>27</v>
      </c>
      <c r="B28" s="8" t="s">
        <v>827</v>
      </c>
      <c r="C28" s="8" t="s">
        <v>8301</v>
      </c>
    </row>
    <row r="29" spans="1:3">
      <c r="A29" s="13">
        <f t="shared" si="0"/>
        <v>28</v>
      </c>
      <c r="B29" s="8" t="s">
        <v>8302</v>
      </c>
      <c r="C29" s="8" t="s">
        <v>8303</v>
      </c>
    </row>
    <row r="30" spans="1:3">
      <c r="A30" s="13">
        <f t="shared" si="0"/>
        <v>29</v>
      </c>
      <c r="B30" s="8" t="s">
        <v>1951</v>
      </c>
      <c r="C30" s="8" t="s">
        <v>8304</v>
      </c>
    </row>
    <row r="31" spans="1:3">
      <c r="A31" s="13">
        <f t="shared" si="0"/>
        <v>30</v>
      </c>
      <c r="B31" s="8" t="s">
        <v>8305</v>
      </c>
      <c r="C31" s="8" t="s">
        <v>8306</v>
      </c>
    </row>
    <row r="32" spans="1:3">
      <c r="A32" s="13">
        <f t="shared" si="0"/>
        <v>31</v>
      </c>
      <c r="B32" s="8" t="s">
        <v>8307</v>
      </c>
      <c r="C32" s="8" t="s">
        <v>8308</v>
      </c>
    </row>
    <row r="33" spans="1:3">
      <c r="A33" s="13">
        <f t="shared" si="0"/>
        <v>32</v>
      </c>
      <c r="B33" s="8" t="s">
        <v>8309</v>
      </c>
      <c r="C33" s="8" t="s">
        <v>8310</v>
      </c>
    </row>
    <row r="34" spans="1:3">
      <c r="A34" s="13">
        <f t="shared" si="0"/>
        <v>33</v>
      </c>
      <c r="B34" s="8" t="s">
        <v>8311</v>
      </c>
      <c r="C34" s="8" t="s">
        <v>8312</v>
      </c>
    </row>
    <row r="35" spans="1:3">
      <c r="A35" s="13">
        <f t="shared" si="0"/>
        <v>34</v>
      </c>
      <c r="B35" s="8" t="s">
        <v>8313</v>
      </c>
      <c r="C35" s="8" t="s">
        <v>8314</v>
      </c>
    </row>
    <row r="36" spans="1:3">
      <c r="A36" s="13">
        <f t="shared" si="0"/>
        <v>35</v>
      </c>
      <c r="B36" s="8" t="s">
        <v>8315</v>
      </c>
      <c r="C36" s="8" t="s">
        <v>8316</v>
      </c>
    </row>
    <row r="37" spans="1:3">
      <c r="A37" s="13">
        <f t="shared" si="0"/>
        <v>36</v>
      </c>
      <c r="B37" s="8" t="s">
        <v>8317</v>
      </c>
      <c r="C37" s="8" t="s">
        <v>8318</v>
      </c>
    </row>
    <row r="38" spans="1:3">
      <c r="A38" s="13">
        <f t="shared" si="0"/>
        <v>37</v>
      </c>
      <c r="B38" s="8" t="s">
        <v>8319</v>
      </c>
      <c r="C38" s="8" t="s">
        <v>8320</v>
      </c>
    </row>
    <row r="39" spans="1:3">
      <c r="A39" s="13">
        <f t="shared" si="0"/>
        <v>38</v>
      </c>
      <c r="B39" s="8" t="s">
        <v>8321</v>
      </c>
      <c r="C39" s="8" t="s">
        <v>8322</v>
      </c>
    </row>
    <row r="40" spans="1:3">
      <c r="A40" s="13">
        <f t="shared" si="0"/>
        <v>39</v>
      </c>
      <c r="B40" s="8" t="s">
        <v>8323</v>
      </c>
      <c r="C40" s="8" t="s">
        <v>8324</v>
      </c>
    </row>
    <row r="41" spans="1:3">
      <c r="A41" s="13">
        <f t="shared" si="0"/>
        <v>40</v>
      </c>
      <c r="B41" s="8" t="s">
        <v>8325</v>
      </c>
      <c r="C41" s="8" t="s">
        <v>8326</v>
      </c>
    </row>
    <row r="42" spans="1:3">
      <c r="A42" s="13">
        <f t="shared" si="0"/>
        <v>41</v>
      </c>
      <c r="B42" s="8" t="s">
        <v>8327</v>
      </c>
      <c r="C42" s="8" t="s">
        <v>8328</v>
      </c>
    </row>
    <row r="43" spans="1:3">
      <c r="A43" s="13">
        <f t="shared" si="0"/>
        <v>42</v>
      </c>
      <c r="B43" s="8" t="s">
        <v>8329</v>
      </c>
      <c r="C43" s="8" t="s">
        <v>8330</v>
      </c>
    </row>
    <row r="44" spans="1:3">
      <c r="A44" s="13">
        <f t="shared" si="0"/>
        <v>43</v>
      </c>
      <c r="B44" s="8" t="s">
        <v>8331</v>
      </c>
      <c r="C44" s="8" t="s">
        <v>8332</v>
      </c>
    </row>
    <row r="45" spans="1:3">
      <c r="A45" s="13">
        <f t="shared" si="0"/>
        <v>44</v>
      </c>
      <c r="B45" s="8" t="s">
        <v>8333</v>
      </c>
      <c r="C45" s="8" t="s">
        <v>8334</v>
      </c>
    </row>
    <row r="46" spans="1:3">
      <c r="A46" s="13">
        <f t="shared" si="0"/>
        <v>45</v>
      </c>
      <c r="B46" s="8" t="s">
        <v>8335</v>
      </c>
      <c r="C46" s="8" t="s">
        <v>8336</v>
      </c>
    </row>
    <row r="47" spans="1:3">
      <c r="A47" s="13">
        <f t="shared" si="0"/>
        <v>46</v>
      </c>
      <c r="B47" s="8" t="s">
        <v>8337</v>
      </c>
      <c r="C47" s="8" t="s">
        <v>8338</v>
      </c>
    </row>
    <row r="48" spans="1:3">
      <c r="A48" s="13">
        <f t="shared" si="0"/>
        <v>47</v>
      </c>
      <c r="B48" s="8" t="s">
        <v>8339</v>
      </c>
      <c r="C48" s="8" t="s">
        <v>8340</v>
      </c>
    </row>
    <row r="49" spans="1:3">
      <c r="A49" s="13">
        <f t="shared" si="0"/>
        <v>48</v>
      </c>
      <c r="B49" s="8" t="s">
        <v>8341</v>
      </c>
      <c r="C49" s="8" t="s">
        <v>8342</v>
      </c>
    </row>
    <row r="50" spans="1:3">
      <c r="A50" s="13">
        <f t="shared" si="0"/>
        <v>49</v>
      </c>
      <c r="B50" s="8" t="s">
        <v>8343</v>
      </c>
      <c r="C50" s="8" t="s">
        <v>8344</v>
      </c>
    </row>
    <row r="51" spans="1:3">
      <c r="A51" s="13">
        <f t="shared" si="0"/>
        <v>50</v>
      </c>
      <c r="B51" s="8" t="s">
        <v>8345</v>
      </c>
      <c r="C51" s="8" t="s">
        <v>8346</v>
      </c>
    </row>
    <row r="52" spans="1:3">
      <c r="A52" s="13">
        <f t="shared" si="0"/>
        <v>51</v>
      </c>
      <c r="B52" s="8" t="s">
        <v>8347</v>
      </c>
      <c r="C52" s="8" t="s">
        <v>8348</v>
      </c>
    </row>
    <row r="53" spans="1:3">
      <c r="A53" s="13">
        <f t="shared" si="0"/>
        <v>52</v>
      </c>
      <c r="B53" s="8" t="s">
        <v>8349</v>
      </c>
      <c r="C53" s="8" t="s">
        <v>8350</v>
      </c>
    </row>
    <row r="54" spans="1:3">
      <c r="A54" s="13">
        <f t="shared" si="0"/>
        <v>53</v>
      </c>
      <c r="B54" s="8" t="s">
        <v>8351</v>
      </c>
      <c r="C54" s="8" t="s">
        <v>8352</v>
      </c>
    </row>
    <row r="55" spans="1:3">
      <c r="A55" s="13">
        <f t="shared" si="0"/>
        <v>54</v>
      </c>
      <c r="B55" s="8" t="s">
        <v>8353</v>
      </c>
      <c r="C55" s="8" t="s">
        <v>8354</v>
      </c>
    </row>
    <row r="56" spans="1:3">
      <c r="A56" s="13">
        <f t="shared" si="0"/>
        <v>55</v>
      </c>
      <c r="B56" s="8" t="s">
        <v>8355</v>
      </c>
      <c r="C56" s="8" t="s">
        <v>8356</v>
      </c>
    </row>
    <row r="57" spans="1:3">
      <c r="A57" s="13">
        <f t="shared" si="0"/>
        <v>56</v>
      </c>
      <c r="B57" s="8" t="s">
        <v>8357</v>
      </c>
      <c r="C57" s="8" t="s">
        <v>8358</v>
      </c>
    </row>
    <row r="58" spans="1:3">
      <c r="A58" s="13">
        <f t="shared" si="0"/>
        <v>57</v>
      </c>
      <c r="B58" s="8" t="s">
        <v>8359</v>
      </c>
      <c r="C58" s="8" t="s">
        <v>8360</v>
      </c>
    </row>
    <row r="59" spans="1:3">
      <c r="A59" s="13">
        <f t="shared" si="0"/>
        <v>58</v>
      </c>
      <c r="B59" s="8" t="s">
        <v>8361</v>
      </c>
      <c r="C59" s="8" t="s">
        <v>8362</v>
      </c>
    </row>
    <row r="60" spans="1:3">
      <c r="A60" s="13">
        <f t="shared" si="0"/>
        <v>59</v>
      </c>
      <c r="B60" s="8" t="s">
        <v>8363</v>
      </c>
      <c r="C60" s="8" t="s">
        <v>8364</v>
      </c>
    </row>
    <row r="61" spans="1:3">
      <c r="A61" s="13">
        <f t="shared" si="0"/>
        <v>60</v>
      </c>
      <c r="B61" s="8" t="s">
        <v>8365</v>
      </c>
      <c r="C61" s="8" t="s">
        <v>8366</v>
      </c>
    </row>
    <row r="62" spans="1:3">
      <c r="A62" s="13">
        <f t="shared" si="0"/>
        <v>61</v>
      </c>
      <c r="B62" s="8" t="s">
        <v>8367</v>
      </c>
      <c r="C62" s="8" t="s">
        <v>8368</v>
      </c>
    </row>
    <row r="63" spans="1:3">
      <c r="A63" s="13">
        <f t="shared" si="0"/>
        <v>62</v>
      </c>
      <c r="B63" s="8" t="s">
        <v>3520</v>
      </c>
      <c r="C63" s="8" t="s">
        <v>8369</v>
      </c>
    </row>
    <row r="64" spans="1:3">
      <c r="A64" s="13">
        <f t="shared" si="0"/>
        <v>63</v>
      </c>
      <c r="B64" s="8" t="s">
        <v>8370</v>
      </c>
      <c r="C64" s="8" t="s">
        <v>8371</v>
      </c>
    </row>
    <row r="65" spans="1:3">
      <c r="A65" s="13">
        <f t="shared" si="0"/>
        <v>64</v>
      </c>
      <c r="B65" s="8" t="s">
        <v>8372</v>
      </c>
      <c r="C65" s="8" t="s">
        <v>8373</v>
      </c>
    </row>
    <row r="66" spans="1:3">
      <c r="A66" s="13">
        <f t="shared" si="0"/>
        <v>65</v>
      </c>
      <c r="B66" s="8" t="s">
        <v>8374</v>
      </c>
      <c r="C66" s="8" t="s">
        <v>8375</v>
      </c>
    </row>
    <row r="67" spans="1:3">
      <c r="A67" s="13">
        <f t="shared" ref="A67:A130" si="1">IF(C67&lt;&gt;"",ROW(A66),"")</f>
        <v>66</v>
      </c>
      <c r="B67" s="8" t="s">
        <v>8376</v>
      </c>
      <c r="C67" s="8" t="s">
        <v>8377</v>
      </c>
    </row>
    <row r="68" spans="1:3">
      <c r="A68" s="13">
        <f t="shared" si="1"/>
        <v>67</v>
      </c>
      <c r="B68" s="8" t="s">
        <v>8378</v>
      </c>
      <c r="C68" s="8" t="s">
        <v>8379</v>
      </c>
    </row>
    <row r="69" spans="1:3">
      <c r="A69" s="13">
        <f t="shared" si="1"/>
        <v>68</v>
      </c>
      <c r="B69" s="8" t="s">
        <v>8380</v>
      </c>
      <c r="C69" s="8" t="s">
        <v>8381</v>
      </c>
    </row>
    <row r="70" spans="1:3">
      <c r="A70" s="13">
        <f t="shared" si="1"/>
        <v>69</v>
      </c>
      <c r="B70" s="8" t="s">
        <v>8382</v>
      </c>
      <c r="C70" s="8" t="s">
        <v>8383</v>
      </c>
    </row>
    <row r="71" spans="1:3">
      <c r="A71" s="13">
        <f t="shared" si="1"/>
        <v>70</v>
      </c>
      <c r="B71" s="8" t="s">
        <v>8384</v>
      </c>
      <c r="C71" s="8" t="s">
        <v>8385</v>
      </c>
    </row>
    <row r="72" spans="1:3">
      <c r="A72" s="13">
        <f t="shared" si="1"/>
        <v>71</v>
      </c>
      <c r="B72" s="8" t="s">
        <v>8386</v>
      </c>
      <c r="C72" s="8" t="s">
        <v>8387</v>
      </c>
    </row>
    <row r="73" spans="1:3">
      <c r="A73" s="13">
        <f t="shared" si="1"/>
        <v>72</v>
      </c>
      <c r="B73" s="8" t="s">
        <v>8388</v>
      </c>
      <c r="C73" s="8" t="s">
        <v>8389</v>
      </c>
    </row>
    <row r="74" spans="1:3">
      <c r="A74" s="13">
        <f t="shared" si="1"/>
        <v>73</v>
      </c>
      <c r="B74" s="8" t="s">
        <v>8390</v>
      </c>
      <c r="C74" s="8" t="s">
        <v>8391</v>
      </c>
    </row>
    <row r="75" spans="1:3">
      <c r="A75" s="13">
        <f t="shared" si="1"/>
        <v>74</v>
      </c>
      <c r="B75" s="8" t="s">
        <v>8392</v>
      </c>
      <c r="C75" s="8" t="s">
        <v>8393</v>
      </c>
    </row>
    <row r="76" spans="1:3">
      <c r="A76" s="13">
        <f t="shared" si="1"/>
        <v>75</v>
      </c>
      <c r="B76" s="8" t="s">
        <v>8394</v>
      </c>
      <c r="C76" s="8" t="s">
        <v>8395</v>
      </c>
    </row>
    <row r="77" spans="1:3">
      <c r="A77" s="13">
        <f t="shared" si="1"/>
        <v>76</v>
      </c>
      <c r="B77" s="8" t="s">
        <v>8396</v>
      </c>
      <c r="C77" s="8" t="s">
        <v>8397</v>
      </c>
    </row>
    <row r="78" spans="1:3">
      <c r="A78" s="13">
        <f t="shared" si="1"/>
        <v>77</v>
      </c>
      <c r="B78" s="8" t="s">
        <v>8398</v>
      </c>
      <c r="C78" s="8" t="s">
        <v>8399</v>
      </c>
    </row>
    <row r="79" spans="1:3">
      <c r="A79" s="13">
        <f t="shared" si="1"/>
        <v>78</v>
      </c>
      <c r="B79" s="8" t="s">
        <v>8400</v>
      </c>
      <c r="C79" s="8" t="s">
        <v>8401</v>
      </c>
    </row>
    <row r="80" spans="1:3">
      <c r="A80" s="13">
        <f t="shared" si="1"/>
        <v>79</v>
      </c>
      <c r="B80" s="8" t="s">
        <v>8402</v>
      </c>
      <c r="C80" s="8" t="s">
        <v>8403</v>
      </c>
    </row>
    <row r="81" spans="1:3">
      <c r="A81" s="13">
        <f t="shared" si="1"/>
        <v>80</v>
      </c>
      <c r="B81" s="8" t="s">
        <v>8404</v>
      </c>
      <c r="C81" s="8" t="s">
        <v>8405</v>
      </c>
    </row>
    <row r="82" spans="1:3">
      <c r="A82" s="13">
        <f t="shared" si="1"/>
        <v>81</v>
      </c>
      <c r="B82" s="8" t="s">
        <v>8406</v>
      </c>
      <c r="C82" s="8" t="s">
        <v>8407</v>
      </c>
    </row>
    <row r="83" spans="1:3">
      <c r="A83" s="13">
        <f t="shared" si="1"/>
        <v>82</v>
      </c>
      <c r="B83" s="8" t="s">
        <v>8408</v>
      </c>
      <c r="C83" s="8" t="s">
        <v>8409</v>
      </c>
    </row>
    <row r="84" spans="1:3">
      <c r="A84" s="13">
        <f t="shared" si="1"/>
        <v>83</v>
      </c>
      <c r="B84" s="8" t="s">
        <v>8410</v>
      </c>
      <c r="C84" s="8" t="s">
        <v>8411</v>
      </c>
    </row>
    <row r="85" spans="1:3">
      <c r="A85" s="13">
        <f t="shared" si="1"/>
        <v>84</v>
      </c>
      <c r="B85" s="8" t="s">
        <v>8412</v>
      </c>
      <c r="C85" s="8" t="s">
        <v>8413</v>
      </c>
    </row>
    <row r="86" spans="1:3">
      <c r="A86" s="13">
        <f t="shared" si="1"/>
        <v>85</v>
      </c>
      <c r="B86" s="8" t="s">
        <v>8414</v>
      </c>
      <c r="C86" s="8" t="s">
        <v>8415</v>
      </c>
    </row>
    <row r="87" spans="1:3">
      <c r="A87" s="13">
        <f t="shared" si="1"/>
        <v>86</v>
      </c>
      <c r="B87" s="8" t="s">
        <v>8416</v>
      </c>
      <c r="C87" s="8" t="s">
        <v>8417</v>
      </c>
    </row>
    <row r="88" spans="1:3">
      <c r="A88" s="13">
        <f t="shared" si="1"/>
        <v>87</v>
      </c>
      <c r="B88" s="8" t="s">
        <v>8418</v>
      </c>
      <c r="C88" s="8" t="s">
        <v>8419</v>
      </c>
    </row>
    <row r="89" spans="1:3">
      <c r="A89" s="13">
        <f t="shared" si="1"/>
        <v>88</v>
      </c>
      <c r="B89" s="8" t="s">
        <v>8420</v>
      </c>
      <c r="C89" s="8" t="s">
        <v>8421</v>
      </c>
    </row>
    <row r="90" spans="1:3">
      <c r="A90" s="13">
        <f t="shared" si="1"/>
        <v>89</v>
      </c>
      <c r="B90" s="8" t="s">
        <v>8422</v>
      </c>
      <c r="C90" s="8" t="s">
        <v>8423</v>
      </c>
    </row>
    <row r="91" spans="1:3">
      <c r="A91" s="13">
        <f t="shared" si="1"/>
        <v>90</v>
      </c>
      <c r="B91" s="8" t="s">
        <v>2879</v>
      </c>
      <c r="C91" s="8" t="s">
        <v>8424</v>
      </c>
    </row>
    <row r="92" spans="1:3">
      <c r="A92" s="13">
        <f t="shared" si="1"/>
        <v>91</v>
      </c>
      <c r="B92" s="8" t="s">
        <v>8425</v>
      </c>
      <c r="C92" s="8" t="s">
        <v>8426</v>
      </c>
    </row>
    <row r="93" spans="1:3">
      <c r="A93" s="13">
        <f t="shared" si="1"/>
        <v>92</v>
      </c>
      <c r="B93" s="8" t="s">
        <v>8427</v>
      </c>
      <c r="C93" s="8" t="s">
        <v>8428</v>
      </c>
    </row>
    <row r="94" spans="1:3">
      <c r="A94" s="13">
        <f t="shared" si="1"/>
        <v>93</v>
      </c>
      <c r="B94" s="8" t="s">
        <v>8429</v>
      </c>
      <c r="C94" s="8" t="s">
        <v>8430</v>
      </c>
    </row>
    <row r="95" spans="1:3">
      <c r="A95" s="13">
        <f t="shared" si="1"/>
        <v>94</v>
      </c>
      <c r="B95" s="8" t="s">
        <v>8431</v>
      </c>
      <c r="C95" s="8" t="s">
        <v>8432</v>
      </c>
    </row>
    <row r="96" spans="1:3">
      <c r="A96" s="13">
        <f t="shared" si="1"/>
        <v>95</v>
      </c>
      <c r="B96" s="8" t="s">
        <v>8433</v>
      </c>
      <c r="C96" s="8" t="s">
        <v>8434</v>
      </c>
    </row>
    <row r="97" spans="1:3">
      <c r="A97" s="13">
        <f t="shared" si="1"/>
        <v>96</v>
      </c>
      <c r="B97" s="8" t="s">
        <v>8435</v>
      </c>
      <c r="C97" s="8" t="s">
        <v>8436</v>
      </c>
    </row>
    <row r="98" spans="1:3">
      <c r="A98" s="13">
        <f t="shared" si="1"/>
        <v>97</v>
      </c>
      <c r="B98" s="8" t="s">
        <v>8437</v>
      </c>
      <c r="C98" s="8" t="s">
        <v>8438</v>
      </c>
    </row>
    <row r="99" spans="1:3">
      <c r="A99" s="13">
        <f t="shared" si="1"/>
        <v>98</v>
      </c>
      <c r="B99" s="8" t="s">
        <v>8439</v>
      </c>
      <c r="C99" s="8" t="s">
        <v>8440</v>
      </c>
    </row>
    <row r="100" spans="1:3">
      <c r="A100" s="13">
        <f t="shared" si="1"/>
        <v>99</v>
      </c>
      <c r="B100" s="8" t="s">
        <v>8441</v>
      </c>
      <c r="C100" s="8" t="s">
        <v>8442</v>
      </c>
    </row>
    <row r="101" spans="1:3">
      <c r="A101" s="13">
        <f t="shared" si="1"/>
        <v>100</v>
      </c>
      <c r="B101" s="8" t="s">
        <v>598</v>
      </c>
      <c r="C101" s="8" t="s">
        <v>8443</v>
      </c>
    </row>
    <row r="102" spans="1:3">
      <c r="A102" s="13">
        <f t="shared" si="1"/>
        <v>101</v>
      </c>
      <c r="B102" s="8" t="s">
        <v>8444</v>
      </c>
      <c r="C102" s="8" t="s">
        <v>8445</v>
      </c>
    </row>
    <row r="103" spans="1:3">
      <c r="A103" s="13">
        <f t="shared" si="1"/>
        <v>102</v>
      </c>
      <c r="B103" s="8" t="s">
        <v>8446</v>
      </c>
      <c r="C103" s="8" t="s">
        <v>8447</v>
      </c>
    </row>
    <row r="104" spans="1:3">
      <c r="A104" s="13">
        <f t="shared" si="1"/>
        <v>103</v>
      </c>
      <c r="B104" s="8" t="s">
        <v>8448</v>
      </c>
      <c r="C104" s="8" t="s">
        <v>8449</v>
      </c>
    </row>
    <row r="105" spans="1:3">
      <c r="A105" s="13">
        <f t="shared" si="1"/>
        <v>104</v>
      </c>
      <c r="B105" s="8" t="s">
        <v>8450</v>
      </c>
      <c r="C105" s="8" t="s">
        <v>8451</v>
      </c>
    </row>
    <row r="106" spans="1:3">
      <c r="A106" s="13">
        <f t="shared" si="1"/>
        <v>105</v>
      </c>
      <c r="B106" s="8" t="s">
        <v>8452</v>
      </c>
      <c r="C106" s="8" t="s">
        <v>8453</v>
      </c>
    </row>
    <row r="107" spans="1:3">
      <c r="A107" s="13">
        <f t="shared" si="1"/>
        <v>106</v>
      </c>
      <c r="B107" s="8" t="s">
        <v>8454</v>
      </c>
      <c r="C107" s="8" t="s">
        <v>8455</v>
      </c>
    </row>
    <row r="108" spans="1:3">
      <c r="A108" s="13">
        <f t="shared" si="1"/>
        <v>107</v>
      </c>
      <c r="B108" s="8" t="s">
        <v>8456</v>
      </c>
      <c r="C108" s="8" t="s">
        <v>8457</v>
      </c>
    </row>
    <row r="109" spans="1:3">
      <c r="A109" s="13">
        <f t="shared" si="1"/>
        <v>108</v>
      </c>
      <c r="B109" s="8" t="s">
        <v>8458</v>
      </c>
      <c r="C109" s="8" t="s">
        <v>8459</v>
      </c>
    </row>
    <row r="110" spans="1:3">
      <c r="A110" s="13">
        <f t="shared" si="1"/>
        <v>109</v>
      </c>
      <c r="B110" s="8" t="s">
        <v>8460</v>
      </c>
      <c r="C110" s="8" t="s">
        <v>8461</v>
      </c>
    </row>
    <row r="111" spans="1:3">
      <c r="A111" s="13">
        <f t="shared" si="1"/>
        <v>110</v>
      </c>
      <c r="B111" s="8" t="s">
        <v>8462</v>
      </c>
      <c r="C111" s="8" t="s">
        <v>8463</v>
      </c>
    </row>
    <row r="112" spans="1:3">
      <c r="A112" s="13">
        <f t="shared" si="1"/>
        <v>111</v>
      </c>
      <c r="B112" s="8" t="s">
        <v>8464</v>
      </c>
      <c r="C112" s="8" t="s">
        <v>8465</v>
      </c>
    </row>
    <row r="113" spans="1:3">
      <c r="A113" s="13">
        <f t="shared" si="1"/>
        <v>112</v>
      </c>
      <c r="B113" s="8" t="s">
        <v>8466</v>
      </c>
      <c r="C113" s="8" t="s">
        <v>8467</v>
      </c>
    </row>
    <row r="114" spans="1:3">
      <c r="A114" s="13">
        <f t="shared" si="1"/>
        <v>113</v>
      </c>
      <c r="B114" s="8" t="s">
        <v>8468</v>
      </c>
      <c r="C114" s="8" t="s">
        <v>8469</v>
      </c>
    </row>
    <row r="115" spans="1:3">
      <c r="A115" s="13">
        <f t="shared" si="1"/>
        <v>114</v>
      </c>
      <c r="B115" s="8" t="s">
        <v>8470</v>
      </c>
      <c r="C115" s="8" t="s">
        <v>8471</v>
      </c>
    </row>
    <row r="116" spans="1:3">
      <c r="A116" s="13">
        <f t="shared" si="1"/>
        <v>115</v>
      </c>
      <c r="B116" s="8" t="s">
        <v>8472</v>
      </c>
      <c r="C116" s="8" t="s">
        <v>8473</v>
      </c>
    </row>
    <row r="117" spans="1:3">
      <c r="A117" s="13">
        <f t="shared" si="1"/>
        <v>116</v>
      </c>
      <c r="B117" s="8" t="s">
        <v>8474</v>
      </c>
      <c r="C117" s="8" t="s">
        <v>8475</v>
      </c>
    </row>
    <row r="118" spans="1:3">
      <c r="A118" s="13">
        <f t="shared" si="1"/>
        <v>117</v>
      </c>
      <c r="B118" s="8" t="s">
        <v>8476</v>
      </c>
      <c r="C118" s="8" t="s">
        <v>8477</v>
      </c>
    </row>
    <row r="119" spans="1:3">
      <c r="A119" s="13">
        <f t="shared" si="1"/>
        <v>118</v>
      </c>
      <c r="B119" s="8" t="s">
        <v>8478</v>
      </c>
      <c r="C119" s="8" t="s">
        <v>8479</v>
      </c>
    </row>
    <row r="120" spans="1:3">
      <c r="A120" s="13">
        <f t="shared" si="1"/>
        <v>119</v>
      </c>
      <c r="B120" s="8" t="s">
        <v>8480</v>
      </c>
      <c r="C120" s="8" t="s">
        <v>8481</v>
      </c>
    </row>
    <row r="121" spans="1:3">
      <c r="A121" s="13">
        <f t="shared" si="1"/>
        <v>120</v>
      </c>
      <c r="B121" s="8" t="s">
        <v>8482</v>
      </c>
      <c r="C121" s="8" t="s">
        <v>8483</v>
      </c>
    </row>
    <row r="122" spans="1:3">
      <c r="A122" s="13">
        <f t="shared" si="1"/>
        <v>121</v>
      </c>
      <c r="B122" s="8" t="s">
        <v>8484</v>
      </c>
      <c r="C122" s="8" t="s">
        <v>8485</v>
      </c>
    </row>
    <row r="123" spans="1:3">
      <c r="A123" s="13">
        <f t="shared" si="1"/>
        <v>122</v>
      </c>
      <c r="B123" s="8" t="s">
        <v>8486</v>
      </c>
      <c r="C123" s="8" t="s">
        <v>8487</v>
      </c>
    </row>
    <row r="124" spans="1:3">
      <c r="A124" s="13">
        <f t="shared" si="1"/>
        <v>123</v>
      </c>
      <c r="B124" s="8" t="s">
        <v>8488</v>
      </c>
      <c r="C124" s="8" t="s">
        <v>8489</v>
      </c>
    </row>
    <row r="125" spans="1:3">
      <c r="A125" s="13">
        <f t="shared" si="1"/>
        <v>124</v>
      </c>
      <c r="B125" s="8" t="s">
        <v>8490</v>
      </c>
      <c r="C125" s="8" t="s">
        <v>8491</v>
      </c>
    </row>
    <row r="126" spans="1:3">
      <c r="A126" s="13">
        <f t="shared" si="1"/>
        <v>125</v>
      </c>
      <c r="B126" s="8" t="s">
        <v>8492</v>
      </c>
      <c r="C126" s="8" t="s">
        <v>8493</v>
      </c>
    </row>
    <row r="127" spans="1:3">
      <c r="A127" s="13">
        <f t="shared" si="1"/>
        <v>126</v>
      </c>
      <c r="B127" s="8" t="s">
        <v>8494</v>
      </c>
      <c r="C127" s="8" t="s">
        <v>8495</v>
      </c>
    </row>
    <row r="128" spans="1:3">
      <c r="A128" s="13">
        <f t="shared" si="1"/>
        <v>127</v>
      </c>
      <c r="B128" s="8" t="s">
        <v>8496</v>
      </c>
      <c r="C128" s="8" t="s">
        <v>8497</v>
      </c>
    </row>
    <row r="129" spans="1:3">
      <c r="A129" s="13">
        <f t="shared" si="1"/>
        <v>128</v>
      </c>
      <c r="B129" s="8" t="s">
        <v>8498</v>
      </c>
      <c r="C129" s="8" t="s">
        <v>8499</v>
      </c>
    </row>
    <row r="130" spans="1:3">
      <c r="A130" s="13">
        <f t="shared" si="1"/>
        <v>129</v>
      </c>
      <c r="B130" s="8" t="s">
        <v>8500</v>
      </c>
      <c r="C130" s="8" t="s">
        <v>8501</v>
      </c>
    </row>
    <row r="131" spans="1:3">
      <c r="A131" s="13">
        <f t="shared" ref="A131:A194" si="2">IF(C131&lt;&gt;"",ROW(A130),"")</f>
        <v>130</v>
      </c>
      <c r="B131" s="8" t="s">
        <v>8502</v>
      </c>
      <c r="C131" s="8" t="s">
        <v>8503</v>
      </c>
    </row>
    <row r="132" spans="1:3">
      <c r="A132" s="13">
        <f t="shared" si="2"/>
        <v>131</v>
      </c>
      <c r="B132" s="8" t="s">
        <v>8504</v>
      </c>
      <c r="C132" s="8" t="s">
        <v>8505</v>
      </c>
    </row>
    <row r="133" spans="1:3">
      <c r="A133" s="13">
        <f t="shared" si="2"/>
        <v>132</v>
      </c>
      <c r="B133" s="8" t="s">
        <v>8506</v>
      </c>
      <c r="C133" s="8" t="s">
        <v>8507</v>
      </c>
    </row>
    <row r="134" spans="1:3">
      <c r="A134" s="13">
        <f t="shared" si="2"/>
        <v>133</v>
      </c>
      <c r="B134" s="8" t="s">
        <v>8508</v>
      </c>
      <c r="C134" s="8" t="s">
        <v>8509</v>
      </c>
    </row>
    <row r="135" spans="1:3">
      <c r="A135" s="13">
        <f t="shared" si="2"/>
        <v>134</v>
      </c>
      <c r="B135" s="8" t="s">
        <v>8510</v>
      </c>
      <c r="C135" s="8" t="s">
        <v>8511</v>
      </c>
    </row>
    <row r="136" spans="1:3">
      <c r="A136" s="13">
        <f t="shared" si="2"/>
        <v>135</v>
      </c>
      <c r="B136" s="8" t="s">
        <v>8512</v>
      </c>
      <c r="C136" s="8" t="s">
        <v>8513</v>
      </c>
    </row>
    <row r="137" spans="1:3">
      <c r="A137" s="13">
        <f t="shared" si="2"/>
        <v>136</v>
      </c>
      <c r="B137" s="8" t="s">
        <v>8514</v>
      </c>
      <c r="C137" s="8" t="s">
        <v>8515</v>
      </c>
    </row>
    <row r="138" spans="1:3">
      <c r="A138" s="13">
        <f t="shared" si="2"/>
        <v>137</v>
      </c>
      <c r="B138" s="8" t="s">
        <v>8516</v>
      </c>
      <c r="C138" s="8" t="s">
        <v>8517</v>
      </c>
    </row>
    <row r="139" spans="1:3">
      <c r="A139" s="13">
        <f t="shared" si="2"/>
        <v>138</v>
      </c>
      <c r="B139" s="8" t="s">
        <v>8518</v>
      </c>
      <c r="C139" s="8" t="s">
        <v>8519</v>
      </c>
    </row>
    <row r="140" spans="1:3">
      <c r="A140" s="13">
        <f t="shared" si="2"/>
        <v>139</v>
      </c>
      <c r="B140" s="8" t="s">
        <v>8520</v>
      </c>
      <c r="C140" s="8" t="s">
        <v>8521</v>
      </c>
    </row>
    <row r="141" spans="1:3">
      <c r="A141" s="13">
        <f t="shared" si="2"/>
        <v>140</v>
      </c>
      <c r="B141" s="8" t="s">
        <v>8522</v>
      </c>
      <c r="C141" s="8" t="s">
        <v>8523</v>
      </c>
    </row>
    <row r="142" spans="1:3">
      <c r="A142" s="13">
        <f t="shared" si="2"/>
        <v>141</v>
      </c>
      <c r="B142" s="8" t="s">
        <v>8524</v>
      </c>
      <c r="C142" s="8" t="s">
        <v>8525</v>
      </c>
    </row>
    <row r="143" spans="1:3">
      <c r="A143" s="13">
        <f t="shared" si="2"/>
        <v>142</v>
      </c>
      <c r="B143" s="8" t="s">
        <v>8526</v>
      </c>
      <c r="C143" s="8" t="s">
        <v>8527</v>
      </c>
    </row>
    <row r="144" spans="1:3">
      <c r="A144" s="13">
        <f t="shared" si="2"/>
        <v>143</v>
      </c>
      <c r="B144" s="8" t="s">
        <v>8528</v>
      </c>
      <c r="C144" s="8" t="s">
        <v>8529</v>
      </c>
    </row>
    <row r="145" spans="1:3">
      <c r="A145" s="13">
        <f t="shared" si="2"/>
        <v>144</v>
      </c>
      <c r="B145" s="8" t="s">
        <v>8530</v>
      </c>
      <c r="C145" s="8" t="s">
        <v>8531</v>
      </c>
    </row>
    <row r="146" spans="1:3">
      <c r="A146" s="13">
        <f t="shared" si="2"/>
        <v>145</v>
      </c>
      <c r="B146" s="8" t="s">
        <v>8532</v>
      </c>
      <c r="C146" s="8" t="s">
        <v>8533</v>
      </c>
    </row>
    <row r="147" spans="1:3">
      <c r="A147" s="13">
        <f t="shared" si="2"/>
        <v>146</v>
      </c>
      <c r="B147" s="8" t="s">
        <v>8534</v>
      </c>
      <c r="C147" s="8" t="s">
        <v>8535</v>
      </c>
    </row>
    <row r="148" spans="1:3">
      <c r="A148" s="13">
        <f t="shared" si="2"/>
        <v>147</v>
      </c>
      <c r="B148" s="8" t="s">
        <v>8536</v>
      </c>
      <c r="C148" s="8" t="s">
        <v>8537</v>
      </c>
    </row>
    <row r="149" spans="1:3">
      <c r="A149" s="13">
        <f t="shared" si="2"/>
        <v>148</v>
      </c>
      <c r="B149" s="8" t="s">
        <v>8538</v>
      </c>
      <c r="C149" s="8" t="s">
        <v>8539</v>
      </c>
    </row>
    <row r="150" spans="1:3">
      <c r="A150" s="13">
        <f t="shared" si="2"/>
        <v>149</v>
      </c>
      <c r="B150" s="8" t="s">
        <v>8540</v>
      </c>
      <c r="C150" s="8" t="s">
        <v>8541</v>
      </c>
    </row>
    <row r="151" spans="1:3">
      <c r="A151" s="13">
        <f t="shared" si="2"/>
        <v>150</v>
      </c>
      <c r="B151" s="8" t="s">
        <v>8542</v>
      </c>
      <c r="C151" s="8" t="s">
        <v>8543</v>
      </c>
    </row>
    <row r="152" spans="1:3">
      <c r="A152" s="13">
        <f t="shared" si="2"/>
        <v>151</v>
      </c>
      <c r="B152" s="8" t="s">
        <v>8544</v>
      </c>
      <c r="C152" s="8" t="s">
        <v>8545</v>
      </c>
    </row>
    <row r="153" spans="1:3">
      <c r="A153" s="13">
        <f t="shared" si="2"/>
        <v>152</v>
      </c>
      <c r="B153" s="8" t="s">
        <v>8546</v>
      </c>
      <c r="C153" s="8" t="s">
        <v>8547</v>
      </c>
    </row>
    <row r="154" spans="1:3">
      <c r="A154" s="13">
        <f t="shared" si="2"/>
        <v>153</v>
      </c>
      <c r="B154" s="8" t="s">
        <v>8548</v>
      </c>
      <c r="C154" s="8" t="s">
        <v>8549</v>
      </c>
    </row>
    <row r="155" spans="1:3">
      <c r="A155" s="13">
        <f t="shared" si="2"/>
        <v>154</v>
      </c>
      <c r="B155" s="8" t="s">
        <v>8550</v>
      </c>
      <c r="C155" s="8" t="s">
        <v>8551</v>
      </c>
    </row>
    <row r="156" spans="1:3">
      <c r="A156" s="13">
        <f t="shared" si="2"/>
        <v>155</v>
      </c>
      <c r="B156" s="8" t="s">
        <v>8552</v>
      </c>
      <c r="C156" s="8" t="s">
        <v>8553</v>
      </c>
    </row>
    <row r="157" spans="1:3">
      <c r="A157" s="13">
        <f t="shared" si="2"/>
        <v>156</v>
      </c>
      <c r="B157" s="8" t="s">
        <v>8554</v>
      </c>
      <c r="C157" s="8" t="s">
        <v>8555</v>
      </c>
    </row>
    <row r="158" spans="1:3">
      <c r="A158" s="13">
        <f t="shared" si="2"/>
        <v>157</v>
      </c>
      <c r="B158" s="8" t="s">
        <v>8556</v>
      </c>
      <c r="C158" s="8" t="s">
        <v>8557</v>
      </c>
    </row>
    <row r="159" spans="1:3">
      <c r="A159" s="13">
        <f t="shared" si="2"/>
        <v>158</v>
      </c>
      <c r="B159" s="8" t="s">
        <v>8558</v>
      </c>
      <c r="C159" s="8" t="s">
        <v>8559</v>
      </c>
    </row>
    <row r="160" spans="1:3">
      <c r="A160" s="13">
        <f t="shared" si="2"/>
        <v>159</v>
      </c>
      <c r="B160" s="8" t="s">
        <v>8560</v>
      </c>
      <c r="C160" s="8" t="s">
        <v>8561</v>
      </c>
    </row>
    <row r="161" spans="1:3">
      <c r="A161" s="13">
        <f t="shared" si="2"/>
        <v>160</v>
      </c>
      <c r="B161" s="8" t="s">
        <v>8562</v>
      </c>
      <c r="C161" s="8" t="s">
        <v>8563</v>
      </c>
    </row>
    <row r="162" spans="1:3">
      <c r="A162" s="13">
        <f t="shared" si="2"/>
        <v>161</v>
      </c>
      <c r="B162" s="8" t="s">
        <v>8564</v>
      </c>
      <c r="C162" s="8" t="s">
        <v>8565</v>
      </c>
    </row>
    <row r="163" spans="1:3">
      <c r="A163" s="13">
        <f t="shared" si="2"/>
        <v>162</v>
      </c>
      <c r="B163" s="8" t="s">
        <v>2691</v>
      </c>
      <c r="C163" s="8" t="s">
        <v>8566</v>
      </c>
    </row>
    <row r="164" spans="1:3">
      <c r="A164" s="13">
        <f t="shared" si="2"/>
        <v>163</v>
      </c>
      <c r="B164" s="8" t="s">
        <v>1655</v>
      </c>
      <c r="C164" s="8" t="s">
        <v>8567</v>
      </c>
    </row>
    <row r="165" spans="1:3">
      <c r="A165" s="13">
        <f t="shared" si="2"/>
        <v>164</v>
      </c>
      <c r="B165" s="8" t="s">
        <v>8568</v>
      </c>
      <c r="C165" s="8" t="s">
        <v>8569</v>
      </c>
    </row>
    <row r="166" spans="1:3">
      <c r="A166" s="13">
        <f t="shared" si="2"/>
        <v>165</v>
      </c>
      <c r="B166" s="8" t="s">
        <v>8570</v>
      </c>
      <c r="C166" s="8" t="s">
        <v>8571</v>
      </c>
    </row>
    <row r="167" spans="1:3">
      <c r="A167" s="13">
        <f t="shared" si="2"/>
        <v>166</v>
      </c>
      <c r="B167" s="8" t="s">
        <v>8572</v>
      </c>
      <c r="C167" s="8" t="s">
        <v>8573</v>
      </c>
    </row>
    <row r="168" spans="1:3">
      <c r="A168" s="13">
        <f t="shared" si="2"/>
        <v>167</v>
      </c>
      <c r="B168" s="8" t="s">
        <v>8574</v>
      </c>
      <c r="C168" s="8" t="s">
        <v>8575</v>
      </c>
    </row>
    <row r="169" spans="1:3">
      <c r="A169" s="13">
        <f t="shared" si="2"/>
        <v>168</v>
      </c>
      <c r="B169" s="8" t="s">
        <v>8576</v>
      </c>
      <c r="C169" s="8" t="s">
        <v>8577</v>
      </c>
    </row>
    <row r="170" spans="1:3">
      <c r="A170" s="13">
        <f t="shared" si="2"/>
        <v>169</v>
      </c>
      <c r="B170" s="8" t="s">
        <v>8578</v>
      </c>
      <c r="C170" s="8" t="s">
        <v>8579</v>
      </c>
    </row>
    <row r="171" spans="1:3">
      <c r="A171" s="13">
        <f t="shared" si="2"/>
        <v>170</v>
      </c>
      <c r="B171" s="8" t="s">
        <v>8580</v>
      </c>
      <c r="C171" s="8" t="s">
        <v>8581</v>
      </c>
    </row>
    <row r="172" spans="1:3">
      <c r="A172" s="13">
        <f t="shared" si="2"/>
        <v>171</v>
      </c>
      <c r="B172" s="8" t="s">
        <v>8582</v>
      </c>
      <c r="C172" s="8" t="s">
        <v>8583</v>
      </c>
    </row>
    <row r="173" spans="1:3">
      <c r="A173" s="13">
        <f t="shared" si="2"/>
        <v>172</v>
      </c>
      <c r="B173" s="8" t="s">
        <v>8584</v>
      </c>
      <c r="C173" s="8" t="s">
        <v>8585</v>
      </c>
    </row>
    <row r="174" spans="1:3">
      <c r="A174" s="13">
        <f t="shared" si="2"/>
        <v>173</v>
      </c>
      <c r="B174" s="8" t="s">
        <v>8586</v>
      </c>
      <c r="C174" s="8" t="s">
        <v>8587</v>
      </c>
    </row>
    <row r="175" spans="1:3">
      <c r="A175" s="13">
        <f t="shared" si="2"/>
        <v>174</v>
      </c>
      <c r="B175" s="8" t="s">
        <v>8588</v>
      </c>
      <c r="C175" s="8" t="s">
        <v>8589</v>
      </c>
    </row>
    <row r="176" spans="1:3">
      <c r="A176" s="13">
        <f t="shared" si="2"/>
        <v>175</v>
      </c>
      <c r="B176" s="8" t="s">
        <v>8590</v>
      </c>
      <c r="C176" s="8" t="s">
        <v>8591</v>
      </c>
    </row>
    <row r="177" spans="1:3">
      <c r="A177" s="13">
        <f t="shared" si="2"/>
        <v>176</v>
      </c>
      <c r="B177" s="8" t="s">
        <v>8592</v>
      </c>
      <c r="C177" s="8" t="s">
        <v>8593</v>
      </c>
    </row>
    <row r="178" spans="1:3">
      <c r="A178" s="13">
        <f t="shared" si="2"/>
        <v>177</v>
      </c>
      <c r="B178" s="8" t="s">
        <v>8594</v>
      </c>
      <c r="C178" s="8" t="s">
        <v>8595</v>
      </c>
    </row>
    <row r="179" spans="1:3">
      <c r="A179" s="13">
        <f t="shared" si="2"/>
        <v>178</v>
      </c>
      <c r="B179" s="8" t="s">
        <v>8596</v>
      </c>
      <c r="C179" s="8" t="s">
        <v>8597</v>
      </c>
    </row>
    <row r="180" spans="1:3">
      <c r="A180" s="13">
        <f t="shared" si="2"/>
        <v>179</v>
      </c>
      <c r="B180" s="8" t="s">
        <v>8598</v>
      </c>
      <c r="C180" s="8" t="s">
        <v>8599</v>
      </c>
    </row>
    <row r="181" spans="1:3">
      <c r="A181" s="13">
        <f t="shared" si="2"/>
        <v>180</v>
      </c>
      <c r="B181" s="8" t="s">
        <v>8600</v>
      </c>
      <c r="C181" s="8" t="s">
        <v>8601</v>
      </c>
    </row>
    <row r="182" spans="1:3">
      <c r="A182" s="13">
        <f t="shared" si="2"/>
        <v>181</v>
      </c>
      <c r="B182" s="8" t="s">
        <v>8602</v>
      </c>
      <c r="C182" s="8" t="s">
        <v>8603</v>
      </c>
    </row>
    <row r="183" spans="1:3">
      <c r="A183" s="13">
        <f t="shared" si="2"/>
        <v>182</v>
      </c>
      <c r="B183" s="8" t="s">
        <v>8604</v>
      </c>
      <c r="C183" s="8" t="s">
        <v>8605</v>
      </c>
    </row>
    <row r="184" spans="1:3">
      <c r="A184" s="13">
        <f t="shared" si="2"/>
        <v>183</v>
      </c>
      <c r="B184" s="8" t="s">
        <v>8606</v>
      </c>
      <c r="C184" s="8" t="s">
        <v>8607</v>
      </c>
    </row>
    <row r="185" spans="1:3">
      <c r="A185" s="13">
        <f t="shared" si="2"/>
        <v>184</v>
      </c>
      <c r="B185" s="8" t="s">
        <v>8608</v>
      </c>
      <c r="C185" s="8" t="s">
        <v>8609</v>
      </c>
    </row>
    <row r="186" spans="1:3">
      <c r="A186" s="13">
        <f t="shared" si="2"/>
        <v>185</v>
      </c>
      <c r="B186" s="8" t="s">
        <v>8610</v>
      </c>
      <c r="C186" s="8" t="s">
        <v>8611</v>
      </c>
    </row>
    <row r="187" spans="1:3">
      <c r="A187" s="13">
        <f t="shared" si="2"/>
        <v>186</v>
      </c>
      <c r="B187" s="8" t="s">
        <v>8612</v>
      </c>
      <c r="C187" s="8" t="s">
        <v>8613</v>
      </c>
    </row>
    <row r="188" spans="1:3">
      <c r="A188" s="13">
        <f t="shared" si="2"/>
        <v>187</v>
      </c>
      <c r="B188" s="8" t="s">
        <v>8614</v>
      </c>
      <c r="C188" s="8" t="s">
        <v>8615</v>
      </c>
    </row>
    <row r="189" spans="1:3">
      <c r="A189" s="13">
        <f t="shared" si="2"/>
        <v>188</v>
      </c>
      <c r="B189" s="8" t="s">
        <v>8616</v>
      </c>
      <c r="C189" s="8" t="s">
        <v>8617</v>
      </c>
    </row>
    <row r="190" spans="1:3">
      <c r="A190" s="13">
        <f t="shared" si="2"/>
        <v>189</v>
      </c>
      <c r="B190" s="8" t="s">
        <v>59</v>
      </c>
      <c r="C190" s="8" t="s">
        <v>8618</v>
      </c>
    </row>
    <row r="191" spans="1:3">
      <c r="A191" s="13">
        <f t="shared" si="2"/>
        <v>190</v>
      </c>
      <c r="B191" s="8" t="s">
        <v>8619</v>
      </c>
      <c r="C191" s="8" t="s">
        <v>8620</v>
      </c>
    </row>
    <row r="192" spans="1:3">
      <c r="A192" s="13">
        <f t="shared" si="2"/>
        <v>191</v>
      </c>
      <c r="B192" s="8" t="s">
        <v>8621</v>
      </c>
      <c r="C192" s="8" t="s">
        <v>8622</v>
      </c>
    </row>
    <row r="193" spans="1:3">
      <c r="A193" s="13">
        <f t="shared" si="2"/>
        <v>192</v>
      </c>
      <c r="B193" s="8" t="s">
        <v>8623</v>
      </c>
      <c r="C193" s="8" t="s">
        <v>8624</v>
      </c>
    </row>
    <row r="194" spans="1:3">
      <c r="A194" s="13">
        <f t="shared" si="2"/>
        <v>193</v>
      </c>
      <c r="B194" s="8" t="s">
        <v>8625</v>
      </c>
      <c r="C194" s="8" t="s">
        <v>8626</v>
      </c>
    </row>
    <row r="195" spans="1:3">
      <c r="A195" s="13">
        <f t="shared" ref="A195:A201" si="3">IF(C195&lt;&gt;"",ROW(A194),"")</f>
        <v>194</v>
      </c>
      <c r="B195" s="8" t="s">
        <v>8627</v>
      </c>
      <c r="C195" s="8" t="s">
        <v>8628</v>
      </c>
    </row>
    <row r="196" spans="1:3">
      <c r="A196" s="13">
        <f t="shared" si="3"/>
        <v>195</v>
      </c>
      <c r="B196" s="8" t="s">
        <v>8629</v>
      </c>
      <c r="C196" s="8" t="s">
        <v>8630</v>
      </c>
    </row>
    <row r="197" spans="1:3">
      <c r="A197" s="13">
        <f t="shared" si="3"/>
        <v>196</v>
      </c>
      <c r="B197" s="8" t="s">
        <v>8631</v>
      </c>
      <c r="C197" s="8" t="s">
        <v>8632</v>
      </c>
    </row>
    <row r="198" spans="1:3">
      <c r="A198" s="13">
        <f t="shared" si="3"/>
        <v>197</v>
      </c>
      <c r="B198" s="8" t="s">
        <v>8633</v>
      </c>
      <c r="C198" s="8" t="s">
        <v>8634</v>
      </c>
    </row>
    <row r="199" spans="1:3">
      <c r="A199" s="13">
        <f t="shared" si="3"/>
        <v>198</v>
      </c>
      <c r="B199" s="8" t="s">
        <v>8635</v>
      </c>
      <c r="C199" s="8" t="s">
        <v>8636</v>
      </c>
    </row>
    <row r="200" spans="1:3">
      <c r="A200" s="13">
        <f t="shared" si="3"/>
        <v>199</v>
      </c>
      <c r="B200" s="8" t="s">
        <v>8637</v>
      </c>
      <c r="C200" s="8" t="s">
        <v>8638</v>
      </c>
    </row>
    <row r="201" spans="1:3">
      <c r="A201" s="13">
        <f t="shared" si="3"/>
        <v>200</v>
      </c>
      <c r="B201" s="8" t="s">
        <v>8639</v>
      </c>
      <c r="C201" s="8" t="s">
        <v>8640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BB9C-A475-4529-AC3E-B59FE84ECC5C}">
  <dimension ref="A1:BB200"/>
  <sheetViews>
    <sheetView topLeftCell="A163" workbookViewId="0">
      <selection activeCell="C192" sqref="C192"/>
    </sheetView>
  </sheetViews>
  <sheetFormatPr defaultRowHeight="15"/>
  <cols>
    <col min="1" max="1" width="9.140625" style="13"/>
    <col min="2" max="2" width="27.42578125" customWidth="1"/>
    <col min="3" max="3" width="64" customWidth="1"/>
  </cols>
  <sheetData>
    <row r="1" spans="1:54" s="1" customFormat="1" ht="19.5">
      <c r="A1" s="10" t="s">
        <v>0</v>
      </c>
      <c r="B1" s="7" t="s">
        <v>1</v>
      </c>
      <c r="C1" s="7" t="s">
        <v>2</v>
      </c>
      <c r="D1" s="2"/>
      <c r="J1" s="2"/>
      <c r="K1" s="2"/>
      <c r="L1" s="2"/>
      <c r="M1" s="2"/>
      <c r="N1" s="2"/>
      <c r="O1" s="2"/>
      <c r="P1" s="2"/>
      <c r="Q1" s="2"/>
      <c r="R1" s="2"/>
      <c r="S1" s="2"/>
      <c r="T1" s="2"/>
      <c r="U1" s="2"/>
      <c r="V1" s="2"/>
      <c r="W1" s="2"/>
      <c r="X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3"/>
      <c r="BB1" s="2"/>
    </row>
    <row r="2" spans="1:54">
      <c r="A2" s="13">
        <f>IF(C2&lt;&gt;"",ROW(A1),"")</f>
        <v>1</v>
      </c>
      <c r="B2" s="8" t="s">
        <v>8641</v>
      </c>
      <c r="C2" s="8" t="s">
        <v>8642</v>
      </c>
    </row>
    <row r="3" spans="1:54">
      <c r="A3" s="13">
        <f t="shared" ref="A3:A66" si="0">IF(C3&lt;&gt;"",ROW(A2),"")</f>
        <v>2</v>
      </c>
      <c r="B3" s="8" t="s">
        <v>8643</v>
      </c>
      <c r="C3" s="8" t="s">
        <v>8644</v>
      </c>
    </row>
    <row r="4" spans="1:54">
      <c r="A4" s="13">
        <f t="shared" si="0"/>
        <v>3</v>
      </c>
      <c r="B4" s="8" t="s">
        <v>8645</v>
      </c>
      <c r="C4" s="8" t="s">
        <v>8646</v>
      </c>
    </row>
    <row r="5" spans="1:54">
      <c r="A5" s="13">
        <f t="shared" si="0"/>
        <v>4</v>
      </c>
      <c r="B5" s="8" t="s">
        <v>8647</v>
      </c>
      <c r="C5" s="8" t="s">
        <v>8648</v>
      </c>
    </row>
    <row r="6" spans="1:54">
      <c r="A6" s="13">
        <f t="shared" si="0"/>
        <v>5</v>
      </c>
      <c r="B6" s="8" t="s">
        <v>8649</v>
      </c>
      <c r="C6" s="8" t="s">
        <v>8650</v>
      </c>
    </row>
    <row r="7" spans="1:54">
      <c r="A7" s="13">
        <f t="shared" si="0"/>
        <v>6</v>
      </c>
      <c r="B7" s="8" t="s">
        <v>8651</v>
      </c>
      <c r="C7" s="8" t="s">
        <v>8652</v>
      </c>
    </row>
    <row r="8" spans="1:54">
      <c r="A8" s="13">
        <f t="shared" si="0"/>
        <v>7</v>
      </c>
      <c r="B8" s="8" t="s">
        <v>8653</v>
      </c>
      <c r="C8" s="8" t="s">
        <v>8654</v>
      </c>
    </row>
    <row r="9" spans="1:54">
      <c r="A9" s="13">
        <f t="shared" si="0"/>
        <v>8</v>
      </c>
      <c r="B9" s="8" t="s">
        <v>8655</v>
      </c>
      <c r="C9" s="8" t="s">
        <v>8656</v>
      </c>
    </row>
    <row r="10" spans="1:54">
      <c r="A10" s="13">
        <f t="shared" si="0"/>
        <v>9</v>
      </c>
      <c r="B10" s="8" t="s">
        <v>8657</v>
      </c>
      <c r="C10" s="8" t="s">
        <v>8658</v>
      </c>
    </row>
    <row r="11" spans="1:54">
      <c r="A11" s="13">
        <f t="shared" si="0"/>
        <v>10</v>
      </c>
      <c r="B11" s="8" t="s">
        <v>8659</v>
      </c>
      <c r="C11" s="8" t="s">
        <v>8660</v>
      </c>
    </row>
    <row r="12" spans="1:54">
      <c r="A12" s="13">
        <f t="shared" si="0"/>
        <v>11</v>
      </c>
      <c r="B12" s="8" t="s">
        <v>8661</v>
      </c>
      <c r="C12" s="8" t="s">
        <v>8662</v>
      </c>
    </row>
    <row r="13" spans="1:54">
      <c r="A13" s="13">
        <f t="shared" si="0"/>
        <v>12</v>
      </c>
      <c r="B13" s="8" t="s">
        <v>8663</v>
      </c>
      <c r="C13" s="8" t="s">
        <v>8664</v>
      </c>
    </row>
    <row r="14" spans="1:54">
      <c r="A14" s="13">
        <f t="shared" si="0"/>
        <v>13</v>
      </c>
      <c r="B14" s="8" t="s">
        <v>8665</v>
      </c>
      <c r="C14" s="8" t="s">
        <v>8666</v>
      </c>
    </row>
    <row r="15" spans="1:54">
      <c r="A15" s="13">
        <f t="shared" si="0"/>
        <v>14</v>
      </c>
      <c r="B15" s="8" t="s">
        <v>8667</v>
      </c>
      <c r="C15" s="8" t="s">
        <v>8668</v>
      </c>
    </row>
    <row r="16" spans="1:54">
      <c r="A16" s="13">
        <f t="shared" si="0"/>
        <v>15</v>
      </c>
      <c r="B16" s="8" t="s">
        <v>8669</v>
      </c>
      <c r="C16" s="8" t="s">
        <v>8670</v>
      </c>
    </row>
    <row r="17" spans="1:3">
      <c r="A17" s="13">
        <f t="shared" si="0"/>
        <v>16</v>
      </c>
      <c r="B17" s="8" t="s">
        <v>8671</v>
      </c>
      <c r="C17" s="8" t="s">
        <v>8672</v>
      </c>
    </row>
    <row r="18" spans="1:3">
      <c r="A18" s="13">
        <f t="shared" si="0"/>
        <v>17</v>
      </c>
      <c r="B18" s="8" t="s">
        <v>8673</v>
      </c>
      <c r="C18" s="8" t="s">
        <v>8674</v>
      </c>
    </row>
    <row r="19" spans="1:3">
      <c r="A19" s="13">
        <f t="shared" si="0"/>
        <v>18</v>
      </c>
      <c r="B19" s="8" t="s">
        <v>8675</v>
      </c>
      <c r="C19" s="8" t="s">
        <v>8676</v>
      </c>
    </row>
    <row r="20" spans="1:3">
      <c r="A20" s="13">
        <f t="shared" si="0"/>
        <v>19</v>
      </c>
      <c r="B20" s="8" t="s">
        <v>8677</v>
      </c>
      <c r="C20" s="8" t="s">
        <v>8678</v>
      </c>
    </row>
    <row r="21" spans="1:3">
      <c r="A21" s="13">
        <f t="shared" si="0"/>
        <v>20</v>
      </c>
      <c r="B21" s="8" t="s">
        <v>8679</v>
      </c>
      <c r="C21" s="8" t="s">
        <v>8680</v>
      </c>
    </row>
    <row r="22" spans="1:3">
      <c r="A22" s="13">
        <f t="shared" si="0"/>
        <v>21</v>
      </c>
      <c r="B22" s="8" t="s">
        <v>8681</v>
      </c>
      <c r="C22" s="8" t="s">
        <v>8682</v>
      </c>
    </row>
    <row r="23" spans="1:3">
      <c r="A23" s="13">
        <f t="shared" si="0"/>
        <v>22</v>
      </c>
      <c r="B23" s="8" t="s">
        <v>8683</v>
      </c>
      <c r="C23" s="8" t="s">
        <v>8684</v>
      </c>
    </row>
    <row r="24" spans="1:3">
      <c r="A24" s="13">
        <f t="shared" si="0"/>
        <v>23</v>
      </c>
      <c r="B24" s="8" t="s">
        <v>2479</v>
      </c>
      <c r="C24" s="8" t="s">
        <v>8685</v>
      </c>
    </row>
    <row r="25" spans="1:3">
      <c r="A25" s="13">
        <f t="shared" si="0"/>
        <v>24</v>
      </c>
      <c r="B25" s="8" t="s">
        <v>8686</v>
      </c>
      <c r="C25" s="8" t="s">
        <v>8687</v>
      </c>
    </row>
    <row r="26" spans="1:3">
      <c r="A26" s="13">
        <f t="shared" si="0"/>
        <v>25</v>
      </c>
      <c r="B26" s="8" t="s">
        <v>8688</v>
      </c>
      <c r="C26" s="8" t="s">
        <v>8689</v>
      </c>
    </row>
    <row r="27" spans="1:3">
      <c r="A27" s="13">
        <f t="shared" si="0"/>
        <v>26</v>
      </c>
      <c r="B27" s="8" t="s">
        <v>8690</v>
      </c>
      <c r="C27" s="8" t="s">
        <v>8691</v>
      </c>
    </row>
    <row r="28" spans="1:3">
      <c r="A28" s="13">
        <f t="shared" si="0"/>
        <v>27</v>
      </c>
      <c r="B28" s="8" t="s">
        <v>8692</v>
      </c>
      <c r="C28" s="8" t="s">
        <v>8693</v>
      </c>
    </row>
    <row r="29" spans="1:3">
      <c r="A29" s="13">
        <f t="shared" si="0"/>
        <v>28</v>
      </c>
      <c r="B29" s="8" t="s">
        <v>8694</v>
      </c>
      <c r="C29" s="8" t="s">
        <v>8695</v>
      </c>
    </row>
    <row r="30" spans="1:3">
      <c r="A30" s="13">
        <f t="shared" si="0"/>
        <v>29</v>
      </c>
      <c r="B30" s="8" t="s">
        <v>8696</v>
      </c>
      <c r="C30" s="8" t="s">
        <v>8697</v>
      </c>
    </row>
    <row r="31" spans="1:3">
      <c r="A31" s="13">
        <f t="shared" si="0"/>
        <v>30</v>
      </c>
      <c r="B31" s="8" t="s">
        <v>8698</v>
      </c>
      <c r="C31" s="8" t="s">
        <v>8699</v>
      </c>
    </row>
    <row r="32" spans="1:3">
      <c r="A32" s="13">
        <f t="shared" si="0"/>
        <v>31</v>
      </c>
      <c r="B32" s="8" t="s">
        <v>8700</v>
      </c>
      <c r="C32" s="8" t="s">
        <v>8701</v>
      </c>
    </row>
    <row r="33" spans="1:3">
      <c r="A33" s="13">
        <f t="shared" si="0"/>
        <v>32</v>
      </c>
      <c r="B33" s="8" t="s">
        <v>8702</v>
      </c>
      <c r="C33" s="8" t="s">
        <v>8703</v>
      </c>
    </row>
    <row r="34" spans="1:3">
      <c r="A34" s="13">
        <f t="shared" si="0"/>
        <v>33</v>
      </c>
      <c r="B34" s="8" t="s">
        <v>8704</v>
      </c>
      <c r="C34" s="8" t="s">
        <v>8705</v>
      </c>
    </row>
    <row r="35" spans="1:3">
      <c r="A35" s="13">
        <f t="shared" si="0"/>
        <v>34</v>
      </c>
      <c r="B35" s="8" t="s">
        <v>8706</v>
      </c>
      <c r="C35" s="8" t="s">
        <v>8707</v>
      </c>
    </row>
    <row r="36" spans="1:3">
      <c r="A36" s="13">
        <f t="shared" si="0"/>
        <v>35</v>
      </c>
      <c r="B36" s="8" t="s">
        <v>8708</v>
      </c>
      <c r="C36" s="8" t="s">
        <v>8709</v>
      </c>
    </row>
    <row r="37" spans="1:3">
      <c r="A37" s="13">
        <f t="shared" si="0"/>
        <v>36</v>
      </c>
      <c r="B37" s="8" t="s">
        <v>8710</v>
      </c>
      <c r="C37" s="8" t="s">
        <v>8711</v>
      </c>
    </row>
    <row r="38" spans="1:3">
      <c r="A38" s="13">
        <f t="shared" si="0"/>
        <v>37</v>
      </c>
      <c r="B38" s="8" t="s">
        <v>8712</v>
      </c>
      <c r="C38" s="8" t="s">
        <v>8713</v>
      </c>
    </row>
    <row r="39" spans="1:3">
      <c r="A39" s="13">
        <f t="shared" si="0"/>
        <v>38</v>
      </c>
      <c r="B39" s="8" t="s">
        <v>8714</v>
      </c>
      <c r="C39" s="8" t="s">
        <v>8715</v>
      </c>
    </row>
    <row r="40" spans="1:3">
      <c r="A40" s="13">
        <f t="shared" si="0"/>
        <v>39</v>
      </c>
      <c r="B40" s="8" t="s">
        <v>8716</v>
      </c>
      <c r="C40" s="8" t="s">
        <v>8717</v>
      </c>
    </row>
    <row r="41" spans="1:3">
      <c r="A41" s="13">
        <f t="shared" si="0"/>
        <v>40</v>
      </c>
      <c r="B41" s="8" t="s">
        <v>8718</v>
      </c>
      <c r="C41" s="8" t="s">
        <v>8719</v>
      </c>
    </row>
    <row r="42" spans="1:3">
      <c r="A42" s="13">
        <f t="shared" si="0"/>
        <v>41</v>
      </c>
      <c r="B42" s="8" t="s">
        <v>8720</v>
      </c>
      <c r="C42" s="8" t="s">
        <v>8721</v>
      </c>
    </row>
    <row r="43" spans="1:3">
      <c r="A43" s="13">
        <f t="shared" si="0"/>
        <v>42</v>
      </c>
      <c r="B43" s="8" t="s">
        <v>2809</v>
      </c>
      <c r="C43" s="8" t="s">
        <v>8722</v>
      </c>
    </row>
    <row r="44" spans="1:3">
      <c r="A44" s="13">
        <f t="shared" si="0"/>
        <v>43</v>
      </c>
      <c r="B44" s="8" t="s">
        <v>1904</v>
      </c>
      <c r="C44" s="8" t="s">
        <v>8723</v>
      </c>
    </row>
    <row r="45" spans="1:3">
      <c r="A45" s="13">
        <f t="shared" si="0"/>
        <v>44</v>
      </c>
      <c r="B45" s="8" t="s">
        <v>8724</v>
      </c>
      <c r="C45" s="8" t="s">
        <v>8725</v>
      </c>
    </row>
    <row r="46" spans="1:3">
      <c r="A46" s="13">
        <f t="shared" si="0"/>
        <v>45</v>
      </c>
      <c r="B46" s="8" t="s">
        <v>8726</v>
      </c>
      <c r="C46" s="8" t="s">
        <v>8727</v>
      </c>
    </row>
    <row r="47" spans="1:3">
      <c r="A47" s="13">
        <f t="shared" si="0"/>
        <v>46</v>
      </c>
      <c r="B47" s="8" t="s">
        <v>8728</v>
      </c>
      <c r="C47" s="8" t="s">
        <v>8729</v>
      </c>
    </row>
    <row r="48" spans="1:3">
      <c r="A48" s="13">
        <f t="shared" si="0"/>
        <v>47</v>
      </c>
      <c r="B48" s="8" t="s">
        <v>3736</v>
      </c>
      <c r="C48" s="8" t="s">
        <v>8730</v>
      </c>
    </row>
    <row r="49" spans="1:3">
      <c r="A49" s="13">
        <f t="shared" si="0"/>
        <v>48</v>
      </c>
      <c r="B49" s="8" t="s">
        <v>8731</v>
      </c>
      <c r="C49" s="8" t="s">
        <v>8732</v>
      </c>
    </row>
    <row r="50" spans="1:3">
      <c r="A50" s="13">
        <f t="shared" si="0"/>
        <v>49</v>
      </c>
      <c r="B50" s="8" t="s">
        <v>8733</v>
      </c>
      <c r="C50" s="8" t="s">
        <v>8734</v>
      </c>
    </row>
    <row r="51" spans="1:3">
      <c r="A51" s="13">
        <f t="shared" si="0"/>
        <v>50</v>
      </c>
      <c r="B51" s="8" t="s">
        <v>8735</v>
      </c>
      <c r="C51" s="8" t="s">
        <v>8736</v>
      </c>
    </row>
    <row r="52" spans="1:3">
      <c r="A52" s="13">
        <f t="shared" si="0"/>
        <v>51</v>
      </c>
      <c r="B52" s="8" t="s">
        <v>8737</v>
      </c>
      <c r="C52" s="8" t="s">
        <v>8738</v>
      </c>
    </row>
    <row r="53" spans="1:3">
      <c r="A53" s="13">
        <f t="shared" si="0"/>
        <v>52</v>
      </c>
      <c r="B53" s="8" t="s">
        <v>8739</v>
      </c>
      <c r="C53" s="8" t="s">
        <v>8740</v>
      </c>
    </row>
    <row r="54" spans="1:3">
      <c r="A54" s="13">
        <f t="shared" si="0"/>
        <v>53</v>
      </c>
      <c r="B54" s="8" t="s">
        <v>1575</v>
      </c>
      <c r="C54" s="8" t="s">
        <v>8741</v>
      </c>
    </row>
    <row r="55" spans="1:3">
      <c r="A55" s="13">
        <f t="shared" si="0"/>
        <v>54</v>
      </c>
      <c r="B55" s="8" t="s">
        <v>8742</v>
      </c>
      <c r="C55" s="8" t="s">
        <v>8743</v>
      </c>
    </row>
    <row r="56" spans="1:3">
      <c r="A56" s="13">
        <f t="shared" si="0"/>
        <v>55</v>
      </c>
      <c r="B56" s="8" t="s">
        <v>8744</v>
      </c>
      <c r="C56" s="8" t="s">
        <v>8745</v>
      </c>
    </row>
    <row r="57" spans="1:3">
      <c r="A57" s="13">
        <f t="shared" si="0"/>
        <v>56</v>
      </c>
      <c r="B57" s="8" t="s">
        <v>8746</v>
      </c>
      <c r="C57" s="8" t="s">
        <v>8747</v>
      </c>
    </row>
    <row r="58" spans="1:3">
      <c r="A58" s="13">
        <f t="shared" si="0"/>
        <v>57</v>
      </c>
      <c r="B58" s="8" t="s">
        <v>8748</v>
      </c>
      <c r="C58" s="8" t="s">
        <v>8749</v>
      </c>
    </row>
    <row r="59" spans="1:3">
      <c r="A59" s="13">
        <f t="shared" si="0"/>
        <v>58</v>
      </c>
      <c r="B59" s="8" t="s">
        <v>8750</v>
      </c>
      <c r="C59" s="8" t="s">
        <v>8751</v>
      </c>
    </row>
    <row r="60" spans="1:3">
      <c r="A60" s="13">
        <f t="shared" si="0"/>
        <v>59</v>
      </c>
      <c r="B60" s="8" t="s">
        <v>8752</v>
      </c>
      <c r="C60" s="8" t="s">
        <v>8753</v>
      </c>
    </row>
    <row r="61" spans="1:3">
      <c r="A61" s="13">
        <f t="shared" si="0"/>
        <v>60</v>
      </c>
      <c r="B61" s="8" t="s">
        <v>8754</v>
      </c>
      <c r="C61" s="8" t="s">
        <v>8755</v>
      </c>
    </row>
    <row r="62" spans="1:3">
      <c r="A62" s="13">
        <f t="shared" si="0"/>
        <v>61</v>
      </c>
      <c r="B62" s="8" t="s">
        <v>8756</v>
      </c>
      <c r="C62" s="8" t="s">
        <v>8757</v>
      </c>
    </row>
    <row r="63" spans="1:3">
      <c r="A63" s="13">
        <f t="shared" si="0"/>
        <v>62</v>
      </c>
      <c r="B63" s="8" t="s">
        <v>8758</v>
      </c>
      <c r="C63" s="8" t="s">
        <v>8759</v>
      </c>
    </row>
    <row r="64" spans="1:3">
      <c r="A64" s="13">
        <f t="shared" si="0"/>
        <v>63</v>
      </c>
      <c r="B64" s="8" t="s">
        <v>8760</v>
      </c>
      <c r="C64" s="8" t="s">
        <v>8761</v>
      </c>
    </row>
    <row r="65" spans="1:3">
      <c r="A65" s="13">
        <f t="shared" si="0"/>
        <v>64</v>
      </c>
      <c r="B65" s="8" t="s">
        <v>6882</v>
      </c>
      <c r="C65" s="8" t="s">
        <v>8762</v>
      </c>
    </row>
    <row r="66" spans="1:3">
      <c r="A66" s="13">
        <f t="shared" si="0"/>
        <v>65</v>
      </c>
      <c r="B66" s="8" t="s">
        <v>8763</v>
      </c>
      <c r="C66" s="8" t="s">
        <v>8764</v>
      </c>
    </row>
    <row r="67" spans="1:3">
      <c r="A67" s="13">
        <f t="shared" ref="A67:A130" si="1">IF(C67&lt;&gt;"",ROW(A66),"")</f>
        <v>66</v>
      </c>
      <c r="B67" s="8" t="s">
        <v>8765</v>
      </c>
      <c r="C67" s="8" t="s">
        <v>8766</v>
      </c>
    </row>
    <row r="68" spans="1:3">
      <c r="A68" s="13">
        <f t="shared" si="1"/>
        <v>67</v>
      </c>
      <c r="B68" s="8" t="s">
        <v>598</v>
      </c>
      <c r="C68" s="8" t="s">
        <v>8767</v>
      </c>
    </row>
    <row r="69" spans="1:3">
      <c r="A69" s="13">
        <f t="shared" si="1"/>
        <v>68</v>
      </c>
      <c r="B69" s="8" t="s">
        <v>8768</v>
      </c>
      <c r="C69" s="8" t="s">
        <v>8769</v>
      </c>
    </row>
    <row r="70" spans="1:3">
      <c r="A70" s="13">
        <f t="shared" si="1"/>
        <v>69</v>
      </c>
      <c r="B70" s="8" t="s">
        <v>8770</v>
      </c>
      <c r="C70" s="8" t="s">
        <v>8771</v>
      </c>
    </row>
    <row r="71" spans="1:3">
      <c r="A71" s="13">
        <f t="shared" si="1"/>
        <v>70</v>
      </c>
      <c r="B71" s="8" t="s">
        <v>8772</v>
      </c>
      <c r="C71" s="8" t="s">
        <v>8773</v>
      </c>
    </row>
    <row r="72" spans="1:3">
      <c r="A72" s="13">
        <f t="shared" si="1"/>
        <v>71</v>
      </c>
      <c r="B72" s="8" t="s">
        <v>8774</v>
      </c>
      <c r="C72" s="8" t="s">
        <v>8775</v>
      </c>
    </row>
    <row r="73" spans="1:3">
      <c r="A73" s="13">
        <f t="shared" si="1"/>
        <v>72</v>
      </c>
      <c r="B73" s="8" t="s">
        <v>8776</v>
      </c>
      <c r="C73" s="8" t="s">
        <v>8777</v>
      </c>
    </row>
    <row r="74" spans="1:3">
      <c r="A74" s="13">
        <f t="shared" si="1"/>
        <v>73</v>
      </c>
      <c r="B74" s="8" t="s">
        <v>8778</v>
      </c>
      <c r="C74" s="8" t="s">
        <v>8779</v>
      </c>
    </row>
    <row r="75" spans="1:3">
      <c r="A75" s="13">
        <f t="shared" si="1"/>
        <v>74</v>
      </c>
      <c r="B75" s="8" t="s">
        <v>8780</v>
      </c>
      <c r="C75" s="8" t="s">
        <v>8781</v>
      </c>
    </row>
    <row r="76" spans="1:3">
      <c r="A76" s="13">
        <f t="shared" si="1"/>
        <v>75</v>
      </c>
      <c r="B76" s="8" t="s">
        <v>8782</v>
      </c>
      <c r="C76" s="8" t="s">
        <v>8783</v>
      </c>
    </row>
    <row r="77" spans="1:3">
      <c r="A77" s="13">
        <f t="shared" si="1"/>
        <v>76</v>
      </c>
      <c r="B77" s="8" t="s">
        <v>8688</v>
      </c>
      <c r="C77" s="8" t="s">
        <v>8784</v>
      </c>
    </row>
    <row r="78" spans="1:3">
      <c r="A78" s="13">
        <f t="shared" si="1"/>
        <v>77</v>
      </c>
      <c r="B78" s="8" t="s">
        <v>8785</v>
      </c>
      <c r="C78" s="8" t="s">
        <v>8786</v>
      </c>
    </row>
    <row r="79" spans="1:3">
      <c r="A79" s="13">
        <f t="shared" si="1"/>
        <v>78</v>
      </c>
      <c r="B79" s="8" t="s">
        <v>8787</v>
      </c>
      <c r="C79" s="8" t="s">
        <v>8788</v>
      </c>
    </row>
    <row r="80" spans="1:3">
      <c r="A80" s="13">
        <f t="shared" si="1"/>
        <v>79</v>
      </c>
      <c r="B80" s="8" t="s">
        <v>8789</v>
      </c>
      <c r="C80" s="8" t="s">
        <v>8790</v>
      </c>
    </row>
    <row r="81" spans="1:3">
      <c r="A81" s="13">
        <f t="shared" si="1"/>
        <v>80</v>
      </c>
      <c r="B81" s="8" t="s">
        <v>8791</v>
      </c>
      <c r="C81" s="8" t="s">
        <v>8792</v>
      </c>
    </row>
    <row r="82" spans="1:3">
      <c r="A82" s="13">
        <f t="shared" si="1"/>
        <v>81</v>
      </c>
      <c r="B82" s="8" t="s">
        <v>8793</v>
      </c>
      <c r="C82" s="8" t="s">
        <v>8794</v>
      </c>
    </row>
    <row r="83" spans="1:3">
      <c r="A83" s="13">
        <f t="shared" si="1"/>
        <v>82</v>
      </c>
      <c r="B83" s="8" t="s">
        <v>7926</v>
      </c>
      <c r="C83" s="8" t="s">
        <v>8795</v>
      </c>
    </row>
    <row r="84" spans="1:3">
      <c r="A84" s="13">
        <f t="shared" si="1"/>
        <v>83</v>
      </c>
      <c r="B84" s="8" t="s">
        <v>8796</v>
      </c>
      <c r="C84" s="8" t="s">
        <v>8797</v>
      </c>
    </row>
    <row r="85" spans="1:3">
      <c r="A85" s="13">
        <f t="shared" si="1"/>
        <v>84</v>
      </c>
      <c r="B85" s="8" t="s">
        <v>8798</v>
      </c>
      <c r="C85" s="8" t="s">
        <v>8799</v>
      </c>
    </row>
    <row r="86" spans="1:3">
      <c r="A86" s="13">
        <f t="shared" si="1"/>
        <v>85</v>
      </c>
      <c r="B86" s="8" t="s">
        <v>8800</v>
      </c>
      <c r="C86" s="8" t="s">
        <v>8801</v>
      </c>
    </row>
    <row r="87" spans="1:3">
      <c r="A87" s="13">
        <f t="shared" si="1"/>
        <v>86</v>
      </c>
      <c r="B87" s="8" t="s">
        <v>8802</v>
      </c>
      <c r="C87" s="8" t="s">
        <v>8803</v>
      </c>
    </row>
    <row r="88" spans="1:3">
      <c r="A88" s="13">
        <f t="shared" si="1"/>
        <v>87</v>
      </c>
      <c r="B88" s="8" t="s">
        <v>8804</v>
      </c>
      <c r="C88" s="8" t="s">
        <v>8805</v>
      </c>
    </row>
    <row r="89" spans="1:3">
      <c r="A89" s="13">
        <f t="shared" si="1"/>
        <v>88</v>
      </c>
      <c r="B89" s="8" t="s">
        <v>8806</v>
      </c>
      <c r="C89" s="8" t="s">
        <v>8807</v>
      </c>
    </row>
    <row r="90" spans="1:3">
      <c r="A90" s="13">
        <f t="shared" si="1"/>
        <v>89</v>
      </c>
      <c r="B90" s="8" t="s">
        <v>8808</v>
      </c>
      <c r="C90" s="8" t="s">
        <v>8809</v>
      </c>
    </row>
    <row r="91" spans="1:3">
      <c r="A91" s="13">
        <f t="shared" si="1"/>
        <v>90</v>
      </c>
      <c r="B91" s="8" t="s">
        <v>8810</v>
      </c>
      <c r="C91" s="8" t="s">
        <v>8811</v>
      </c>
    </row>
    <row r="92" spans="1:3">
      <c r="A92" s="13">
        <f t="shared" si="1"/>
        <v>91</v>
      </c>
      <c r="B92" s="8" t="s">
        <v>7928</v>
      </c>
      <c r="C92" s="8" t="s">
        <v>8812</v>
      </c>
    </row>
    <row r="93" spans="1:3">
      <c r="A93" s="13">
        <f t="shared" si="1"/>
        <v>92</v>
      </c>
      <c r="B93" s="8" t="s">
        <v>8813</v>
      </c>
      <c r="C93" s="8" t="s">
        <v>8814</v>
      </c>
    </row>
    <row r="94" spans="1:3">
      <c r="A94" s="13">
        <f t="shared" si="1"/>
        <v>93</v>
      </c>
      <c r="B94" s="8" t="s">
        <v>8815</v>
      </c>
      <c r="C94" s="8" t="s">
        <v>8816</v>
      </c>
    </row>
    <row r="95" spans="1:3">
      <c r="A95" s="13">
        <f t="shared" si="1"/>
        <v>94</v>
      </c>
      <c r="B95" s="8" t="s">
        <v>8817</v>
      </c>
      <c r="C95" s="8" t="s">
        <v>8818</v>
      </c>
    </row>
    <row r="96" spans="1:3">
      <c r="A96" s="13">
        <f t="shared" si="1"/>
        <v>95</v>
      </c>
      <c r="B96" s="8" t="s">
        <v>8819</v>
      </c>
      <c r="C96" s="8" t="s">
        <v>8820</v>
      </c>
    </row>
    <row r="97" spans="1:3">
      <c r="A97" s="13">
        <f t="shared" si="1"/>
        <v>96</v>
      </c>
      <c r="B97" s="8" t="s">
        <v>8821</v>
      </c>
      <c r="C97" s="8" t="s">
        <v>8822</v>
      </c>
    </row>
    <row r="98" spans="1:3">
      <c r="A98" s="13">
        <f t="shared" si="1"/>
        <v>97</v>
      </c>
      <c r="B98" s="8" t="s">
        <v>8823</v>
      </c>
      <c r="C98" s="8" t="s">
        <v>8824</v>
      </c>
    </row>
    <row r="99" spans="1:3">
      <c r="A99" s="13">
        <f t="shared" si="1"/>
        <v>98</v>
      </c>
      <c r="B99" s="8" t="s">
        <v>8825</v>
      </c>
      <c r="C99" s="8" t="s">
        <v>8826</v>
      </c>
    </row>
    <row r="100" spans="1:3">
      <c r="A100" s="13">
        <f t="shared" si="1"/>
        <v>99</v>
      </c>
      <c r="B100" s="8" t="s">
        <v>8827</v>
      </c>
      <c r="C100" s="8" t="s">
        <v>8828</v>
      </c>
    </row>
    <row r="101" spans="1:3">
      <c r="A101" s="13">
        <f t="shared" si="1"/>
        <v>100</v>
      </c>
      <c r="B101" s="8" t="s">
        <v>8829</v>
      </c>
      <c r="C101" s="8" t="s">
        <v>8830</v>
      </c>
    </row>
    <row r="102" spans="1:3">
      <c r="A102" s="13">
        <f t="shared" si="1"/>
        <v>101</v>
      </c>
      <c r="B102" s="8" t="s">
        <v>8831</v>
      </c>
      <c r="C102" s="8" t="s">
        <v>8832</v>
      </c>
    </row>
    <row r="103" spans="1:3">
      <c r="A103" s="13">
        <f t="shared" si="1"/>
        <v>102</v>
      </c>
      <c r="B103" s="8" t="s">
        <v>8833</v>
      </c>
      <c r="C103" s="8" t="s">
        <v>8834</v>
      </c>
    </row>
    <row r="104" spans="1:3">
      <c r="A104" s="13">
        <f t="shared" si="1"/>
        <v>103</v>
      </c>
      <c r="B104" s="8" t="s">
        <v>8835</v>
      </c>
      <c r="C104" s="8" t="s">
        <v>8836</v>
      </c>
    </row>
    <row r="105" spans="1:3">
      <c r="A105" s="13">
        <f t="shared" si="1"/>
        <v>104</v>
      </c>
      <c r="B105" s="8" t="s">
        <v>8837</v>
      </c>
      <c r="C105" s="8" t="s">
        <v>8838</v>
      </c>
    </row>
    <row r="106" spans="1:3">
      <c r="A106" s="13">
        <f t="shared" si="1"/>
        <v>105</v>
      </c>
      <c r="B106" s="8" t="s">
        <v>8787</v>
      </c>
      <c r="C106" s="8" t="s">
        <v>8839</v>
      </c>
    </row>
    <row r="107" spans="1:3">
      <c r="A107" s="13">
        <f t="shared" si="1"/>
        <v>106</v>
      </c>
      <c r="B107" s="8" t="s">
        <v>8840</v>
      </c>
      <c r="C107" s="8" t="s">
        <v>8841</v>
      </c>
    </row>
    <row r="108" spans="1:3">
      <c r="A108" s="13">
        <f t="shared" si="1"/>
        <v>107</v>
      </c>
      <c r="B108" s="8" t="s">
        <v>8842</v>
      </c>
      <c r="C108" s="8" t="s">
        <v>8843</v>
      </c>
    </row>
    <row r="109" spans="1:3">
      <c r="A109" s="13">
        <f t="shared" si="1"/>
        <v>108</v>
      </c>
      <c r="B109" s="8" t="s">
        <v>8844</v>
      </c>
      <c r="C109" s="8" t="s">
        <v>8845</v>
      </c>
    </row>
    <row r="110" spans="1:3">
      <c r="A110" s="13">
        <f t="shared" si="1"/>
        <v>109</v>
      </c>
      <c r="B110" s="8" t="s">
        <v>8846</v>
      </c>
      <c r="C110" s="8" t="s">
        <v>8847</v>
      </c>
    </row>
    <row r="111" spans="1:3">
      <c r="A111" s="13">
        <f t="shared" si="1"/>
        <v>110</v>
      </c>
      <c r="B111" s="8" t="s">
        <v>8848</v>
      </c>
      <c r="C111" s="8" t="s">
        <v>8849</v>
      </c>
    </row>
    <row r="112" spans="1:3">
      <c r="A112" s="13">
        <f t="shared" si="1"/>
        <v>111</v>
      </c>
      <c r="B112" s="8" t="s">
        <v>8850</v>
      </c>
      <c r="C112" s="8" t="s">
        <v>8851</v>
      </c>
    </row>
    <row r="113" spans="1:3">
      <c r="A113" s="13">
        <f t="shared" si="1"/>
        <v>112</v>
      </c>
      <c r="B113" s="8" t="s">
        <v>8852</v>
      </c>
      <c r="C113" s="8" t="s">
        <v>8853</v>
      </c>
    </row>
    <row r="114" spans="1:3">
      <c r="A114" s="13">
        <f t="shared" si="1"/>
        <v>113</v>
      </c>
      <c r="B114" s="8" t="s">
        <v>8854</v>
      </c>
      <c r="C114" s="8" t="s">
        <v>8855</v>
      </c>
    </row>
    <row r="115" spans="1:3">
      <c r="A115" s="13">
        <f t="shared" si="1"/>
        <v>114</v>
      </c>
      <c r="B115" s="8" t="s">
        <v>8856</v>
      </c>
      <c r="C115" s="8" t="s">
        <v>8857</v>
      </c>
    </row>
    <row r="116" spans="1:3">
      <c r="A116" s="13">
        <f t="shared" si="1"/>
        <v>115</v>
      </c>
      <c r="B116" s="8" t="s">
        <v>8858</v>
      </c>
      <c r="C116" s="8" t="s">
        <v>8859</v>
      </c>
    </row>
    <row r="117" spans="1:3">
      <c r="A117" s="13">
        <f t="shared" si="1"/>
        <v>116</v>
      </c>
      <c r="B117" s="8" t="s">
        <v>8860</v>
      </c>
      <c r="C117" s="8" t="s">
        <v>8861</v>
      </c>
    </row>
    <row r="118" spans="1:3">
      <c r="A118" s="13">
        <f t="shared" si="1"/>
        <v>117</v>
      </c>
      <c r="B118" s="8" t="s">
        <v>8862</v>
      </c>
      <c r="C118" s="8" t="s">
        <v>8863</v>
      </c>
    </row>
    <row r="119" spans="1:3">
      <c r="A119" s="13">
        <f t="shared" si="1"/>
        <v>118</v>
      </c>
      <c r="B119" s="8" t="s">
        <v>8864</v>
      </c>
      <c r="C119" s="8" t="s">
        <v>8865</v>
      </c>
    </row>
    <row r="120" spans="1:3">
      <c r="A120" s="13">
        <f t="shared" si="1"/>
        <v>119</v>
      </c>
      <c r="B120" s="8" t="s">
        <v>8866</v>
      </c>
      <c r="C120" s="8" t="s">
        <v>8867</v>
      </c>
    </row>
    <row r="121" spans="1:3">
      <c r="A121" s="13">
        <f t="shared" si="1"/>
        <v>120</v>
      </c>
      <c r="B121" s="8" t="s">
        <v>8868</v>
      </c>
      <c r="C121" s="8" t="s">
        <v>8869</v>
      </c>
    </row>
    <row r="122" spans="1:3">
      <c r="A122" s="13">
        <f t="shared" si="1"/>
        <v>121</v>
      </c>
      <c r="B122" s="8" t="s">
        <v>8870</v>
      </c>
      <c r="C122" s="8" t="s">
        <v>8871</v>
      </c>
    </row>
    <row r="123" spans="1:3">
      <c r="A123" s="13">
        <f t="shared" si="1"/>
        <v>122</v>
      </c>
      <c r="B123" s="8" t="s">
        <v>8872</v>
      </c>
      <c r="C123" s="8" t="s">
        <v>8873</v>
      </c>
    </row>
    <row r="124" spans="1:3">
      <c r="A124" s="13">
        <f t="shared" si="1"/>
        <v>123</v>
      </c>
      <c r="B124" s="8" t="s">
        <v>8874</v>
      </c>
      <c r="C124" s="8" t="s">
        <v>8875</v>
      </c>
    </row>
    <row r="125" spans="1:3">
      <c r="A125" s="13">
        <f t="shared" si="1"/>
        <v>124</v>
      </c>
      <c r="B125" s="8" t="s">
        <v>8876</v>
      </c>
      <c r="C125" s="8" t="s">
        <v>8877</v>
      </c>
    </row>
    <row r="126" spans="1:3">
      <c r="A126" s="13">
        <f t="shared" si="1"/>
        <v>125</v>
      </c>
      <c r="B126" s="8" t="s">
        <v>8878</v>
      </c>
      <c r="C126" s="8" t="s">
        <v>8879</v>
      </c>
    </row>
    <row r="127" spans="1:3">
      <c r="A127" s="13">
        <f t="shared" si="1"/>
        <v>126</v>
      </c>
      <c r="B127" s="8" t="s">
        <v>8880</v>
      </c>
      <c r="C127" s="8" t="s">
        <v>8881</v>
      </c>
    </row>
    <row r="128" spans="1:3">
      <c r="A128" s="13">
        <f t="shared" si="1"/>
        <v>127</v>
      </c>
      <c r="B128" s="8" t="s">
        <v>8882</v>
      </c>
      <c r="C128" s="8" t="s">
        <v>8883</v>
      </c>
    </row>
    <row r="129" spans="1:3">
      <c r="A129" s="13">
        <f t="shared" si="1"/>
        <v>128</v>
      </c>
      <c r="B129" s="8" t="s">
        <v>8884</v>
      </c>
      <c r="C129" s="8" t="s">
        <v>8885</v>
      </c>
    </row>
    <row r="130" spans="1:3">
      <c r="A130" s="13">
        <f t="shared" si="1"/>
        <v>129</v>
      </c>
      <c r="B130" s="8" t="s">
        <v>8886</v>
      </c>
      <c r="C130" s="8" t="s">
        <v>8887</v>
      </c>
    </row>
    <row r="131" spans="1:3">
      <c r="A131" s="13">
        <f t="shared" ref="A131:A194" si="2">IF(C131&lt;&gt;"",ROW(A130),"")</f>
        <v>130</v>
      </c>
      <c r="B131" s="8" t="s">
        <v>8888</v>
      </c>
      <c r="C131" s="8" t="s">
        <v>8889</v>
      </c>
    </row>
    <row r="132" spans="1:3">
      <c r="A132" s="13">
        <f t="shared" si="2"/>
        <v>131</v>
      </c>
      <c r="B132" s="8" t="s">
        <v>8890</v>
      </c>
      <c r="C132" s="8" t="s">
        <v>8891</v>
      </c>
    </row>
    <row r="133" spans="1:3">
      <c r="A133" s="13">
        <f t="shared" si="2"/>
        <v>132</v>
      </c>
      <c r="B133" s="8" t="s">
        <v>8892</v>
      </c>
      <c r="C133" s="8" t="s">
        <v>8893</v>
      </c>
    </row>
    <row r="134" spans="1:3">
      <c r="A134" s="13">
        <f t="shared" si="2"/>
        <v>133</v>
      </c>
      <c r="B134" s="8" t="s">
        <v>8894</v>
      </c>
      <c r="C134" s="8" t="s">
        <v>8895</v>
      </c>
    </row>
    <row r="135" spans="1:3">
      <c r="A135" s="13">
        <f t="shared" si="2"/>
        <v>134</v>
      </c>
      <c r="B135" s="8" t="s">
        <v>8896</v>
      </c>
      <c r="C135" s="8" t="s">
        <v>8897</v>
      </c>
    </row>
    <row r="136" spans="1:3">
      <c r="A136" s="13">
        <f t="shared" si="2"/>
        <v>135</v>
      </c>
      <c r="B136" s="8" t="s">
        <v>8898</v>
      </c>
      <c r="C136" s="8" t="s">
        <v>8899</v>
      </c>
    </row>
    <row r="137" spans="1:3">
      <c r="A137" s="13">
        <f t="shared" si="2"/>
        <v>136</v>
      </c>
      <c r="B137" s="8" t="s">
        <v>8900</v>
      </c>
      <c r="C137" s="8" t="s">
        <v>8901</v>
      </c>
    </row>
    <row r="138" spans="1:3">
      <c r="A138" s="13">
        <f t="shared" si="2"/>
        <v>137</v>
      </c>
      <c r="B138" s="8" t="s">
        <v>8902</v>
      </c>
      <c r="C138" s="8" t="s">
        <v>8903</v>
      </c>
    </row>
    <row r="139" spans="1:3">
      <c r="A139" s="13">
        <f t="shared" si="2"/>
        <v>138</v>
      </c>
      <c r="B139" s="8" t="s">
        <v>8904</v>
      </c>
      <c r="C139" s="8" t="s">
        <v>8905</v>
      </c>
    </row>
    <row r="140" spans="1:3">
      <c r="A140" s="13">
        <f t="shared" si="2"/>
        <v>139</v>
      </c>
      <c r="B140" s="8" t="s">
        <v>8906</v>
      </c>
      <c r="C140" s="8" t="s">
        <v>8907</v>
      </c>
    </row>
    <row r="141" spans="1:3">
      <c r="A141" s="13">
        <f t="shared" si="2"/>
        <v>140</v>
      </c>
      <c r="B141" s="8" t="s">
        <v>8908</v>
      </c>
      <c r="C141" s="8" t="s">
        <v>8909</v>
      </c>
    </row>
    <row r="142" spans="1:3">
      <c r="A142" s="13">
        <f t="shared" si="2"/>
        <v>141</v>
      </c>
      <c r="B142" s="8" t="s">
        <v>8910</v>
      </c>
      <c r="C142" s="8" t="s">
        <v>8911</v>
      </c>
    </row>
    <row r="143" spans="1:3">
      <c r="A143" s="13">
        <f t="shared" si="2"/>
        <v>142</v>
      </c>
      <c r="B143" s="8" t="s">
        <v>8912</v>
      </c>
      <c r="C143" s="8" t="s">
        <v>8913</v>
      </c>
    </row>
    <row r="144" spans="1:3">
      <c r="A144" s="13">
        <f t="shared" si="2"/>
        <v>143</v>
      </c>
      <c r="B144" s="8" t="s">
        <v>8914</v>
      </c>
      <c r="C144" s="8" t="s">
        <v>8915</v>
      </c>
    </row>
    <row r="145" spans="1:3">
      <c r="A145" s="13">
        <f t="shared" si="2"/>
        <v>144</v>
      </c>
      <c r="B145" s="8" t="s">
        <v>8916</v>
      </c>
      <c r="C145" s="8" t="s">
        <v>8917</v>
      </c>
    </row>
    <row r="146" spans="1:3">
      <c r="A146" s="13">
        <f t="shared" si="2"/>
        <v>145</v>
      </c>
      <c r="B146" s="8" t="s">
        <v>8918</v>
      </c>
      <c r="C146" s="8" t="s">
        <v>8919</v>
      </c>
    </row>
    <row r="147" spans="1:3">
      <c r="A147" s="13">
        <f t="shared" si="2"/>
        <v>146</v>
      </c>
      <c r="B147" s="8" t="s">
        <v>8920</v>
      </c>
      <c r="C147" s="8" t="s">
        <v>8921</v>
      </c>
    </row>
    <row r="148" spans="1:3">
      <c r="A148" s="13">
        <f t="shared" si="2"/>
        <v>147</v>
      </c>
      <c r="B148" s="8" t="s">
        <v>8152</v>
      </c>
      <c r="C148" s="8" t="s">
        <v>8922</v>
      </c>
    </row>
    <row r="149" spans="1:3">
      <c r="A149" s="13">
        <f t="shared" si="2"/>
        <v>148</v>
      </c>
      <c r="B149" s="8" t="s">
        <v>8923</v>
      </c>
      <c r="C149" s="8" t="s">
        <v>8924</v>
      </c>
    </row>
    <row r="150" spans="1:3">
      <c r="A150" s="13">
        <f t="shared" si="2"/>
        <v>149</v>
      </c>
      <c r="B150" s="8" t="s">
        <v>8925</v>
      </c>
      <c r="C150" s="8" t="s">
        <v>8926</v>
      </c>
    </row>
    <row r="151" spans="1:3">
      <c r="A151" s="13">
        <f t="shared" si="2"/>
        <v>150</v>
      </c>
      <c r="B151" s="8" t="s">
        <v>8927</v>
      </c>
      <c r="C151" s="8" t="s">
        <v>8928</v>
      </c>
    </row>
    <row r="152" spans="1:3">
      <c r="A152" s="13">
        <f t="shared" si="2"/>
        <v>151</v>
      </c>
      <c r="B152" s="8" t="s">
        <v>8929</v>
      </c>
      <c r="C152" s="8" t="s">
        <v>8930</v>
      </c>
    </row>
    <row r="153" spans="1:3">
      <c r="A153" s="13">
        <f t="shared" si="2"/>
        <v>152</v>
      </c>
      <c r="B153" s="8" t="s">
        <v>8931</v>
      </c>
      <c r="C153" s="8" t="s">
        <v>8932</v>
      </c>
    </row>
    <row r="154" spans="1:3">
      <c r="A154" s="13">
        <f t="shared" si="2"/>
        <v>153</v>
      </c>
      <c r="B154" s="8" t="s">
        <v>8933</v>
      </c>
      <c r="C154" s="8" t="s">
        <v>8934</v>
      </c>
    </row>
    <row r="155" spans="1:3">
      <c r="A155" s="13">
        <f t="shared" si="2"/>
        <v>154</v>
      </c>
      <c r="B155" s="8" t="s">
        <v>8935</v>
      </c>
      <c r="C155" s="8" t="s">
        <v>8936</v>
      </c>
    </row>
    <row r="156" spans="1:3">
      <c r="A156" s="13">
        <f t="shared" si="2"/>
        <v>155</v>
      </c>
      <c r="B156" s="8" t="s">
        <v>8937</v>
      </c>
      <c r="C156" s="8" t="s">
        <v>8938</v>
      </c>
    </row>
    <row r="157" spans="1:3">
      <c r="A157" s="13">
        <f t="shared" si="2"/>
        <v>156</v>
      </c>
      <c r="B157" s="8" t="s">
        <v>8939</v>
      </c>
      <c r="C157" s="8" t="s">
        <v>8940</v>
      </c>
    </row>
    <row r="158" spans="1:3">
      <c r="A158" s="13">
        <f t="shared" si="2"/>
        <v>157</v>
      </c>
      <c r="B158" s="8" t="s">
        <v>2828</v>
      </c>
      <c r="C158" s="8" t="s">
        <v>8941</v>
      </c>
    </row>
    <row r="159" spans="1:3">
      <c r="A159" s="13">
        <f t="shared" si="2"/>
        <v>158</v>
      </c>
      <c r="B159" s="8" t="s">
        <v>8942</v>
      </c>
      <c r="C159" s="8" t="s">
        <v>8943</v>
      </c>
    </row>
    <row r="160" spans="1:3">
      <c r="A160" s="13">
        <f t="shared" si="2"/>
        <v>159</v>
      </c>
      <c r="B160" s="8" t="s">
        <v>8944</v>
      </c>
      <c r="C160" s="8" t="s">
        <v>8945</v>
      </c>
    </row>
    <row r="161" spans="1:3">
      <c r="A161" s="13">
        <f t="shared" si="2"/>
        <v>160</v>
      </c>
      <c r="B161" s="8" t="s">
        <v>8946</v>
      </c>
      <c r="C161" s="8" t="s">
        <v>8947</v>
      </c>
    </row>
    <row r="162" spans="1:3">
      <c r="A162" s="13">
        <f t="shared" si="2"/>
        <v>161</v>
      </c>
      <c r="B162" s="8" t="s">
        <v>8948</v>
      </c>
      <c r="C162" s="8" t="s">
        <v>8949</v>
      </c>
    </row>
    <row r="163" spans="1:3">
      <c r="A163" s="13">
        <f t="shared" si="2"/>
        <v>162</v>
      </c>
      <c r="B163" s="8" t="s">
        <v>8950</v>
      </c>
      <c r="C163" s="8" t="s">
        <v>8951</v>
      </c>
    </row>
    <row r="164" spans="1:3">
      <c r="A164" s="13">
        <f t="shared" si="2"/>
        <v>163</v>
      </c>
      <c r="B164" s="8" t="s">
        <v>8952</v>
      </c>
      <c r="C164" s="8" t="s">
        <v>8953</v>
      </c>
    </row>
    <row r="165" spans="1:3">
      <c r="A165" s="13">
        <f t="shared" si="2"/>
        <v>164</v>
      </c>
      <c r="B165" s="8" t="s">
        <v>8954</v>
      </c>
      <c r="C165" s="8" t="s">
        <v>8955</v>
      </c>
    </row>
    <row r="166" spans="1:3">
      <c r="A166" s="13">
        <f t="shared" si="2"/>
        <v>165</v>
      </c>
      <c r="B166" s="8" t="s">
        <v>8956</v>
      </c>
      <c r="C166" s="8" t="s">
        <v>8957</v>
      </c>
    </row>
    <row r="167" spans="1:3">
      <c r="A167" s="13">
        <f t="shared" si="2"/>
        <v>166</v>
      </c>
      <c r="B167" s="8" t="s">
        <v>8958</v>
      </c>
      <c r="C167" s="8" t="s">
        <v>8959</v>
      </c>
    </row>
    <row r="168" spans="1:3">
      <c r="A168" s="13">
        <f t="shared" si="2"/>
        <v>167</v>
      </c>
      <c r="B168" s="8" t="s">
        <v>8923</v>
      </c>
      <c r="C168" s="8" t="s">
        <v>8960</v>
      </c>
    </row>
    <row r="169" spans="1:3">
      <c r="A169" s="13">
        <f t="shared" si="2"/>
        <v>168</v>
      </c>
      <c r="B169" s="8" t="s">
        <v>8961</v>
      </c>
      <c r="C169" s="8" t="s">
        <v>8962</v>
      </c>
    </row>
    <row r="170" spans="1:3">
      <c r="A170" s="13">
        <f t="shared" si="2"/>
        <v>169</v>
      </c>
      <c r="B170" s="8" t="s">
        <v>8963</v>
      </c>
      <c r="C170" s="8" t="s">
        <v>8964</v>
      </c>
    </row>
    <row r="171" spans="1:3">
      <c r="A171" s="13">
        <f t="shared" si="2"/>
        <v>170</v>
      </c>
      <c r="B171" s="8" t="s">
        <v>8965</v>
      </c>
      <c r="C171" s="8" t="s">
        <v>8966</v>
      </c>
    </row>
    <row r="172" spans="1:3">
      <c r="A172" s="13">
        <f t="shared" si="2"/>
        <v>171</v>
      </c>
      <c r="B172" s="8" t="s">
        <v>8967</v>
      </c>
      <c r="C172" s="8" t="s">
        <v>8968</v>
      </c>
    </row>
    <row r="173" spans="1:3">
      <c r="A173" s="13">
        <f t="shared" si="2"/>
        <v>172</v>
      </c>
      <c r="B173" s="8" t="s">
        <v>8969</v>
      </c>
      <c r="C173" s="8" t="s">
        <v>8970</v>
      </c>
    </row>
    <row r="174" spans="1:3">
      <c r="A174" s="13">
        <f t="shared" si="2"/>
        <v>173</v>
      </c>
      <c r="B174" s="8" t="s">
        <v>721</v>
      </c>
      <c r="C174" s="8" t="s">
        <v>8971</v>
      </c>
    </row>
    <row r="175" spans="1:3">
      <c r="A175" s="13">
        <f t="shared" si="2"/>
        <v>174</v>
      </c>
      <c r="B175" s="8" t="s">
        <v>8972</v>
      </c>
      <c r="C175" s="8" t="s">
        <v>8973</v>
      </c>
    </row>
    <row r="176" spans="1:3">
      <c r="A176" s="13">
        <f t="shared" si="2"/>
        <v>175</v>
      </c>
      <c r="B176" s="8" t="s">
        <v>8974</v>
      </c>
      <c r="C176" s="8" t="s">
        <v>8975</v>
      </c>
    </row>
    <row r="177" spans="1:3">
      <c r="A177" s="13">
        <f t="shared" si="2"/>
        <v>176</v>
      </c>
      <c r="B177" s="8" t="s">
        <v>8976</v>
      </c>
      <c r="C177" s="8" t="s">
        <v>8977</v>
      </c>
    </row>
    <row r="178" spans="1:3">
      <c r="A178" s="13">
        <f t="shared" si="2"/>
        <v>177</v>
      </c>
      <c r="B178" s="8" t="s">
        <v>8978</v>
      </c>
      <c r="C178" s="8" t="s">
        <v>8979</v>
      </c>
    </row>
    <row r="179" spans="1:3">
      <c r="A179" s="13">
        <f t="shared" si="2"/>
        <v>178</v>
      </c>
      <c r="B179" s="8" t="s">
        <v>704</v>
      </c>
      <c r="C179" s="8" t="s">
        <v>8980</v>
      </c>
    </row>
    <row r="180" spans="1:3">
      <c r="A180" s="13">
        <f t="shared" si="2"/>
        <v>179</v>
      </c>
      <c r="B180" s="8" t="s">
        <v>8981</v>
      </c>
      <c r="C180" s="8" t="s">
        <v>8982</v>
      </c>
    </row>
    <row r="181" spans="1:3">
      <c r="A181" s="13">
        <f t="shared" si="2"/>
        <v>180</v>
      </c>
      <c r="B181" s="8" t="s">
        <v>1575</v>
      </c>
      <c r="C181" s="8" t="s">
        <v>8983</v>
      </c>
    </row>
    <row r="182" spans="1:3">
      <c r="A182" s="13">
        <f t="shared" si="2"/>
        <v>181</v>
      </c>
      <c r="B182" s="8" t="s">
        <v>8984</v>
      </c>
      <c r="C182" s="8" t="s">
        <v>8985</v>
      </c>
    </row>
    <row r="183" spans="1:3">
      <c r="A183" s="13">
        <f t="shared" si="2"/>
        <v>182</v>
      </c>
      <c r="B183" s="8" t="s">
        <v>8986</v>
      </c>
      <c r="C183" s="8" t="s">
        <v>8987</v>
      </c>
    </row>
    <row r="184" spans="1:3">
      <c r="A184" s="13">
        <f t="shared" si="2"/>
        <v>183</v>
      </c>
      <c r="B184" s="8" t="s">
        <v>8988</v>
      </c>
      <c r="C184" s="8" t="s">
        <v>8989</v>
      </c>
    </row>
    <row r="185" spans="1:3">
      <c r="A185" s="13">
        <f t="shared" si="2"/>
        <v>184</v>
      </c>
      <c r="B185" s="8" t="s">
        <v>8990</v>
      </c>
      <c r="C185" s="8" t="s">
        <v>8991</v>
      </c>
    </row>
    <row r="186" spans="1:3">
      <c r="A186" s="13">
        <f t="shared" si="2"/>
        <v>185</v>
      </c>
      <c r="B186" s="8" t="s">
        <v>8992</v>
      </c>
      <c r="C186" s="8" t="s">
        <v>8993</v>
      </c>
    </row>
    <row r="187" spans="1:3">
      <c r="A187" s="13">
        <f t="shared" si="2"/>
        <v>186</v>
      </c>
      <c r="B187" s="8" t="s">
        <v>8994</v>
      </c>
      <c r="C187" s="8" t="s">
        <v>8995</v>
      </c>
    </row>
    <row r="188" spans="1:3">
      <c r="A188" s="13">
        <f t="shared" si="2"/>
        <v>187</v>
      </c>
      <c r="B188" s="8" t="s">
        <v>8996</v>
      </c>
      <c r="C188" s="8" t="s">
        <v>8997</v>
      </c>
    </row>
    <row r="189" spans="1:3">
      <c r="A189" s="13">
        <f t="shared" si="2"/>
        <v>188</v>
      </c>
      <c r="B189" s="8" t="s">
        <v>8823</v>
      </c>
      <c r="C189" s="8" t="s">
        <v>8998</v>
      </c>
    </row>
    <row r="190" spans="1:3">
      <c r="A190" s="13">
        <f t="shared" si="2"/>
        <v>189</v>
      </c>
      <c r="B190" s="8" t="s">
        <v>8999</v>
      </c>
      <c r="C190" s="8" t="s">
        <v>9000</v>
      </c>
    </row>
    <row r="191" spans="1:3">
      <c r="A191" s="13">
        <f t="shared" si="2"/>
        <v>190</v>
      </c>
      <c r="B191" s="8" t="s">
        <v>9001</v>
      </c>
      <c r="C191" s="8" t="s">
        <v>9002</v>
      </c>
    </row>
    <row r="192" spans="1:3">
      <c r="A192" s="13" t="str">
        <f t="shared" si="2"/>
        <v/>
      </c>
    </row>
    <row r="193" spans="1:1">
      <c r="A193" s="13" t="str">
        <f t="shared" si="2"/>
        <v/>
      </c>
    </row>
    <row r="194" spans="1:1">
      <c r="A194" s="13" t="str">
        <f t="shared" si="2"/>
        <v/>
      </c>
    </row>
    <row r="195" spans="1:1">
      <c r="A195" s="13" t="str">
        <f t="shared" ref="A195:A200" si="3">IF(C195&lt;&gt;"",ROW(A194),"")</f>
        <v/>
      </c>
    </row>
    <row r="196" spans="1:1">
      <c r="A196" s="13" t="str">
        <f t="shared" si="3"/>
        <v/>
      </c>
    </row>
    <row r="197" spans="1:1">
      <c r="A197" s="13" t="str">
        <f t="shared" si="3"/>
        <v/>
      </c>
    </row>
    <row r="198" spans="1:1">
      <c r="A198" s="13" t="str">
        <f t="shared" si="3"/>
        <v/>
      </c>
    </row>
    <row r="199" spans="1:1">
      <c r="A199" s="13" t="str">
        <f t="shared" si="3"/>
        <v/>
      </c>
    </row>
    <row r="200" spans="1:1">
      <c r="A200" s="13" t="str">
        <f t="shared" si="3"/>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2023-08-08T18:01:47Z</dcterms:created>
  <dcterms:modified xsi:type="dcterms:W3CDTF">2023-11-20T18:33:12Z</dcterms:modified>
  <cp:category/>
  <cp:contentStatus/>
</cp:coreProperties>
</file>