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IUB\Sentiment Analysis Research\Data Sets\"/>
    </mc:Choice>
  </mc:AlternateContent>
  <bookViews>
    <workbookView xWindow="0" yWindow="0" windowWidth="28800" windowHeight="14205" activeTab="1"/>
  </bookViews>
  <sheets>
    <sheet name="Dhaka Regency" sheetId="1" r:id="rId1"/>
    <sheet name="Ascott The Residence Dhaka"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5" i="2" l="1"/>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2" i="1"/>
</calcChain>
</file>

<file path=xl/sharedStrings.xml><?xml version="1.0" encoding="utf-8"?>
<sst xmlns="http://schemas.openxmlformats.org/spreadsheetml/2006/main" count="1944" uniqueCount="1856">
  <si>
    <t>No.</t>
  </si>
  <si>
    <t>Reviewer Name</t>
  </si>
  <si>
    <t>Review</t>
  </si>
  <si>
    <t>Kazi Shamiur R</t>
  </si>
  <si>
    <t xml:space="preserve">Dhaka Regency Hotel &amp; Resort good service in Bangladesh, Grandiose Restaurant Every food is delicious and All service â­â­â­â­â­ Every member of my family is satisfied &amp; My family is planning to come Thank </t>
  </si>
  <si>
    <t>Brent Timm</t>
  </si>
  <si>
    <t>One of the most memorable hotel stays if my life! Everything at this hotel was PERFECT! From the first moment of arrival, the staff did everything to make me feel at home. The room was incredibly clean, spacious and the bed was super comfortable. The rooftop pool was amazing and the gym / health club was the BIGGEST Iâ€™ve ever seen in a hotel. The food served in the restaurant and rooftop grill was delicious. I canâ€™t wait to stay at this hotel again. Easily the best hotel in Dhaka and so close to the airport. They also have a really cool lounge and hookah bar! Special thanks to Fabliha, Ayesha, Fatima, Jawadul, Abdul, Mahmud,  and the Managing Director / Chairman for being so friendly and kind. An amazing staff!</t>
  </si>
  <si>
    <t>Tahmina S</t>
  </si>
  <si>
    <t>Dhaka Regency hotel and resort in best place for Accommodation, Delicious food, Entertainment. Relaxation and user friendly Hotel in dhaka city Recommended here for open space restaurant in dhaka city.</t>
  </si>
  <si>
    <t>Akash a</t>
  </si>
  <si>
    <t>Dining at the hotel's restaurant was a culinary delight. The menu offered a diverse range of delicious dishes, and the chef's expertise shone through in every bite. The breakfast buffet was particularly impressive, with a variety of fresh and flavorful options  Overall, my stay at the Regency Hotel was a memorable and enjoyable experience. I would highly recommend it to anyone seeking a top-notch hotel with exceptional service and amenities. I can't wait to return on my next visit to the area!</t>
  </si>
  <si>
    <t>Muhammad Z</t>
  </si>
  <si>
    <t>I had an absolutely delightful stay at the Regency Hotel! From the moment I stepped into the elegant lobby, I was greeted with warmth and professionalism. The staff's attention to detail and impeccable service truly stood out.  The Regency Hotel's location was convenient, allowing easy access to local attractions and transportation. I appreciated the concierge's helpful recommendations for exploring the city.</t>
  </si>
  <si>
    <t>T G</t>
  </si>
  <si>
    <t>Everything what I expected for five star hotels. Staff was fantastic and food was very nice and not forget the rooms were fantastic. The  Staffs went out their way to make sure our stay was pleasant and stress free. Thank you to Abu Jafor and his team for their hard working and dedication towards the hotel and customers much appreciated. I would recommend Dhaka Regency hotel. The hotel is very close to airport everyone at the Dhaka Regency hotel are very helpful will go extra miles for you. TGomes(babu)</t>
  </si>
  <si>
    <t>MD AL AMIN</t>
  </si>
  <si>
    <t>Nice, Hygienic and well maintained hotel. Excellent breakfast. Staff (both at reception and in the restaurant) is very helpful. Fantastic gym on the top floor with a great view. Good trainer and staff as well.One of the best 5 star hotel in Bangladesh.</t>
  </si>
  <si>
    <t>munir h</t>
  </si>
  <si>
    <t xml:space="preserve">Excellent environment and excellent service . Good choice at Dhaka, Bangladesh. Recommend for family and friends. Wish to visit regular. Compared to other hotel this one more comfortable for staying and specially the staff behavior </t>
  </si>
  <si>
    <t>Energypac</t>
  </si>
  <si>
    <t xml:space="preserve">Energypac successfully hosted a seminar at the Regency hotel on August 2023. They provided great support till the end. The hall was spacious, the sound system was good and the food was pretty standard. </t>
  </si>
  <si>
    <t>AISajib</t>
  </si>
  <si>
    <t>Room view is eye soothing. Evening roof top with tea is amazing. The bed is comfortable. Very good staff. Very close to the airport. Gym with complete equipment and good trainers. Especially Mr. Atiq is very helpful.</t>
  </si>
  <si>
    <t>Sifat</t>
  </si>
  <si>
    <t xml:space="preserve">Dhaka Regency always has been our preferred place when want any corporate events for Kansai Nerolac. They always gave us top notch services in terms of hall facilities, food and arrangements. Keep it up.   </t>
  </si>
  <si>
    <t>ABIR H</t>
  </si>
  <si>
    <t>their service is very good and i am highly satisfied. accommodation, food, pool  every facilities is very much high standard. all the team members of DHAKA REGENCY is well behaved and they always ready to give any kind of support.</t>
  </si>
  <si>
    <t>Ljubce R</t>
  </si>
  <si>
    <t>Who wants to get an excellent service with delicious food and nice environment I would like to suggest them come dhaka regency hotel .They have a beautiful rooftop restaurant under the sky with a nice view.Yesterday we had a party at grill on the skyline with buffet food .All the items were so delicious.we enjoyed a lot there with my colleagues.All staffs were so active and helpful and so good at their works.</t>
  </si>
  <si>
    <t>Milos P</t>
  </si>
  <si>
    <t>It was an great experience at Dhaka Regency hotel .The hotel was so cleanliness and well decorated and nice environment. Ali employess were super active at their works.Food taste was excellent with good quality.The service from staff were excellent .They were so friendly and helpful all time with a smilling face.I love to visit here again.Specially Meher was so nice at her works .</t>
  </si>
  <si>
    <t>Mario K</t>
  </si>
  <si>
    <t>Excellent Hotel. Very good hospitality service. Staffs are so nice &amp; friendly in every department. Enjoyed the foods specially in Rooftop restaurant and the breakfast in grandiose restaurant. Very good swimming pool and rooftop view.</t>
  </si>
  <si>
    <t>Trip59227139974</t>
  </si>
  <si>
    <t>I have visited dhaka Regency hotel and resort for the first time with my colleagues.The hotel is so clean and well furnished with nice environment.All the employees are so helpful and friendly at their works.Specially Runel took care of us so nicely and always try to  make sure that  we are getting an excellent service from staff.we love to come here again.</t>
  </si>
  <si>
    <t>Bane P</t>
  </si>
  <si>
    <t xml:space="preserve">Amazing hotel staff. Very friendly staff. Whenever i travel i feel like home. Room, food, gym everything is Just so perfect. Front desk Rana was excellent. He was good in service. Spa center was very good. </t>
  </si>
  <si>
    <t>Goran O</t>
  </si>
  <si>
    <t xml:space="preserve">One of the finest hotel i Dhaka. Newly renovated rooms and entry was nice. I was in the 8th floor and the room was beautiful. Staffs are very friendly. specially front desk and guest relation was excellent. Delicious food at grandiose restaurant. </t>
  </si>
  <si>
    <t>é’§ é™ˆ</t>
  </si>
  <si>
    <t xml:space="preserve">The nearest hotel to the airport. I have been staying this hotel from long back. One of the finest hotel in the city in terms of service. They have the most beautiful restaurant which undoubtedly the best one. Their buffet breakfast is great. Cleanliness of the room l and service from housekeeping and room service is the best. </t>
  </si>
  <si>
    <t>Barrister Kawse... A</t>
  </si>
  <si>
    <t>Throughout my  stay, Bill Boy Murad Ahmed remained attentive and attentive, ensuring that i had everything that required for a comfortable experience. His dedication to his role was commendable, and it is evident that he takes immense pride in providing top-notch service.  Without a doubt, he is an invaluable asset to the hotel. His exceptional hospitality and customer-focused approach deserve accolades.</t>
  </si>
  <si>
    <t>Mirajul Hossain R</t>
  </si>
  <si>
    <t>The hotel is very clean and well equipped, amazing gym and pool, great breakfast, staff is always available for any needs special thanks to Mr. Hossain and Mr. Sayem from front desk for welcoming service. I will be back for leisure soon</t>
  </si>
  <si>
    <t>Debasis M</t>
  </si>
  <si>
    <t>I had a fantastic stay at Dhaka Regency when I was there for a little over 2 months in 2022. Despite the length of my stay, I never felt I was away from home due to the great hospitality of the staff and the pleasant and relaxing environment. The hotel is equipped with all kinds of amenities and has a wonderful rooftop garden and swimming pool. Right from the reception to room service, the restaurant and the fitness centre - everything was up to par and everybody was so polite and professional. The room where I stayed was spacious and very clean and room service was very prompt. The food at the restaurant was full of variety and of excellent quality. I would like to specially mention a few members of the staff, as I came in close contact with them. Firstly, the Customer Serviceâ€¦</t>
  </si>
  <si>
    <t>jose maria p</t>
  </si>
  <si>
    <t xml:space="preserve">Good experience as udually, recimmended Thanks to all of you Mr. Soriot  And all reception Staff Good Gym and attetion Good and Buf diverse Swing pool Ã¡rea and restaurante perfect place to share with Friends nice dinner </t>
  </si>
  <si>
    <t>Papia Chowdhury</t>
  </si>
  <si>
    <t>Stay is comfortable. Hospitality of hotel staff is excellent Food quality is good. Rooms are good. Staff is very cooperatives and Mr. Mosaddek who is very cooperative &amp; always accessible.  This is one of the best hotels I have ever stayed in.</t>
  </si>
  <si>
    <t>Ahmed</t>
  </si>
  <si>
    <t>The hotel is located near airport. Very helpful employees. They all behave so polite and professional. Specifically Tamim ( receptionist), he helped me with many things. The swimming pool with restaurant rooftop is amazing.  I will recommend this for staying with comfort.</t>
  </si>
  <si>
    <t>Shajibur Rahman</t>
  </si>
  <si>
    <t>Itâ€™s really comfort to stay this hotel every time in my visit. Their hospitality and service is wold class . They always give me  home felling . Location is near airport and easy to move everywhere in Dhaka.</t>
  </si>
  <si>
    <t>Fareed C</t>
  </si>
  <si>
    <t>My stay at Dhaka Regency was of the highest standard. The facility is excellent &amp; the training &amp; protocol of staff is exceptional. The rooms are very much like home in Toronto, comfortable bed &amp; pillows. Clean with no unwanted odor. Hot water with ample pressure with quite air conditioning which performs as it should. Buffet spread is exquisite with abundant variety &amp; flavor.  I have stayed here for over a month &amp; conversation with people due to language barrier gets a little difficult. The person who has most endeared me with lively discussion whenever he got a chance to serve is Mr. Yeasin. Other note worthy members of the Regency team that comes to mind is Mr. Jawadul Anwar &amp; Mr. Tafazzal Hussain Ronel. In fact, every single person I have interacted with at the Regency wereâ€¦</t>
  </si>
  <si>
    <t>ritesh agarwala</t>
  </si>
  <si>
    <t>Hotel exceeded my expectations was spotless the staff was amazing and the most comfortable bed I have ever slept in. Thank you so much  specially Mr Hossain for all the things you did to make my  stay feel homely and comfortable all the time !!!!!</t>
  </si>
  <si>
    <t>mehedi h</t>
  </si>
  <si>
    <t>Its a best place for having dinner. We the Business partners had a great time with lavish delicious food and feel great with their delightful hospitality.Also enjoy their rooftop view with a plate of sea food grill.All the people who served us was so much humble</t>
  </si>
  <si>
    <t>Rajib</t>
  </si>
  <si>
    <t>Excellent Service, i am satisfied food quality and hospitality. Dhaka Regency is the best hotel ever Dhaka.</t>
  </si>
  <si>
    <t>Giuseppe C</t>
  </si>
  <si>
    <t>Very nice hospitality and service, good food at the restaurant. Also nice and big rooms. Very nice and helpful staff; in particular, a special thanks to Mumu, very nice and professional! The location is near the centre of Dacca</t>
  </si>
  <si>
    <t>Sazzad Ahmed S</t>
  </si>
  <si>
    <t>A very popular hotel in Dhaka City is Dhaka Regency. I'm impressed with their hospitality. As beautiful as their rooms are, their food is testy and above all, their survive. Mr. Mosaddek showed me around the whole hotel and mentioned the details of the hotel to me. He is a very friendly person, if anyone go there, then must knock him.</t>
  </si>
  <si>
    <t>Poroma S</t>
  </si>
  <si>
    <t>I had the pleasure of contacting Dhaka Regency Hotel in search of a place to learn swimming, and I was fortunate enough to have Mr. Mosaddek as my point of contact. From the very beginning, Mr. Mosaddek displayed exceptional professionalism and dedication in assisting me with all the necessary information. Throughout the process, Mr. Mosaddek went above and beyond to ensure that my admission to the swimming lessons was smooth and hassle-free. He patiently guided me through the registration process, providing clear instructions and promptly addressing any concerns or questions I had along the way. His attention to detail and willingness to assist truly made the entire experience easier for me. Furthermore, I was pleasantly surprised when Mr. Mosaddek took the initiative to showâ€¦</t>
  </si>
  <si>
    <t>ASM Asaduzzaman</t>
  </si>
  <si>
    <t>I highly recommend Mr Mosaddek, the Royalty Specialist at Dhaka Regency's Premiere Club, for his exceptional assistance and dedication. During my interaction with him, he went above and beyond to ensure that my experience with the hotel and the Premiere Club was nothing short of excellent. Mosaddek not only provided me with all the necessary information and guidance regarding the membership but also personally took me on a comprehensive tour of the hotel's facilities. His extensive knowledge about the hotel, combined with his friendly and professional demeanor, made the entire process seamless and enjoyable. I greatly appreciate Mosaddek's commitment to customer satisfaction and his efforts in making my Premiere club membership at Dhaka Regency truly memorable. Withoutâ€¦</t>
  </si>
  <si>
    <t>Maisha M</t>
  </si>
  <si>
    <t>Fantastic, absolutely loved it! The service is top notch.Wonderful stay.All staff members are exceptionally good. very polite and helpful.. rooms are clean &amp; decent.. food is very good.I have absolutely zero complaints otherwise..</t>
  </si>
  <si>
    <t>Moallem H</t>
  </si>
  <si>
    <t>This is one of the best hotels in Dhaka city. Dhaka Regency is best for buffet dinner.I am impressed with the Royal Membership Card arrangement here. I was more impressed with the Sky Lounge restaurant here</t>
  </si>
  <si>
    <t>biplob k</t>
  </si>
  <si>
    <t>Dhaka Regency room was very comfortable,Their room service was very good.Very delicious food get in the restaurant. 120 plus item in buffet.It has Spa facility also.Grill on the sky line restaurant serve BBQ dinner.Wounderful environment the rooftop restaurent. Over all the Hotel was very safe and wounderful experience for me.</t>
  </si>
  <si>
    <t>MD IMRAN</t>
  </si>
  <si>
    <t>The hotel's lobby exuded elegance and sophistication, setting the tone for a luxurious stay. The check-in process was seamless, and the staff went above and beyond to ensure my comfort and satisfaction throughout my stay.  The room I stayed in was spacious, beautifully decorated, and furnished with modern amenities. The bed was incredibly comfortable, guaranteeing a restful night's sleep. The cleanliness of the room was impeccable, and the housekeeping staff did an excellent job of maintaining it during my stay.  One of the highlights of Dhaka Regency is its dining options. The hotel boasts a variety of restaurants, each offering a unique culinary experience. From authentic local cuisine to international dishes, I was spoilt for choice. The quality of the food was exceptional,â€¦</t>
  </si>
  <si>
    <t>NorthStar821351</t>
  </si>
  <si>
    <t>Nice and beautiful hotel with excellent service.  Especially friendly staff with lovely behaviours.  Swimming pool is excellent in top floor with warm water, including jacuzzi. Roof top restaurant have excellent environment for having evening snacks. 6th Floor have very spacious seating restaurant for breakfast, lunch and dinner.  Overall, excellent service!!   Thank you.</t>
  </si>
  <si>
    <t>nika m</t>
  </si>
  <si>
    <t>Hi! This is Nika Im STAYING AT YOUR HOTEL. The Location of the HOTEL Works Very WeLL For He and I'mÂ Â  VERY HAPPY with The Food. I wanted to use this opportunity To Recognize one member of YOUR HOTEL STAFF MR. YEASIN.Â  My work is USUALY VERY STRESFUL And Yearin ALWAYS Manages to put A BIG SMILE On my face. most Professional, Young and energetic, and kind, Friend LIEST AND MOST GENUINE And helpful HOTEL STAFF. That I ever Interacted with. I Enjoyed all my interactions with him. AnyÂ  Hotel staff should be incredibly PROUD To Have him. AND I wish him All luck in His future Career.</t>
  </si>
  <si>
    <t>umma kulsum t</t>
  </si>
  <si>
    <t xml:space="preserve">Recently I visited Dhaka regency with my family. Really experience was excellent. The view from Dhaka regency roaftop is so beautiful and soothing and if I say about their service too good their behaviour with guest is really good and the food can't express in word so amazing I will recommend everyone BBQ food really the food was so tasty. Me and my family really enjoy the moment we spent in Dhaka regency </t>
  </si>
  <si>
    <t>apu b</t>
  </si>
  <si>
    <t xml:space="preserve">One of the well renowned Hotel and Resort in town...The buffet dinner contains 100 plus item and the tastes of every item was made another level.The Regency Luxury Studio room decorated so nicely that touched my heart.. My kids were too much happy in swimming pool.Me and my wife really enjoyed a candle light dinner also.The five course menu was so yummy to taste.. Overall it is the one of the best 5 star hotel in Bangladesh. </t>
  </si>
  <si>
    <t>Dill Afrose K</t>
  </si>
  <si>
    <t>Its an awsome place for any kind of event and the foods are authentic and tastes so delicious. The spa sevices are also so pleasant. Their rooftop environment was awsome specially the swimming pool that makes me nostalgic,the way they makes every peson so special that was enormous.... There is also a club named Premier Club.These adds an another level previleges and also gets the voucher facility by this membership.</t>
  </si>
  <si>
    <t>Yasmin S</t>
  </si>
  <si>
    <t>Dhaka Regency is a comfort zone for family stay. Environment is comfortable and friendly. Those who are in the service they are very  helpful.  We are so happy. Highly recommended for long tour vacation to stay.</t>
  </si>
  <si>
    <t>Hridoy M</t>
  </si>
  <si>
    <t xml:space="preserve">its was really Amazing Experience.. the Grill on the skyline night view is very romantic &amp; peaceful lovely. Love the place. And i suggest everyone must visit the rooftop the most exotic rooftop so ever... </t>
  </si>
  <si>
    <t>Resort53924580448</t>
  </si>
  <si>
    <t xml:space="preserve">Their hospitality is out handing, more over there food is very good.  I have visited here with my family. I was much more impressed for their service. Staff behaviour was so good. I personally recommended for visit.  </t>
  </si>
  <si>
    <t>Mobashir Ahmed N</t>
  </si>
  <si>
    <t>Room environment is very good.  The bed is much more comfortable.  The pillows are very comfortable. The behavior of the staff is very satisfactory.  I recommended for room users.  I think it will be very much enjoyable.</t>
  </si>
  <si>
    <t>Md Ariful Islam</t>
  </si>
  <si>
    <t>Dhaka Regency hotel and resort is the best  hotel in Dhaka city.  Food,Environment, and user friendly  hotel. Very good hospitality  in Dhaka city. Their Acomodation is Very  good.  Best gerden View  Restrurent in Dhaka regency hotel.</t>
  </si>
  <si>
    <t>Mosaddek Chowdhury</t>
  </si>
  <si>
    <t>Well-known and high-quality and highly satisfying hotels in the Dhaka City. This hotel is very close to Dhaka International Airport. This hotel is one of the best hotels I have ever seen and looks great and also their service is very good. â­ï¸â­ï¸â­ï¸â­ï¸â­ï¸</t>
  </si>
  <si>
    <t>Sumaiya</t>
  </si>
  <si>
    <t>An exceptional stay at Dhaka Regency Hotel and Resort! The luxurious rooms, friendly staff, and impeccable service made my visit truly memorable. From check-in to check-out, every moment at Dhaka Regency Hotel and Resort was a delight. The seamless service and warm hospitality left a lasting impression.</t>
  </si>
  <si>
    <t>Samim Khan</t>
  </si>
  <si>
    <t>Dhaka Regency is a luxurious and sophisticated hotel that offers exceptional service, world-class amenities, and personalized attention to detail, making it a top choice for both business and leisure.</t>
  </si>
  <si>
    <t>Amit L</t>
  </si>
  <si>
    <t xml:space="preserve">We are planning for our 30th Anniversary's iftar and we chose Dhaka Regency Hotel and Resort and we really enjoyed our family iftar yesterday, 31st March. Foods are delicious. Best in the town. Please keep it up </t>
  </si>
  <si>
    <t>Faysal Yousuf Shovon</t>
  </si>
  <si>
    <t>very poor experience not Cooperative very bad in their country very bad avoid this..  once I have gone there never would be there if my bad experience I hate this hotel very much very bad..   I have promised and I swear I would never been there never visit this hotel once again in my life</t>
  </si>
  <si>
    <t>Mohammad Ruknuzzaman</t>
  </si>
  <si>
    <t>It was a very good experience to dine in buffet. Foods were really fresh and tasty. Menu was reach with variety of extraordinary items.  Ambience and service were also quite good. I hope the management will maintain the standard.</t>
  </si>
  <si>
    <t>smhmamun</t>
  </si>
  <si>
    <t>Rooms are nice and specious . Bathroom accessories got old. Showers need to be updated. Roof top grill quality and taste is not up to the expectations. Reception and house keeping staffs are well behaved. Buffet dinner is just Wao.</t>
  </si>
  <si>
    <t>ramees u</t>
  </si>
  <si>
    <t>On the 30th of September, we had a business event organized at this hotel. over 60+ Guests were accommodated and everyone really appreciated the ambiance and the service. The location, ambiance, and support from the staff were overwhelming. it's just a few minutes of drive from the airport terminal.</t>
  </si>
  <si>
    <t>amish p</t>
  </si>
  <si>
    <t xml:space="preserve">I am from India, and we have hosted many courses in Dhaka regency,  I believe this is the only hotel Dhaka, who has best facilities for all types of events.  The quality food is just amazing and unbeatable to any other five start properties in Dhaka.  My event co-ordinator was Mr.Raqib bhai,  He is the only reason we host events there,  Thank you to Raqib bhai and his team to support us in every events we host there.  Looking forward for more events in Dhaka regency </t>
  </si>
  <si>
    <t>Iftekhar</t>
  </si>
  <si>
    <t>Our wedding ceremony couldnâ€™t be better than this. The hotel allocates the best resource for the success of the event. The venue was clean and well decorated. Overall service was fantastic. Food was great! We had a pleasant stay too and hope to come back again.   We thank Ms. Fabliha and Mr. Raqib for their immense efforts. They made us comfortable and confident to choose Dhaka Regency as the venue for the ceremony. We appreciate their hard work to coordinate within the teams and bring the best outcome on our special day.</t>
  </si>
  <si>
    <t>Fabliha G</t>
  </si>
  <si>
    <t>It was an amazing stay at Dhaka Regency. Service experience was awesome. Availed their Dinner buffet, taste was mouth watering. Also they have a nice bar with live music. Staffs are cordial and welcoming.</t>
  </si>
  <si>
    <t>Mahamudul Arefin</t>
  </si>
  <si>
    <t>Very good service and they're are very friendlyðŸ™‚. The rooms are clean and comfortable,and staff are amazing. Best rooftop restaurant with amazing food variety. I highly recommend this hotel for anyone visitðŸ¥°</t>
  </si>
  <si>
    <t>Excellent hospitality, Beautiful Ambience  Our business guests were thrilled with their stay at Dhaka Regency Hotel &amp; Resort  Their facilities were great, Staff was very supportive to guide the guests throughout the stay.</t>
  </si>
  <si>
    <t>Nur Mohammad Ali</t>
  </si>
  <si>
    <t>We gather with some friends and famiy members to rejoice ourself with good foods and lift our mood. Quality of food and ambience was good enough also seating area was spacious which i like most. You can choose different seating.</t>
  </si>
  <si>
    <t>Masuma N</t>
  </si>
  <si>
    <t>One of the best 5 star hotel in Dhaka city.  Excellent service and food Quality is high and delicious. However i love the interior it's posh enough. Beside their stuff are very co-operative and well mannered. Overall it's an amazing experience.   Highly recommended</t>
  </si>
  <si>
    <t>ramezbaassiri</t>
  </si>
  <si>
    <t xml:space="preserve">stayed there for 3 days lately in 2018 and the staff were amazing i still remember there was an issue with two training waiter guys ,but in the same day , the lady who works in the reception area was amazing and always offered me a free American coffee. the pizza prize was different from the restaurant while eating it in the room  shisha bar great prizes are high as well  but service is well great   </t>
  </si>
  <si>
    <t>MUTASIM I</t>
  </si>
  <si>
    <t>Friendly , Helpful and cooperative management that you will not found any of Hotel. From Security to Top Management are so good that your face will always smile. Food is always good , environment is healthy and with all safety against COVID-19. Sound system / Air conditioning / Lighting are comfortable.</t>
  </si>
  <si>
    <t>Shuvo</t>
  </si>
  <si>
    <t>It was a pleasure stay at this hotel. Best Budgeted hotel Near international airport. It was my sort stay for business visit in Dhaka. One of your the Manager Mr. Seemanta He have a great communication skills.</t>
  </si>
  <si>
    <t>kmh r</t>
  </si>
  <si>
    <t>Stayed with my family.  Loved the service.  I have stayed 8018 and honestly room was great.  They ensured every precaution in this Covid.  I truly become a fan of them.  Their service person were so professional.</t>
  </si>
  <si>
    <t>MD. MAHFUJUR RAHMAN</t>
  </si>
  <si>
    <t>Comfortable stay with warming hospitality. I recently took the family package offer.   I visited with my family as my daughter wanted to have some fun. Their rooftop with swimming area is overwhelming that truly excites me. I would recommend to visit Dhaka Regency.</t>
  </si>
  <si>
    <t>Karim Mohammed</t>
  </si>
  <si>
    <t>It was nice event organised by Mr Simanto , food was delicious, staffs were professional , I am so happy with Dhaka Regency, I highly recommend Dhaka Regency for future Event, I want to thanks Mr Simanto for his all co operations and co ordinations</t>
  </si>
  <si>
    <t>salim a</t>
  </si>
  <si>
    <t>Relaxed stay cation at Dhaka Regency in a luxury deluxe room.  I too their offer of BDT 11,111 and i found everything worth of money. Their swimming pool was heated and love the environment. We took  dinner at grandiose restaurant buffet and love the dessert counter. I will surely visit again in future.</t>
  </si>
  <si>
    <t>Samar C</t>
  </si>
  <si>
    <t>I must say about the precautions they maintain. In my recent stay with family I enjoyed the room and food with great enthusiasm.  Roof top restaurant nice for calm environment.  Grandiose buffet offer for guests was totally worth of money.</t>
  </si>
  <si>
    <t>Tithy</t>
  </si>
  <si>
    <t xml:space="preserve">Their juvenex spa &amp; saloon is one of the best thing I ever see. I like their oil massage.  It,s very relaxing for body. I like to go there again &amp; again. &amp; also I would prefer people who like massage for body relaxation they should go Dhaka regency,s juvenex spa. </t>
  </si>
  <si>
    <t>Musfiq Ahmed</t>
  </si>
  <si>
    <t>Recently visited the hotel. The experience was so good. it was my family trip. The hotel has managed to keep a good arrangement during covid. The rooms were neat and clean as always. I stayed in luxury Deluxe. moreover, the location was quite favourable as it is situated near Airport. Highly satisfied with staffs behaviour.</t>
  </si>
  <si>
    <t>Antara C</t>
  </si>
  <si>
    <t>I recently visited with my family. Rooms are well furnished and maintained all international standard to make me happy during the stay. Swimming area was so nice with a runway view from the rooftop. They highly maintain hygiene which was reflected when i atteneded their buffet dinner.</t>
  </si>
  <si>
    <t>Samia I</t>
  </si>
  <si>
    <t>Recently visited Dhaka Regency. They have highly maintained all sanitization proticol by every measures. Staffs are well mannered and i find their buffet with variation of choices within this budgeted pricing. Must suggest and will also visit to explore their roof top restaurant.</t>
  </si>
  <si>
    <t>Shahriar Hossain</t>
  </si>
  <si>
    <t>Had a great time at the hotel, liked the food and pool most, good service and welcome by the members from the hotel.  Check in and check out was user friendly.  Staffs were smiling, attitude to help more.  Would love to visit again.</t>
  </si>
  <si>
    <t>Mostafizur Rahman</t>
  </si>
  <si>
    <t xml:space="preserve">Specially loved the bubble flavor lounge there. Good environment for young gathering. Love the ambiance for relaxing chill out. Would recommend to try platters and pizzas over there. Definitely recommended!  Also I like the live bbq set up on roof top. </t>
  </si>
  <si>
    <t>Marium Roshny</t>
  </si>
  <si>
    <t>Amazing environment for chilling out specially at evening for their low light ambiance. Have a variety of good food arrangment. Beside that their bubble flavour lounge is a great place for friends gathering.</t>
  </si>
  <si>
    <t>LightPacker442783</t>
  </si>
  <si>
    <t>Don't order from there restaurants . they messed up my 2 orders and when I wanted refund hotel manager Nurul said " you will never get your refund ". I donno what kind of  attitude is that ðŸ¤·â€â™€ï¸. My order was big and it was a lot of money. Does that mean they don't have refund policy at all?</t>
  </si>
  <si>
    <t>Regency is The Best Hotel And Always Will be For Me. They Have Good &amp; Very Honest Staff. Every Single Room Is Fully Clean &amp; And ComfortableðŸ™‚  They Have Very Good Food, If You Eat It Once You Will Eat It Again And AgainðŸ˜ŠItâ€™s True, Believe MeðŸ™‚  This Is The Perfect Hotel To Have A Break From Office/School/College Etc. ðŸ¤©  They Have Good Facalities Too,.  -Health Care/ Gym -Resturant *Every Hotel Have ItðŸ˜…* -Saloon -Buffet Area -Convention Hall -Swimming Pool &amp; Jacuzzi -Spa -Rooftop (BBQ Is Also Being Made Everyday) -A very Good Meeting Area  ðŸ˜ŠSounds Cool Doesnâ€™t ItðŸ˜‰  Room Facalities  -AC -Free Water Facility -Mini Bar -Emergency Telephone -Television -Comfort Bed/ Sofa - Work Table -Wardbode Inc(Locker And Hangers)  I hardly Recommend To Come HereðŸ¤©</t>
  </si>
  <si>
    <t>Dr.Tareque Anam Â®</t>
  </si>
  <si>
    <t>After a long time they are back again with their services. Food quality is good and item number is adequate. Tables are at social distances  with neat and clean environment.  After long time the dinner was enjoyable for us indeed</t>
  </si>
  <si>
    <t>Dr. Zohan</t>
  </si>
  <si>
    <t>Thank you Dhaka Regency. Thanks from my heart. Today is Eidul Adha. I have been staying in room 9004 for last 1 week. Your service to COVID-19 serving doctors of Dhaka Medical College is really great. You are doing your best for us. During this Corona disaster, you stepped forward to serve the doctors which is really helping us to do our duties to the country. You are trying to serve us the best in this eid day too with your limited staff. I am really happy with your service and I really think that you people are also the heroes. Thank you again...</t>
  </si>
  <si>
    <t>Len M</t>
  </si>
  <si>
    <t>Took 24 break at the Regency in early March and where I have stayed on several occasions. Hotel under occupied due to increasing concerns re Covid. Great time...excellent value, attentive staff, and typically great buffet breakfast! Just the break I needed and excellent value for money.ðŸ˜Š</t>
  </si>
  <si>
    <t>Ashad Z</t>
  </si>
  <si>
    <t>Easy check in process on arrival with friendly staff who provided great service from start to finish. The 5* hotel is fairly priced at an affordable rate. I will be booking all my future stays with Dhaka Regency Hotel.</t>
  </si>
  <si>
    <t>Mina</t>
  </si>
  <si>
    <t>My second time visiting the Dhaka Regency. Absolutely loved my 2 nights there with my family. Great customer service, rooms looked nice and clean. Room service really good. The morning and evening buffet choices wore great. I look forward to more stays, when Iâ€™m next in Bangladesh.</t>
  </si>
  <si>
    <t>Israk A</t>
  </si>
  <si>
    <t>Excellent 5 Star Hotel in Dhaka city. Its main facility: 5 minutes car distance from International Airport. Their hospitality is awesome. Swimming pool is temperature controlled.I visited with my family to this hotel, it is very welcoming from start, excellent service and accommodation. The food is outstanding, I loved the fact they had a rooftop grill restaurant where you can dine and relax, I strongly recommend this hotel if you are in Bangladesh dhaka.</t>
  </si>
  <si>
    <t>mr. b</t>
  </si>
  <si>
    <t>In my last visit I had to stay there twice within 2 weeks time. Mr. Al amin has helped me with my bookings and everything. He has ensured my pleasant stay at the hotel. All other staffs were also very welcoming and supportive. Although I was busy with work I tried their Grill on the Skyline restaurant for dinner and the stake I had was the best in Dhaka I would say.  Thank you very much everyone and special thanks to Mr. Al Amin for ensuring my pleasant stay. Definitely recommended and I will choose this hotel every time in the future as well.  Well done and keep up the good works.</t>
  </si>
  <si>
    <t>Farjana Mehejabin</t>
  </si>
  <si>
    <t>The best hotel in Dhaka city! I'm very satisfied at the Staff Service,they are very gentle and polite. The rooftop garden is amazing because you can see the beautiful sunset, the neat and clean swimming pool always forces me to JUMP, especially the food buffet is so delicious that my full family always loves to go there. The hotel is child friendly, though I have three kids and we enjoy there peacefully. I wish all the best to Dhaka Regency.</t>
  </si>
  <si>
    <t>zahra3</t>
  </si>
  <si>
    <t>Probably the best 5* hotel in Dhaka and the conveniently located within the vicinity of the airport avoiding the dhaka traffic.  Service, room comfort and the food excellent all round.  Swimming pool and roof top garden with restaurant is excellent place to relax.  Highly recommended</t>
  </si>
  <si>
    <t>Tuhin</t>
  </si>
  <si>
    <t>Friendly behave nice interior well food rooftop restaurant just wow! Room space also good when we entered the room feel like house all stuffs are organized well gym and spa treatment also good swimming pool also good</t>
  </si>
  <si>
    <t>Sam K</t>
  </si>
  <si>
    <t>Super friendly staff, nice rooms and wonderful service! The hotel staff went the extra mile for me and my friends to make our holiday extra special, with rooms being extremely clean and the beds very comfortable. Food was excellent with plenty to chose from. Thank you for a great stay!</t>
  </si>
  <si>
    <t>Mirjana M</t>
  </si>
  <si>
    <t>Perfect place for relaxing and enjoying!!! Rooms and beds are very comfortable. Food is also perfect! Different types of cuisine for every taste. Stuff is very polite and kind, always on your service! All recommendations!</t>
  </si>
  <si>
    <t>Abu Sayem Chowdhury</t>
  </si>
  <si>
    <t>Excellent 5 Star Hotel in Dhaka city. I like very much. Its main facility: 5 minutes car distance from International Airport. Their hospitality is awesome. Swimming pool is temperature controlled. Its good for foreign guest due to nearest distance fro airport.</t>
  </si>
  <si>
    <t>Mou</t>
  </si>
  <si>
    <t>This hotel is full of charm - both the building and the people alike. The hotel is beautiful. Very clean and the decor in keeping with the hotel. The food was excellent. I love the view and environment of rooftop restaurant grill on the skyline.</t>
  </si>
  <si>
    <t>@Shafique</t>
  </si>
  <si>
    <t xml:space="preserve">I visited with my wife to this hotel, it is very welcoming from start, excellent service and accommodation. The food is outstanding, I loved the fact they had a rooftop grill restaurant where you can dine and relax, I strongly recommend this hotel if you are in Bangladesh dhaka. </t>
  </si>
  <si>
    <t>Aziz H</t>
  </si>
  <si>
    <t>From the moment you arrive to the moment you leave, the guest experience is exquisite and consistently delivered with a smile. Dhaka Regency staff are always at hand and go the extra mile. My stay on this trip was 4 days, where the hotel organised airport concierge for both my inward and outward flights. I can truly say my journey was 5 stars all the way from landing to leaving. The hotel even organised one of their own chauffeured cars for my stay so that I didnt have to wait for a taxi or worry about who's driving me around. Now to the food, wow! I was full all the time! The food was too tempting and delicious. I went all out and tried both room and laundry service...fresh crisp shirts each morning! I am a frequent traveller and have great memomories in many countries, butâ€¦</t>
  </si>
  <si>
    <t>Raanvi</t>
  </si>
  <si>
    <t xml:space="preserve">It was an amazing stay at Dhaka Regency. Service experience was awesome. Food taste was mouth watering. A nice bar with live music. Service people are amazing with smiley face. Very close to airport. Liked it. See u soon Regency. </t>
  </si>
  <si>
    <t>Farjana</t>
  </si>
  <si>
    <t>Very nice and wonderful hotel.  The service is also very good.  Everyone is so friendly â¤â¤ Also roof is very nice. I attend many programme in here. Every arrangement was great. Hall rooms are the perfect size and the seating arrangement is excellent...</t>
  </si>
  <si>
    <t>Sufia Islam</t>
  </si>
  <si>
    <t xml:space="preserve">We had the best stay ever .. will defo use again .. the staff are so friendly and professional and also the airport transfers are the best and the accommodation is excellent .. I canâ€™t wait to stay again .. </t>
  </si>
  <si>
    <t>Matin K</t>
  </si>
  <si>
    <t>I stay at Dhaka Regency every time I visit dhaka ,its very close to the airport their Welcoming by airport staff and Concerge / hotel staff is excellent  and very helpful breakfast and buffet dinning is  superb rooftop garden grill restaurant is also top notch</t>
  </si>
  <si>
    <t>Ruhul A</t>
  </si>
  <si>
    <t xml:space="preserve">Fantastic Hotel and resort. Just a stone's throw from the airport. Loved the service, hospitality and food. Would highly recommend. Perfect for Individuals or groups or families. Very central location. </t>
  </si>
  <si>
    <t>Shakil A</t>
  </si>
  <si>
    <t>Iâ€™m very Much happy with the service &amp; overall.Staffs are so friendly &amp; helpful always with a smile.Specially The Live music of club-13 is just awesome.Weâ€™ve enjoyed a lot &amp; liked the place.Definitely we will go there again.We wish them best of luck.</t>
  </si>
  <si>
    <t>Munsur A</t>
  </si>
  <si>
    <t>On behalf of a inter governmental agency I had to travel to Bangladesh on two occasions and both times I stayed at the Dhaka Regency.  The rooms were spacious, clean and a decent size.  The service was excellent from all the staff. The breakfast buffet had a good variety of freshly cooked foods, bread, juices and local fruits.  I also booked the rooftop area for our event. The staff went out of their way to make it an even bigger success!  The swimming pool and gym was a great way to stay active or just to relax on the rooftop jacuzzi.  And when you want to get back to the airport, itâ€™s only a few minutes away.  My only reservation was that the road immediately outside was being repaired but thatâ€™s down to the local authority.</t>
  </si>
  <si>
    <t>Explore73281</t>
  </si>
  <si>
    <t>Excellent service , very professional staff, fantastic food and clean, staff are very helpful, comfortable bed, good size rooms, Must go to the rooftop if you are in this hotel , very nice view from the top fantastic grill food available in rooftop kitchen, Way beyond my expectation, Definitely coming back.</t>
  </si>
  <si>
    <t>Mizanur R</t>
  </si>
  <si>
    <t>My last visit was on 04/03/2020 along with my friends.Theyâ€™ve loved the place &amp; also the staffs.They were so friendly.We loved the atmosphere.Itâ€™s really a wonderful place to spend with friends.We will get back there very again.</t>
  </si>
  <si>
    <t>Md.Abdullah Al Kabir</t>
  </si>
  <si>
    <t>Dhaka Regency Hotel &amp; Resort â€“ The new-generation business class hotel closest from the airport! Gorgeous room with fabulous view but the best was the staff. What a gracious and knowledgeable hostess. Room was beyond expectations; the housekeeping staff was efficient, attentive. Beautiful lobby and relaxing place for drinks and dining. It seems to now be a very popular place for locals as well as tourists and very affordable prices. Waitress was just wonderful. What a great place!</t>
  </si>
  <si>
    <t>Tony Chang</t>
  </si>
  <si>
    <t>I feel very good in this hotel in Bangladesh . Room is very clean . Food is good . The service is good and a sweet girl Aney . I feel very comfortable here . I also recommend my friend visit this hotel when they visit Bangladesh.  Chang chih hsuan Room 7002 Arrival at 2/29  æˆ‘éžå¸¸æ»¿æ„é€™å®¶æ—…é¤¨çš„æœå‹™ é£Ÿç‰©éžå¸¸å¥½ï¼Œè¨­æ–½éžå¸¸å¤šæœ‰å¥èº«æˆ¿ æ¸¸æ³³æ± ï¼Œæœƒè­°å®¤ æŒ‰æ‘©é™¢ï¼Œéœ²å¤©çƒ¤è‚‰ï¼Œå®¢æœæ˜¯24å°æ™‚çš„ï¼Œæˆ‘ä¹Ÿå»ºè­°æˆ‘çš„æœ‹å‹é€ è¨ªå­ŸåŠ æ‹‰æ™‚å…¥ä½é€™å®¶é£¯åº—ï¼Œ</t>
  </si>
  <si>
    <t>Sushant J</t>
  </si>
  <si>
    <t>The hotel is very good in terms of clean and big rooms, the staff is very friendly and polite. The quality of food is the best whether its veg or non veg. I always prefer Dhaka regency while I am in Dhaka</t>
  </si>
  <si>
    <t>Koyrul A</t>
  </si>
  <si>
    <t>Very close to the Dhaka International Airport. Have a stay various times. It's very safe, clean, cosy with modern amenities. Very friendly staff. Very tasty breakfast with plenty of choices. The hotel restaurant has traditional Bangladeshi dishes and western options. Whether you are travelling on business or with family there are plenty of activities to keep you busy with swimming pool, gym, spa and roof top restaurant. 5 Star Hotel.</t>
  </si>
  <si>
    <t>achintya</t>
  </si>
  <si>
    <t>I have enjoyed more in dhaka residency.I have no word to explain all in this box. room service &amp; room was awesome in this hotel &amp; for food quality, you can not say about this because test of veg &amp; non veg like indian food &amp; all staff's nature is very good. I will not forget this trip in my life.  Thanks all of you.  Regards, Achintya</t>
  </si>
  <si>
    <t>Shakil</t>
  </si>
  <si>
    <t>Last month I was stayed at Dhaka Regency Hotel which is very near to Airport.They provided a good room in a good value with complementary breakfast.The Total environment is very clean.staffs are very helpful. The roof top restaurant is very nice</t>
  </si>
  <si>
    <t>Tengku Shariman</t>
  </si>
  <si>
    <t>Very efficient service and fast.pleasant reception and greetings.Complementory airport shuttle.very clean room.The aroma off  room is very nice and pleasing.Sufficient plug points in the room.good lighting.The complementory breakfast is very nice.And staffs are very friendly.But they should improve two things which are ..To offer water and the pastry part of buffet breakfast.The cake is only plain no cream on the cake.</t>
  </si>
  <si>
    <t>losackmd</t>
  </si>
  <si>
    <t>my fourth time here  it gets better and better service is amazing food and all the amenities are first class the DHAKA REGENCY is highly recommended and ANEY the hostess is beautful too all the comforts of home  *****</t>
  </si>
  <si>
    <t>Moh'd A</t>
  </si>
  <si>
    <t>Nice location close to the airport.They have very delicious breakfast and diverse international food.They have some arabic food.Rooms are very clean. Staffs are very  co-operative.The rooftop is very nice.You can find different taste of bbq on the rooftop.</t>
  </si>
  <si>
    <t>Amir A</t>
  </si>
  <si>
    <t>Our plane got cancelled so stayed at this hotel. This is a really welcoming hotel with good facilities, such as spa and gym. It is very clean and the food is of standard quality. It is a modern hotel compared to some of the hotels I have stayed here in the past.  Not 100% sure of the spa treatments, I treated myself to a facial and it wasnâ€™t the best treatment that I received. I booked onto a â€˜goldâ€™ treatment, which was meant to last an hour, it felt very hurried and it was over within 40 minutes. Also the sound system had a poor echo so you couldnâ€™t really relax and the sun glare from the windows didnâ€™t help.</t>
  </si>
  <si>
    <t>neilwjones55</t>
  </si>
  <si>
    <t>I was booked into this hotel by an associate and not having been to Dhaka before i did not know what to expect. I was pleased to find a high level of security at the entrances. I was surprised by the level of English spoken in a positive sense. I was amazed by the constant interaction between staff and guests and the high level of politeness extended. The room and facilities were very well kept and clean. The food choice and standard exceeded my expectations. The meeting room and facilities were up to a high standard and the assistance from IT staff was very well received. Overall a very pleasant stay which i would be happy to repeat</t>
  </si>
  <si>
    <t>Uriel1123</t>
  </si>
  <si>
    <t>Was booked at this hotel by company who invited me but arrived earlier. Hotel is billed as an "airport hotel" but may take 5-30 minutes drive depending on Dhaka`s traffic  which may be horrible. same traffic jams account to long drives to any tourist or business sites. Hotel rooms are reasonably comfortable but "standard rooms" are windowless and completely dark. I paid extra $30 to get a room with a window. Few elementary amenities were not initially in the room but were immediately delivered upon request. Because of different bookings I was requested to come to the front desk to check out from one booking and then check in for another. Front desk were inefficient and not courteous on several occasions. Once I complained to a manager all staff and services were superb.â€¦</t>
  </si>
  <si>
    <t>Marcio</t>
  </si>
  <si>
    <t>Dhaka Regency Hotel &amp; Resort is located near the airport and it's very convenient for business travels. It's location is suitable to visit factories in Tongi, Gazipur, Savar, etc. The hotel is very clean, quiet and all staffs are very kind and helpful.  A special thanks to Aney - the Service Manager that is always trying to make our star more pleasant.  This is definitely one of the best choices if you want to stay near the airport or Uttara!</t>
  </si>
  <si>
    <t>Edward L</t>
  </si>
  <si>
    <t>After returning this time to Dhaka Regency hotel &amp; Resort since my last visit in September 2019 two months ago, it was disheartening to learnt that Miss Nazrana had left for greener pastures and better opportunities. She was indeed a good and dedicated PR/CS officer whom I knew her as long  as she was with this hotel.  This hotel services had improved during her tenure with feedback from patrons. Welcome Miss Aney who replaced her and having interacted with her during my stay this around, she seems to be as good as Miss Nazrana, very caring and very eager to further improve the hotel services and standard. A positive and encouraging challenges she believe in. I wish her achieving it to raise the hotel standard. Dhaka Regency Hotel &amp; Resort is my preferred TOP choice as comparedâ€¦</t>
  </si>
  <si>
    <t>Paul</t>
  </si>
  <si>
    <t>In principle the hotel location is good.the stuffs are very closely and active.the food is also good.and the best thing is I noticed here that stuff is very clean and smart.their dress up very nice.thank you Dhaka regency</t>
  </si>
  <si>
    <t>Josep planelles</t>
  </si>
  <si>
    <t>Dhaka regency is best hotel I have ever visit in dhaka.the staffs are very friendly.the rooftop restaurant is also nice.it's very near to airport.the room is very comfortable.nexy time I will come  again at this hotel</t>
  </si>
  <si>
    <t>Taka</t>
  </si>
  <si>
    <t>Staff service is really Excellent. If you have any problem, they will solve immediately. Room is good enough and clean. Breakfast is satisfying. Also access from airport is nice. Thank you so much, Aney.</t>
  </si>
  <si>
    <t>Vivek S</t>
  </si>
  <si>
    <t>The hotel is very nice though far away from the city. Good amenities like spa and pool and good restaurants. Also a shisha lounge that seemed to be very popular amongst the youth. Breakfast spread was lavish and good service all around.</t>
  </si>
  <si>
    <t>Guest service experience of Dhaka Regency is over whelming and enthusiastic. The service personnel and all the staffs are so friendly and cooperative who are always dedicated to give a homely feeling. Their ultimate goal is to give us a reason to come back again and again. See u soon Dhaka Regency â˜º</t>
  </si>
  <si>
    <t>Zisan ahmed</t>
  </si>
  <si>
    <t>I thought it is the most quit and luxurious hotel.It has got unique set up and fantastic view.the beautiful thing i have found in the hotel is their roof top restaurant and pool. . The room was also very specious and well decorated. I had a very pleasant experience at the hotel.</t>
  </si>
  <si>
    <t>Mohammed H</t>
  </si>
  <si>
    <t xml:space="preserve">The most beautiful thing i have found in the hotel is their roof top restaurant and pool. It has got unique set up and fantastic view. The room was also very specious and well decorated. I had a very pleasant experience at the hotel. </t>
  </si>
  <si>
    <t>Travelots888</t>
  </si>
  <si>
    <t>Comfortable hotel, very close to the airport. Staff are super friendly and the food is quite tasty. I come to Bangladesh every 3 months and have been staying at this hotel for 10 years...guess that says it all. You will not go wrong with this hotel</t>
  </si>
  <si>
    <t>MOHAMED M</t>
  </si>
  <si>
    <t>very friendly hotel and cosy environment.  have been staying from the very beginning of this hotel.  the rooftop is nice to enjoy in the evening. and its really close to the airport. food is good at this restaurant.</t>
  </si>
  <si>
    <t>Philippe O</t>
  </si>
  <si>
    <t>Since one year already that I decided book my first business trip at these hotel. One word to describe how I feel! WOW, AMAZING... since than I have already past more 4 months there. I came every single two months. It my second home and family. People know me as their valuable guest. This time have been living for Tow months. Customer service is really very great. Also, the food is better than top 10 restaurants in Bangladesh!</t>
  </si>
  <si>
    <t>Marc ABC</t>
  </si>
  <si>
    <t>I was brought here by my partner Philippe Ouellet for the first time last January and I was amazed by the experience, service and Staff attitude towards his guests. I have to say that Nazrana really shined and made our stay even better. She is really good at making us feel special and welcome. I am back again, but this time for 3 months and I cant explained how happy I was, knowing that Nazrana was still working there. I am really excited to be here since I really enjoy this hotel and all the staff, without mentioning all the amenities. :) A place to go.</t>
  </si>
  <si>
    <t>Pranab Kumar</t>
  </si>
  <si>
    <t>Good friendly staff and wellfurnished rooms and centrally located . breakfast spread is excellent. one can spend time in the hotel itself as it got everything like swimming pool, bar, spa etc. the hotel is very safe for tourist as no outsiders can approach room areas. There is a shopping mall adjacent and same hotel building. Theroom stayed have no window which was the only drawback and food is little costly. But quality of food is excellent which overcomes the price. They also helps you to get your food choice cusines.</t>
  </si>
  <si>
    <t>Somnath Y</t>
  </si>
  <si>
    <t>Itâ€™s very near to Airport &amp; convenient for transportation. Having good service &amp; hospitality and indeed liked restaurant decorum. Staff is very friendly &amp; cooperative. I liked the concept of having feedback supervisor who is roam around in the restaurant during breakfast time.</t>
  </si>
  <si>
    <t>Very much enjoyed dinner in the 6th Floor Grandiose Restaurant at the Dhaka Regency taking advantage of the 2 for 1 Durga Puja offer.   Pleasant open environment with tasteful decor and overall an exceptional dining experience which represented excellent value for money!  This was a buffet meal with a remarkable range of dishes from local to international  to meet all tastes and limitless choice! Dishes were well presented and food was of exceptional quality and taste.  Restaurant staff were helpful courteous and attentive. All in all a delightful relaxed evening and very pleasant dining experience - to be repeated!</t>
  </si>
  <si>
    <t>Himel</t>
  </si>
  <si>
    <t>I have been visiting dhaka regency hotel regular basis. And every time they take care of  my stay. In their Premier card holder. So alwaysi get facilitie.  The staff are very Friendly. And their customer servic officer is very helpful.</t>
  </si>
  <si>
    <t>Jimmy</t>
  </si>
  <si>
    <t>This hotel provides a comfortable and friendly stay. The food is really good and the staff are always very welcoming and go out of there way to please.  Being close to the city centre, airport and other amenities is a bonus too.  Very happy with their hospitality and services.</t>
  </si>
  <si>
    <t>AB Teo</t>
  </si>
  <si>
    <t>This is my first time visit at this hotel for Singapore. The room is very comfortable to stay . I had very good sleep . And food was very delicious at restaurant during breakfast. And after three months we will come back this hotel.</t>
  </si>
  <si>
    <t>Zaman Choudhury</t>
  </si>
  <si>
    <t>Quite a frequent user of this hotel.Found all the service personnel are very professional.  Some of the rooms have no Windows. I guess this reflects the price you pay Food is absolutely brilliant particularly the nreakfast. Definitely will be back .</t>
  </si>
  <si>
    <t>Richard H</t>
  </si>
  <si>
    <t>I am frequently traveling to Dhaka on business trips.  I and my colleagues prefer to stay at the Dhaka Regency. I have been coming here for many years now and have found that over the years  the quality of the hotel is constantly improving. What I like about the hotel is that the rooms are very spacious, larger than the average hotel room. They are always kept well clean and have a modern feel.  The restaurant buffet is excellent with a large choice of food items to suit anyone's preferences.  I find that all the staff to be very helpful and all are extremely polite. Dhaka is a very large city. As with all large cities traffic is a major issue. The location of the hotel is close to the airport and far enough from the city centre where the worst of the traffic jams are. Otherâ€¦</t>
  </si>
  <si>
    <t>jasoncu77</t>
  </si>
  <si>
    <t>It was my first time staying over at the Dhaka Regency hotel and I must say that the service staff here really left an impression and spoke English well. I've used the gym which was very well equipped and kept very clean by the staff there. My room service order came earlier than expected and the food prepared was hot and delicious when it arrived. The service staff also made an extra trip to bring some chilli sauce which was really nice of him.   The most impressionable person I met will have to be their Service Excellence manager who walked by the breakfast tables every morning to speak with all the hotel guests, providing everyone with valuable information as we start our day.   Through our conversation, I managed to tap on her vast knowledge to find out so much more thingsâ€¦</t>
  </si>
  <si>
    <t>Dreamer249473</t>
  </si>
  <si>
    <t xml:space="preserve">5 star customer service- front desk  4.5 star buffet lunch &amp; dinner  Byrianii - delicious  Masala Tea - excellent  Rooms - absolutely clean / nice/ beautiful  TV - cable should have  more programs  Bed mattress &amp; pillows too soft , recommend to be more firm  Good room service  Strongly recommend to stay at this hotel  </t>
  </si>
  <si>
    <t>BS Chew</t>
  </si>
  <si>
    <t>We have no issue with hotel. We had a fairly newly renovated room on 9th floor and service was good and room was clean. Food was good. Staff were very friendly. Unfortunately, due to traffic we were not really able to move around easily into Downtown Dhaka. Hotel is located not too far from the airport which is a good point.</t>
  </si>
  <si>
    <t>Johndow</t>
  </si>
  <si>
    <t>I Was there for a shot time but I experienced many good things in that hotel. The best part of the place is their service and delivering it to proper way. A big thanks to Ms. Nazrana she was taking care of my stay that made me feel spacial and was always humble and professional. Staffs at the restaurant are very friendly. I wish them best of luck.</t>
  </si>
  <si>
    <t>sarvesh singla</t>
  </si>
  <si>
    <t>Well, This is my first visit to Bangladesh and i choose Dhaka Regency. The staff met me just at the Airport visitor's area so that i need not to worry being in a new country, took care of my hotel drop as well. The main thing which i like is the comfort and hospitality i get in Regency is very good. You need not worry about a single thing. They take care of each and every small requirements. just a phone call away and the facility will be provided within minutes. The staff is very polite and humble, The Restaurant food is very good, which solved the hustle to going out to get food. Apart from all this you can relax in the Rooftop Pool and Jacuzzi, they also play music which adds up one more star in pool fun, the view from the top is very beautiful, you can have some selfies asâ€¦</t>
  </si>
  <si>
    <t>Debarghya B</t>
  </si>
  <si>
    <t>Regency hospitality is awsome, made me feel at home. The rooms are spacious and very clean. Restaurant is the best, with rooftop pool as the x-factor of the hotel.  Prices are very affordable and location of hotel is also good.</t>
  </si>
  <si>
    <t>Aziz</t>
  </si>
  <si>
    <t>Amazing experience. Every aspect, from check-in, food , service and most importantly the standard of the hotel. Will definitely recommend. Amazing roof top view with swimming pool. Rooftop restaurant too.</t>
  </si>
  <si>
    <t>Manish S</t>
  </si>
  <si>
    <t xml:space="preserve">I really like the hospitality. Whatever you want you can find it instantly here. As I'm vegetarian I had enough food choices here had no difficulty to find out veg items . Breakfast is good and very close to airport. </t>
  </si>
  <si>
    <t>Mark</t>
  </si>
  <si>
    <t>With more than 20 years experience travelling to Dhaka, Regency hotel remains my first choice considering value for money. Spacious redecorated rooms, Good restaurants, friendly and accurate staff, good security, nearby airport etc.. Will recommend this hotel to anyone looking for a fist class hotel at a decent rate.</t>
  </si>
  <si>
    <t>Mrvn2345</t>
  </si>
  <si>
    <t>Very quick check in and out procedures and good Airport service. Concierge people are very kind. There are many hotels around the city but hard to get best service. And this is why I came here again. And very nice lobby they have on 5th floor.</t>
  </si>
  <si>
    <t>Kazi K</t>
  </si>
  <si>
    <t>Excellent customer service. The hotel was very clean everyone was very helpful. I go again if I visit Bangladesh. Room was available and ready for the guest on time. Easy to complete all paper works. The website also pretty easy to navigate</t>
  </si>
  <si>
    <t>Moon S</t>
  </si>
  <si>
    <t>As always my visit here is good.  Most of the time I was outside of this hotel but still my experience staying at Regency is good. One thing is important the way all the staffs make their guests comfortable its really humble. I like the coffee shop ... nice place to sit with the people and have our meeting there.</t>
  </si>
  <si>
    <t>Bhaskar P</t>
  </si>
  <si>
    <t>This place is very nice and very safest place to stay in Dhaka for all foreign traveler . Very polite staffs . Convenient place to move around from this hotel. Three times I stayed here and happy each time. The view I really love from here....</t>
  </si>
  <si>
    <t>Manohar L</t>
  </si>
  <si>
    <t>My first visit to Dhaka. Indeed exceptional choice to stay at Dhaka Regency. The food at 6th floor is delicious, the room is clean and tidy, the view is lovely, the door man and receptionist as well as the service excellence officer are very friendly. It is strategically located and nearby airport except during coming must take u turn and slightly congested. I love Dhaka Regency and it will be my first choice for every visit I do to Dhaka.</t>
  </si>
  <si>
    <t>Raj Parboteeah</t>
  </si>
  <si>
    <t>This is my first visit here. The staffs are very welcoming and their service is good.  The hotel is near to the airport this is very important for travellers because of traffic outside.  The room was good quite big but no window and no naturals ventilation few small issues but ok.</t>
  </si>
  <si>
    <t>Selvester francis</t>
  </si>
  <si>
    <t>Well, this is my first visit here in Bangladesh and Its was a excellent stay with Dhaka Regency. All the food was excellent complement to the chef.. Roof top service was excellent.. Big thanks to mr yazir roof top, so kind of you and always entertaining with good public conversations. Thanks to the house keeping team expecially mr hazzaz, always friendly and helpful. Last but not least..thank you to shehaly of making me feel welcome here in Dhaka Regency.. What a nice conversation with you this morning.. Looking back to Dhaka Regency for my next bussness trips.. Adios amigos..</t>
  </si>
  <si>
    <t>Kowshick San</t>
  </si>
  <si>
    <t>Last week I attended in the Conference on Reverse Osmosis Membrane which was organised in the Celebration Hall of the Dhaka Regency Hotel &amp; Restauran.  They have all kinds of state of the art facility for a business conference at all. Hope for the best for them...</t>
  </si>
  <si>
    <t>Karel D</t>
  </si>
  <si>
    <t>Starts with a Warm welcoming with refresher at the reception. Then is all very friendly, they even changed my soft bed with a stiff one to help my back problem. The food at the buffet has large ethnic variety to suit every taste, alternatively the grill at open air rooftop is a safe bet for those who like to eat good meat.</t>
  </si>
  <si>
    <t>Russell</t>
  </si>
  <si>
    <t>Near airport, nice rooms, good shower,big buffet breakfast Stayed 4 times now. Each time my experience was good with Regency. Only small changes they need. Overall their service is good throughout the hotel every staffs are very helpful and polite.</t>
  </si>
  <si>
    <t>Martin O</t>
  </si>
  <si>
    <t xml:space="preserve">Have stayed for 2 weeks in this hotel . From begin to end had a wonderful time here. The wil do everything you need suits.  Breakfast good form local to intercontinental food and drinks . Restaurant have for dinner many choices and taste good . Special thanks to yeasin form topfloor restaurant . This a great place for go out daily busy on the streets of dhaka.  </t>
  </si>
  <si>
    <t>HaseebIrfanullah</t>
  </si>
  <si>
    <t>After finishing office, we went to have dinner there. We booked for two as it was our 20th anniversary!  It was first time we had dinner here. The arrangement was cozy. Buffet was just great, with lots of tasty variations! Expensive for us as expected, that is why we took the B1G1 offer available on my credit card!  Staff were cordial. As we were leaving after nine-ish, it was getting busier than when we arrived.</t>
  </si>
  <si>
    <t>HUSSAIN</t>
  </si>
  <si>
    <t>Staying in dhaka Regency has always been a great experience. The morning breakfast , in room dining experaince with mouth watering delicious foods with prompt service adds the taste for the stay. The  front office team members especially Ms. Nazrana n her team are very welcoming , polite and hospitile.. The overall Ambience followed by the housekeeping team forces to extend the stay in Regency.   It's definitely the highly recommended place to stay whenever you r in dhaka.  Thanks...</t>
  </si>
  <si>
    <t>Alescaveion</t>
  </si>
  <si>
    <t>Very good and polite staff, very good location, 5 min to airport. Select room on the north part... the most silent one if you can. Good gym also and good temperature of the swimming pool. To improve fruit availability at breakfast time.</t>
  </si>
  <si>
    <t>KaderAbdulla</t>
  </si>
  <si>
    <t>All the facilities are great. Cannot ask for more.service and helpfullness is great. The room are great and staffs are very helpfull . I have been staying here for long time and it always been A great experiences staying here.</t>
  </si>
  <si>
    <t>Sarwar Hoshen Akash</t>
  </si>
  <si>
    <t>Such a nice place to arrange weddings. It was my Aunty's wedding there. Though I have not been a 5 star hotel ðŸŒŸ before it, I think 5 star hotel ðŸŒŸ should be like this one  I personally like ðŸ‘ the place as well as their services except the food which was not good enough.</t>
  </si>
  <si>
    <t>Helder Soares</t>
  </si>
  <si>
    <t>It was a trip that was supposed to take me one week and then it turns into two. Anyway the hotel in his whole is good, some points to improve but good in general. Special thanks to Nazrana for her sympathy and beautiful smile that makes you feel even more comfortable. ðŸ˜‰</t>
  </si>
  <si>
    <t>Shafaith</t>
  </si>
  <si>
    <t>It was a great experience for me to pass a summer vacation there. This place is full of enjoyment and there musical system is also attractive. We will try to spent more vacation there. Enjoy a lot there food.</t>
  </si>
  <si>
    <t>Thanks for your great hospitality during our visit. The food and service was really excellent. Apart from your great food taste and quality the environment was really appreciable. In future we will visit again with new promotional activities. Happy to the quality time we spend at your place.</t>
  </si>
  <si>
    <t>Omar</t>
  </si>
  <si>
    <t>We feel overwhelmed by their guests, everyone is very friendly to helpful , their restaurant's food is so much delicious , rooftop garden nice grill restaurant,    very close to the hotel airport  so I recommend this hotel wen travel Dhaka, Bangladesh.</t>
  </si>
  <si>
    <t>Rohel Chowdhury</t>
  </si>
  <si>
    <t>Me n my family happy to go there. The foods are very good n delicious. I like there professional stuff. In future I will be go there with my family and friends. But I deserved a good offer from the restaurant.</t>
  </si>
  <si>
    <t>Al Amin</t>
  </si>
  <si>
    <t>This is an Unique hotel in Dhaka city also near to Airport. Rooms, Food, Service, Stuff &amp; Environment are so excellent &amp; all are so friendly . Its best place of value for money. Hope will come again &amp; stay with this best hotel in Dhaka.</t>
  </si>
  <si>
    <t>RashedaParveen</t>
  </si>
  <si>
    <t>I found this hotel very interesting at my staying time, because of it's facilities &amp; guest care. They value the guests requirements &amp; understand the needs.   This hotel is located very closed to airport, so I have no last time hassle &amp; tension after check out &amp; flight schedule, as I always do staying other hotels before.  As I discssed with the Sales Manager, They are Verity of room categories, so they can advise the different categories as per the budget &amp; requirements.  The food outlets are very interesting for me due to its uniqueness. Level 6, Grandiose Restaurant has Verity of continental &amp; local foods to provide a great food tastes. On the other side, Rooftop restaurant - Grill On The Skyline has amazed me &amp; my colleagues by its environment, secret garden, city - Airportâ€¦</t>
  </si>
  <si>
    <t>Arind</t>
  </si>
  <si>
    <t>Wow!! Amazing atmosphere where business purpose all kind of meetings and corporate Joining even corporate hospitality is great!! I fell 100% ok and suggest you to rome at least one time and then make decission</t>
  </si>
  <si>
    <t>Parth C</t>
  </si>
  <si>
    <t>Very good hotel  comfortable more important in present globe scenarioexcellent  it is absolutely secure.  I am staying here almost completed 17 days, I felt about the hospitality of the hotel employees are excellent.</t>
  </si>
  <si>
    <t>This hotel is very near to airport. It has Good service, Good food &amp; near airport hotel. All staff are so friendly specially Mr. Amin &amp; Ms. Tithy. Hope will come again &amp; take special service &amp; food from Grandiose.</t>
  </si>
  <si>
    <t>Hari</t>
  </si>
  <si>
    <t>Buffet breakfast was delicious. Lots of food varieties. Very clean hotel lobby , restaurant and rooms. Enjoyed Spa service.. excellent service and very professional. Enjoyed their swimingpool... water temperature was well adjusted.. overall all well maintained hotel. customer service is very good.  "Thank you so much....</t>
  </si>
  <si>
    <t>ziyad abdul salim</t>
  </si>
  <si>
    <t>Our recent stay at the Dhaka regency hotel &amp; resorts in Dhaka was superb.We enjoyed our time,the room was most comfortable,super clean,nicely decorate and covered all needs.We love the food.All staff members were highly professional and pleasant.We will most defenitely stay here again.Thanks to all!!</t>
  </si>
  <si>
    <t>Curiosity26011277855</t>
  </si>
  <si>
    <t>location close to airport, good WiFi also in the room, a good hotel from all pint of view. Very good restaurant on the top terrace of the hotel. Of course a very good security system at the entrance of the hotel.</t>
  </si>
  <si>
    <t>Danger51</t>
  </si>
  <si>
    <t xml:space="preserve">Very nice hotel not to far from the airport nice luxury rooms very nice restaurant and I really enjoyed the roof top swimming pool and a very nice view of the airport always stay there if Iâ€™m in Dhaka </t>
  </si>
  <si>
    <t>Kannan K</t>
  </si>
  <si>
    <t>You have all the services provided in your hotel, you have almost great people but stilll smile should be on your staff face everyday.  Service is great and I personal I feel secured in your hotel. Focus on Hospitality you shall get the give 5 stars grading Thanks for everything</t>
  </si>
  <si>
    <t>Ben Dong</t>
  </si>
  <si>
    <t>Clean rooms, good food, quiet. Location is good as it just 10 minutes away from airport. Buffet breakfast is good lot of verities are available. There has a rooftop restaurant with bbq... I have been visiting this hotel for many years. Will be visiting soon</t>
  </si>
  <si>
    <t>world traveller</t>
  </si>
  <si>
    <t xml:space="preserve">Was there one night, welcome very professional as usual. Fruit basket much appreciated. Bed is very comfortable and restaurant food excellent.  Excellent Machiato from Mr. Hassan at lobby coffee shop. Coffee shop is great. Pastry quality is excellent as well. Thank you to all staff for making my business trip to Bangladesh always so nice! </t>
  </si>
  <si>
    <t>Daya Kishan G</t>
  </si>
  <si>
    <t>Quite near to Airport, good for Business Trip! Friendly environment, good food variety and  fully all recreationall amenities.  Cool, and.....  friendly environment which attracts family or business trip.</t>
  </si>
  <si>
    <t>Koo</t>
  </si>
  <si>
    <t>I like the hotel because of the food and convenience. Good helping staffs and friendly people all around. Very near to the airport. Have choice of many foods from local to international. Great I will be coming back definitely.</t>
  </si>
  <si>
    <t>Rouben C</t>
  </si>
  <si>
    <t>I really appreciate thei service and this hotel is very good. The location is prime and just next to the airport.. Next visit definitely will be this hotel. Good breakfast, clean room, and very nice rooftop</t>
  </si>
  <si>
    <t>Choychoos</t>
  </si>
  <si>
    <t>This is first at this hotel.        It's very accessible to city center.      Nice spa . Good swimming pool on top of the roof. It's very near to the airport.and near to the city center. Do far I'm getting what I want the service is really good.</t>
  </si>
  <si>
    <t>Mehedi_tanu</t>
  </si>
  <si>
    <t>Staying  here with my family been almost 7 days.. Im very happy with stay and service. Very nice and clea.  Specially 13th floo..  We liked the gym and spa. Breakfast is good.  Location is convenient its just very near to the airport..</t>
  </si>
  <si>
    <t>Twitt R</t>
  </si>
  <si>
    <t>Goos stay,good facilities and beautiful staff and dedicated ones...Still improvement on chasing Guests Attitutes..please give more Corporates discounts ,we are going to become regular customers  in futurec,</t>
  </si>
  <si>
    <t>Rahul 5432</t>
  </si>
  <si>
    <t>The room  is very nice has given my room no is 8045 and happy with this . All over the experience was great . Nice staff also  Miss Nazarana has given me a very good take car during break fast and she is really nice girl  Very happy land polite I really like her services too   Rahul basra</t>
  </si>
  <si>
    <t>John Wick</t>
  </si>
  <si>
    <t>Very nice and clean hotel. From lobby to rooftop, everything is well decorated and well maintained.. Room was very neat and clean, also comfortable.. There have nice view from the top floor (Obviously the Airport View).. Also, swim experience is so much good in the swimming pool which was also very neat &amp; clean &amp; this area was also very nice.. I stay for a little time but have got a good time and great experience here..</t>
  </si>
  <si>
    <t>Raihan</t>
  </si>
  <si>
    <t xml:space="preserve">Good ambience overall and a nice roof top restaurant they have. The location is a plus point for the Hotel. Within very short distance from the international airport which will help the visitor to avoid the traffic. </t>
  </si>
  <si>
    <t>Arid12344</t>
  </si>
  <si>
    <t>Spent few nights in this hotel.  Location of this hotel is excellent as it is next to the airport. Room, lobby , rooftop , swimming and specially GYM is pretty good and well maintained. But in room I had difficulty to adjust the room temperature but not a big issue..overall I had good experience with no difficulty. And like their staffs very polite and always helpful.</t>
  </si>
  <si>
    <t>ALI123</t>
  </si>
  <si>
    <t>Location of the Hotel is convenient as located at the air port side. Food price should be a bit lower. Rooftop resturant is good and nice place to spend time with others. Will come back soon in next month.</t>
  </si>
  <si>
    <t>Mohammed Kaikaus</t>
  </si>
  <si>
    <t>First good hotel near airport. Food is very good and consistent quality. Rooftop arrangement is awesome particularly the cute swimming pool. My kids enjoyed a lot. Room amenities well maintained and wide room size.  It is a recommendable hotel to on board.</t>
  </si>
  <si>
    <t>gaurav nagar</t>
  </si>
  <si>
    <t>I have been visiting dhaka from last 1 year. Since my first stay here, i know i donâ€™t have to look any place other than Dhaka regency hotel. Great staff, nice big rooms, their top class gymnasium and roof top restaurant along side swimming pool. The way their managers treat guests is what stand them apart . Special thanks to  Mr Gollam aka Bipu Da and Nazrana for making sure guests are having best time.</t>
  </si>
  <si>
    <t>My three days stay at DHAKA REGENCY was Excellent. The staff and all team leaders were very hospitile.  The approach and behavior towards every guest were polite and mannered.  The Restaurant and food arrangements were really tasty and with lots of options available. Would advise others never to miss the breakfast at DHAKA REGENCY.  The ROOM SERVICE, HOUSE KEEPING STAFF were also disciplined and very prompt.  Overall would recommend my all other business associates to choose DHAKA REGENCY- A must place to dine and relax!!</t>
  </si>
  <si>
    <t>simonc_the_traveller</t>
  </si>
  <si>
    <t>This hotel is only a short distance from the airport. Transportation to the city is also very convenient. Room furnishings acceptable, bed is nice and comfortable. Breakfast is good. Dinner at roof top garden is wonderful except that it is a bit windy and food gets cold fast.  Security at the hotel is good too. All visitors and bags will be scanned at the entrance. Security guards are armed with a rifle.  You can soak in the swimming pool on the roof top. It's a hot water pool and you can enjoy it very much.  Highly recommended for business travellers on short visit.</t>
  </si>
  <si>
    <t>Puneet T</t>
  </si>
  <si>
    <t>It was wonderful staying here, they are providing nice service to the guests. Staff is very supportive , food is also good, nice terrace view - can enjoy terrace swimming pool. Good shisha lounge and club. Full value for money. Enjoyed staying here.</t>
  </si>
  <si>
    <t>David Ratcliffe (UK)</t>
  </si>
  <si>
    <t>A very nice 9 night stay at the Dhaka Regency hotel. I received a lovely room upgrade upon my arrival which was very much appreciated. All staff very friendly and helpful especially Ms. Nazrana (Service Excellence Officer) who kept in constant contact with me during my stay to ensure that my experience was to an high standard. Excellent restaurant and room service available. Excellent Spa available and a special mention to Ms. Madhubi.</t>
  </si>
  <si>
    <t>Mus H</t>
  </si>
  <si>
    <t>It was really a great place to stay in Dhaka. the service was excellent. food was remarkable. room was neat and organised. friendly and polite staff. roof top restaurant has a good view. will definitely come back.</t>
  </si>
  <si>
    <t>Prashant B</t>
  </si>
  <si>
    <t>Dhaka Regency has been my choice for stay always for a visit to Dhaka. My preference always to wherever i travel (i) near to the airport (ii) good breakfast. The Beef Bhuna is too good here and as a whole Dhaka Regency has a good breakfast spread for any nationality.  The staff is very polite and graceful from the security guys till the house keeping, everyone in line is warm to you.  Something I would wish they change would be the cooling system. Which I prefer to switch off at times, however it still keeps cooling the room cold.</t>
  </si>
  <si>
    <t>James CW</t>
  </si>
  <si>
    <t>Very convenient hotel that is situated near the international airport and the ICCB conference center. Hotel staff are friendly and professional. It has also a nice rooftop bar for events and functions. Would recommend Dhaka Regency for any business travelers!</t>
  </si>
  <si>
    <t>Keith k</t>
  </si>
  <si>
    <t>The hotel service was good and very efficient. The room was clean and comfortable. Breakfast had good variety and offered both western and Bangladeshi cuisine. The gym had good facilities and a sauna. I enjoyedy stay and will be back on my next business trip.</t>
  </si>
  <si>
    <t>Deepak C</t>
  </si>
  <si>
    <t>Excellent hotel and excellent staff one of the best hotel to stay in Dhaka the rooms are very good and it's just 2 mins away from airport and the food is also very good I had a very good experience with this hotel</t>
  </si>
  <si>
    <t>Sanjay singh</t>
  </si>
  <si>
    <t>Since last year i have been staying at this hotel on and off and i stay at least 20-25 days and i always get spacial treat everytime. My stay always comfortable here. When ever i had an issue they solved it right away. Want to thanks few people here who made my stay really comfortable and special. A very special Thank gose to those people in dhaka regency mr. Bipu, mr.  Zaman,mr. Shohan and ms. Nazrana.</t>
  </si>
  <si>
    <t>uberoi</t>
  </si>
  <si>
    <t>The hotel is situated bang on the main road to airport . Besides this the ambiance is not good with lot of noise and traffic nuisance whole day. the lobby is on the first 4/5 floor and with no parking space in the main porch. beware plenty of mosquitoes to greet you in porch. rooms inside don't have any window so you are dumped inside with no scope of fresh air or light. the restaurant is very open and spacious food served is also average but the prices are really exorbitant considering the value for money. Dinner on the terrace was good with open air bar-be-que it was a pleasant experience. traffic condition in Dhaka is very severe always have plenty of extra time at hand while moving out.</t>
  </si>
  <si>
    <t>Mohimn123456</t>
  </si>
  <si>
    <t>Came here for my business conference.  Stayed at this hotel for Three days with my other colleague. It was really a great experience all of us. And clean room. Open rooftop restaurants was really nice to enjoy our evening.overallit was great experience for me.</t>
  </si>
  <si>
    <t>Elisa Andreasson</t>
  </si>
  <si>
    <t>The hotel has a great value for money in Dhaka. Rooms are nice, spacious, very clean, food is good and they have a nice rooftop area. Unfortunately the view from it and generally from the rooms is not one of the best, but that is the city and you cannot expect much more. The real plus is the staff. They really do whatever is possible to make you feel happy, confortable and at home. If you are on a business trip and need to be close to the airport, this is the place to stay.</t>
  </si>
  <si>
    <t>NorthStar424963</t>
  </si>
  <si>
    <t>My first time but second time experience for my colleague at this hotel. Their restaurant is one of the best in the town. Their cleaning stuff also very kind and good service. There is lady, Ms Nazrana who offers us complimentaries during our stay and backed up with our excellent professionalism. Definitely I will be staying in here again just because of kindness and cozyiness. High recommend it!</t>
  </si>
  <si>
    <t>Sharon</t>
  </si>
  <si>
    <t>Room was clean and spacious, I particularly liked the roof top and the food. Great location, not too far from the city or airport, definately will stay here again given the chance. The staff was very cordial</t>
  </si>
  <si>
    <t>anmadon</t>
  </si>
  <si>
    <t>I had the pleasure of being invited along with friends for dinner buffet style by my dear friend Md. Mahfujur Rahman Murad, Assistant Manager Credit, in January on my visit to this amazing country.The food was excellent, well stocked, very tastefully presented and maintained by professional and polite staff. I had the fortune of seeing the rooftop pool area and dining restaurant which is a must for any visitor, rooms were beautiful and exactly what one would expect from an establishment of this category. Thank you to the Dhaka regency for allowing me to visit.</t>
  </si>
  <si>
    <t>Matteo C</t>
  </si>
  <si>
    <t xml:space="preserve">So I was been here two times! The hotel is located in the side of city near to airport so very comfortable. This structure provides to many services like Two restaurants one of this two located  on the roof (very nice for the view), 1 pool, SPA and GYM.  About the personal service is been excellent!  </t>
  </si>
  <si>
    <t>AGH</t>
  </si>
  <si>
    <t>I stayed at the Hyatt for a 4 day business haul. Facilities are great with amenities one would expect from an upscale hotel in a developing nation. Good dining, workout and lounging options. While itâ€™s not a 5 star when compared to hotels in India or Europe- it is definitely a great place to stay in Dhaka</t>
  </si>
  <si>
    <t>Anil sharma</t>
  </si>
  <si>
    <t>This is the best place to stay in Dhaka. Excellent food. Great service. Excellent rooms. Very warm staff.   Modern Gym with all facilities available. Spa is very good.   Airport transfer is free . There is kiosk in airport and the staff takes excellent care.  Miss Nazrana , is excellent. Takes very well care of guests.   Hotel continues takes feedback and acts on the feedback given  Best place to stay.</t>
  </si>
  <si>
    <t>D G</t>
  </si>
  <si>
    <t>Hotel is comfortable because of very near to the airport and near by our work place. Only advice if the airport transfer was free for all hotel gursts. Food is really deiÄ±cÄ±ous and roof top enviroment is wonderful  Mr. Derya  From turky.</t>
  </si>
  <si>
    <t>Levent</t>
  </si>
  <si>
    <t>Thanks to Ms. Nazrana, the best and lovely ambassador for Dhaka Regency who made us feel home away from home...and next time we will come here again me and my colleague from Turkey. Food and hotel service are really great and comfortable to stay....</t>
  </si>
  <si>
    <t>I attended an annual meeting of an alumni association managed by an international organisation at the Celebration Hall.  Facilities were excellent! Space, lighting, decorations, cooling system.  We had lunch. Buffett was very good - taste wise.</t>
  </si>
  <si>
    <t>Alan Pasker</t>
  </si>
  <si>
    <t>Fantastic. Warm homely environment. Friendly staff. Excellent service. Clean rooms. Visited  times a year over the last 3 years. Quality of service gets better with each visit. Well equipped gym. Lovely peaceful roof top atmosphere.</t>
  </si>
  <si>
    <t>Srabon Islam</t>
  </si>
  <si>
    <t>My stay here was unbelievably great and the foods at the restaurant is very good. Just 15 mins from the airport is a great convenience. The staffs were very responsive. They will greet you well and meet your requirements within minutes if possible. I think the money spent here is worth it.</t>
  </si>
  <si>
    <t>Thiruna T</t>
  </si>
  <si>
    <t>Very friendly environment and everywhere in this hotel people are greeting everybody. Room is clean and well furnished nice decoration.... spa service also very good... in the evening rooftop looks very nice and delicious bbq!!!</t>
  </si>
  <si>
    <t>FabioK</t>
  </si>
  <si>
    <t>I booked via their website and got the confirmation email quickly.  It was only my usual 2 nights stay, upgraded to a luxury room. The room was well decorated with comfy bed and bathroom was spacious. I had chance to enjoy the gym and pool, where ever I moved inside the hotel I was treated nicely with friendly staffs. They have got beautiful rooftop restaurant which is the best place to spend your evening.</t>
  </si>
  <si>
    <t>John B</t>
  </si>
  <si>
    <t xml:space="preserve">Itâ€™s a very nice and clean hotel, with a very good lokation by the Airport. Also a very good restaurant and breakfast buffet. There are also a nice bar with live music. A small swimmingpool on the roof topðŸ‘. I will definitily use this hotel again, next time i come to Dhaka. Best Regards  John B Brink Denmark. </t>
  </si>
  <si>
    <t>Phil.thivierge</t>
  </si>
  <si>
    <t>The foods, the service is just same as a 5 stars hotel. You will have a very good times here! The rooftop is the best place to stay for diner time with the restaurant and the pool in the garden! Best place near the airport! Enjoy. Itâ€™s already my third times!</t>
  </si>
  <si>
    <t>udit c</t>
  </si>
  <si>
    <t>Excellent service and very warm staff. The location is very convenient and definitely a plus as it is 5 mins away from Dhaka Airport and about 15 mins from the city centre. Total value for money with overwhelming f and b experience.</t>
  </si>
  <si>
    <t>Necati GÃ¼neÅŸ</t>
  </si>
  <si>
    <t>Great time we had . Came with my colleague for 2nd time to attend the exhibition and very close to the hotel. So it was convenÄ±ent for us to move evey day . Service  was great very helpful staffs. Food was good . Loved top floor restaurant and pool area. Hope 3rd time will be sooo.</t>
  </si>
  <si>
    <t>Hayat Jalala</t>
  </si>
  <si>
    <t>My second time and love the friendly environment, the staffs are super nice, they provide super healthy and delicious breakfast free of charge.  I got free upgrade, the room is very clean.  Thank you Nazrana for making me going directly with Regency and helping me with the reservation.   Best,  Hayat Jalala</t>
  </si>
  <si>
    <t>Kabir A</t>
  </si>
  <si>
    <t>Excellent location, the hotel is located right across the airport and train station. Room was comfortable, clean and quiet. Free Breakfast was provided which is multi-cuisine. All staffs are very helpful and assist the guest in every way they could. I really appreciate their great professional approach.</t>
  </si>
  <si>
    <t>Rakibul A</t>
  </si>
  <si>
    <t>Being very close to airport, someone can easily plan the meetings. Security is assured by gunmen, and metal detector scanning. I would say itâ€™s good for business trips rather vacation as itâ€™s situated in busy commerical zone.</t>
  </si>
  <si>
    <t>Aurora7sep</t>
  </si>
  <si>
    <t>It was a wonderful stay at this hotel! Loved their servic! Staffs are very attentive to guests. I want to mention one name-'Nazrana', she was very friendly and helpful to us! Surely stay here again on our next visit.</t>
  </si>
  <si>
    <t>Spacious lobby where people can spend good time with the visitors. Enjoyed their coffee really....the deco &amp; room were nice, Bed was good I had comfortable sleep so can't complain...rooftop grill items was actually delicious. Location from everywhere isn't too far from where we needed to go so my experience was absolutely good.</t>
  </si>
  <si>
    <t>Masud Rahman</t>
  </si>
  <si>
    <t xml:space="preserve">Stayed at the hotel last couple of days ago while our flight has been cancelled.  Positive side- The concierge service was good, Room was great, Food delicious ðŸ˜‹, Hotel nice &amp; clean,  Negative impression- From the entrance security thought local people rude behavior, FO thought local people no need to care, F&amp;B during the Dinner buffet no spoon, B&amp;B plate, Water ðŸ’¦ Goblet in the table , while i asked to server he offered me only bottle water without glass, i am so surprised ðŸ˜¯ during Breakfast ðŸ¥ž Hostess no greetings, Hostess is talking only with white screen people such a racism in my own country. While i am looking for a glass of water ðŸ’¦ staff is gossiping each other, canâ€™t except this kind of special service from Quality Hotel </t>
  </si>
  <si>
    <t>Cian</t>
  </si>
  <si>
    <t>Itâ€™s my first time to Dhaka Regency in Bangladesh. Itâ€™s a wonderful and awesome experience to stay here. The food, room, service are excellent. I think Iâ€™d like to recommend my friends to go here for pleasure! Lol I want to mention their shuttle service really nice because Our company always find it right time never had any issues with it. é€™æ˜¯ä¸€å€‹å¾ˆæ£’çš„æ—…é¤¨ï¼Œç›¸è¼ƒå…¶ä»–é£¯åº—ã€‚ä»–æœƒç•™ä¸‹ä½ å°å­ŸåŠ æ‹‰ä¸åŒçš„æ–‡åŒ–å’Œæ„Ÿå—ï¼</t>
  </si>
  <si>
    <t>PROKING S</t>
  </si>
  <si>
    <t>Hotel is good. Location is good. I notice swimmingpool is very goodand warm water . And the view is really nice. This our first visit in this country and this Hotel . Room is very good and comfortableto stay. Im from Taiwan and experience is good.</t>
  </si>
  <si>
    <t>Daniel91Z</t>
  </si>
  <si>
    <t>I stayed 1 week in this hotel and I will definitely come back. The room was bigger than expected and the facility very good and Clean.  The stuff was very friendly and extremely helpful by booking tours and ticket for my further travel.  The hotel is highly recommended by my side.</t>
  </si>
  <si>
    <t>Alpaslan Terekli</t>
  </si>
  <si>
    <t>Very friendly people. rich breakfast, very calm and noise free room at 12th floor. fitness centre was satisfactory. Spa should be checked if you have time. Bar located 13th floor and live music by local band.</t>
  </si>
  <si>
    <t xml:space="preserve">It was a great experience returning to Dhaka Regency from Hotel Sarina after an unpleasant encounter on 16th Dec checking into hotel Sarina. Basically, staying at hotel Sarina was for Budget reasons. Dhaka Regency is definitely a great place to stay with good security, very safe and comfortable place to stay, no question about the hotel quality and staff friendliness. The rate was good and acceptable, which the sales team are very accommodating and caring. Thank you so much for Miss Nazrana for working on customer feedback to further enhance Dhaka Regency service quality level, which I strongly believe management is taking the right approach. Wishing Dhaka Regency prosperous and better occupancy rate ahead. </t>
  </si>
  <si>
    <t>Robert R</t>
  </si>
  <si>
    <t>There are three places i like restaurant on 6th floor and rooftop restaurant 3rd coffee shop at lobby. Gym is also good for me to work out whenever I get time and the location next to the airport... I visit their hotel at least 2 times a year for weeks and my other colleagues are used to visiting more often.for business travelers internet is very important and here I get it stable so obviously it helpful. I want to mention their shuttle service really great because I always find it right time never had any issues with it.</t>
  </si>
  <si>
    <t>pankaj tuptewar</t>
  </si>
  <si>
    <t xml:space="preserve">This is one of the best places in Dhaka to stay. They have very delicious restaurant. The quality of gym is good with lot of equipment available for work out.One can enjoy steam and sauna bath here available for room guests from 6 am to 11 pm. Overall this is value for money and inform to get a room with windows as they have many rooms without windows. </t>
  </si>
  <si>
    <t>yaserbd</t>
  </si>
  <si>
    <t>Spent 2 nights with some friends here. Their service is excellent. Even though I stayed in Dhaka; but had a great relaxation from the daily busy day. Used the swimming pool lounge. Was oretty good compared to the price.</t>
  </si>
  <si>
    <t>Wei Ni</t>
  </si>
  <si>
    <t>Strategy location as itâ€™s very near airport.  Room is clean and lean.  Food is delicious and serve by friendly staff.  Hop on the roof top, u can have a almost 360 degree view on Dhaka or u can chill in the swimming pool ( too bad, its close for renovation during my visit ). Last but no lease, a friendly and helpful staff is all around to serve.</t>
  </si>
  <si>
    <t>Liu W</t>
  </si>
  <si>
    <t>nice decoration, good service. good location with airport nearby and a big marketplace for you to hang around. it's quiet even though the main road is passing through in front of the hotel. å€¼å¾—å…¥ä½ï¼ŒçŽ¯å¢ƒä¸é”™ã€‚</t>
  </si>
  <si>
    <t>Dr Maiya</t>
  </si>
  <si>
    <t>One of my very good experiences in terms of politeness and serving attitudes and friendliness. Outstanding group of people who are eager to help guests in every possible way . Of course food, cleanliness, facilities like gym fitness are all excellent and would highly recommend</t>
  </si>
  <si>
    <t>Wayne Chiow W</t>
  </si>
  <si>
    <t>Room is clean.  Staff is always there to give service.  Food is absolute delicious. Various in house entertainment to choose like Spa, roof top restaurant is a must to visit, ambient environment with breeze.</t>
  </si>
  <si>
    <t>Jack E</t>
  </si>
  <si>
    <t>Everything is good. Bed is comfortable and soft. Staff is very helpful and energetic. Breakfast is decent with multiple cursine. Bath room was awesome with bath tub. Will definitely to stay here again when necessary</t>
  </si>
  <si>
    <t>Mr Mirr R</t>
  </si>
  <si>
    <t>It's great to be in a hotel where they take care of all your needs. I would personally thank the stuffs at Dhaka Regency for taking care of me and my other colleague. We were there for 4 days in November and I had no issues that makes me to write any negative comments they deserve good rating!</t>
  </si>
  <si>
    <t>Venture46584124647</t>
  </si>
  <si>
    <t>This is my 4th visit at Dhaka regent. Room is fine and comfortable to stay. The breakfast is very nice and dinner at the restaurant.   Safft are very kind and friendly I appreciated their services to the guests  I love rooftop area at evening.</t>
  </si>
  <si>
    <t>Sushanta D</t>
  </si>
  <si>
    <t>First of all this hotel is comfortable. Coustomer service is great..... And airport is very near to the hotel  Food is good at restaurant  Price is good for me because what I pay I get it in this hotel... they try to get their guests all expectations to meet i really appreciated their affords ... Thatâ€™s my 10th visit here !!! Hope I will be continuing my stay here in future......</t>
  </si>
  <si>
    <t>itagly89</t>
  </si>
  <si>
    <t>Our room was luxury deluxe! Most beautiful part was the airport view from Window and from rooftop Room was quite and clean. Ordered room service few times it was really great. We had total two rooms my family was with me all of us happy with their service and cooperation smiley staffs....  I noticed they have big fitness center with all modern equipment in gym though I haven't been able to get in the gym that much but I liked that. From check in to check out our journey was good at this hotel!!</t>
  </si>
  <si>
    <t>Indranil63</t>
  </si>
  <si>
    <t>This is my second visit to this hotel this year, I love to come back to this hotel mainly because of four reasons, they are Ambience, well maintained rooms, cordial staff &amp; proximity to Airport. Overall experience with this is hotel is quite good.</t>
  </si>
  <si>
    <t>Ankit A</t>
  </si>
  <si>
    <t>This is the best hotel to stay in Dhaka, with very great customer service, delicious food and excellent house keeping.  Food was great at the restaurant and room service was very convenient because I could order anything  I want. Room is excellent quite good and big room itâ€™s a Studio Room where Iâ€™m staying in.  I have been visiting this hotel last 8 to 10 years!!!</t>
  </si>
  <si>
    <t>Uzair H</t>
  </si>
  <si>
    <t>it was my second beautiful experience where i found numerous changes with staff people as well where i found a young lady who make all my arrangement on the time asking and she provided me all facilities. furthermore i had some issues in my previous room but she and her team upgraded room instantly which was very than previous one  without asking extra money which is really cool which i never found in another hotel of Dhaka. and room was so clean and big and food was also good which made trip and visit of Dhaka memorable.</t>
  </si>
  <si>
    <t>Rudrajit Das</t>
  </si>
  <si>
    <t>1. Very attentive and sincere stuffs. 2. Gym is really nice, enjoyed it. 3. Food quality is good. 4. Good standard hotel. 5. Provide pick and drop from Airport. 6. Service is very good. 7.Roof Top is nice</t>
  </si>
  <si>
    <t>Burak K</t>
  </si>
  <si>
    <t>If you are in dhaka. I definetly recommend this hotel for you. The staff is very kind and helpful. You can see wide view of the city from the restaurant while you are enjoying your meal.  I can recommend this to everyone!</t>
  </si>
  <si>
    <t>FarAway05759919522</t>
  </si>
  <si>
    <t>I have stayed in few hotel in Dhaka but dhaka regency is better than others because of itz in room service the facilities and specially the 14th floor roof top reataurant and the room rate also better then others. They always concern to improve their service by their Hotel Embassador Nzrana who always move around to look at their guest requirement.   For me i always recomend the best best Place to stay in Dhaka is Dhaka Regency  Regards Akhtaruddin Mahmud Parvez Room No : 1222</t>
  </si>
  <si>
    <t>A good standard hotel which I have stayed at many times previously. The location is great for the airport and visiting outside of Dhaka city. Staff all very helpful and friendly. Restaurant provides good quality food and plenty of choice. Ms. Nazrana the ambassador was very helpful and interested in my opinion and feedback regarding the hotel.</t>
  </si>
  <si>
    <t>PinkLovely</t>
  </si>
  <si>
    <t>Location is just 5 mins to airport.  The outlook is like 5 stars hotel but in fact the equipment in the bedroom looks old fashion such as the batchtub and aircon.  Not worth as what we paid. Noisy, can hear the gen sound in the room..</t>
  </si>
  <si>
    <t>Coastal40629672307</t>
  </si>
  <si>
    <t xml:space="preserve">Great place for a quick stay, or for a longer stay, great rooms, clean, service was good,  food was good. Easy check in and check out, fitness center. I'm sure I couldn't have found something better than this </t>
  </si>
  <si>
    <t>PPSingh</t>
  </si>
  <si>
    <t>Nice hotel with very friendly staff. Restaurant on 6th floor provides very good selection of food. Since I am vegetarian I feel at home in this hotel. Their Guest Service Manager takes care of all guest at breakfast and lunch. Improves choices after interaction with all guests.</t>
  </si>
  <si>
    <t>Fearless47437616652</t>
  </si>
  <si>
    <t>Tile - One of the good hotels in Dhaka  I always choose this hotel because of their best hospitality and care for the guests and food are really great and varieties during breakfast I would give 100 out of 100 to the staffs at this hotel very very helpful and professional.... They made great egg omelette for me at live kitchen which was really tasty.... Great Hokka lounge which is open for 24/7 so whenever I feel like I can visit  Service and food will get 5 stars for me and the road side view</t>
  </si>
  <si>
    <t>Corrj1969</t>
  </si>
  <si>
    <t>One more visit here to discover that things are improving at being attentive to customer. Nazrana in her new position capacity is also being sure that any possible gap in expectations is bridged immediately or at your next visit. Outstanding.</t>
  </si>
  <si>
    <t>thechanchanman99</t>
  </si>
  <si>
    <t xml:space="preserve"> Area was secure and hotel was very close to the dhaka international airport which is very convenient for the travellers Rooftop area was very refreshing in evening and loved their grilled items at the Grill on the sky line restaurant!!!! In this city bar are not available everywhere so this hotel has bar on the 13th floor that I loved most. Nice Spa area and therapist was so professional I enjoyed their services Most of the staff were very friendly and  they ask for any kind of help u might need and make sure you having no problem throughout the stay at hotel and I really appreciate their support one staff always used to ask me about my stay and how's it going  At dinner food was good but I would like to get more varieties one advice that I want to give is please lower the â€¦</t>
  </si>
  <si>
    <t>Will O</t>
  </si>
  <si>
    <t>Hotel is near the airport, not a good area.   Decor is nice.  Staff super friendly and the car service to and from the airport was very good.  Upgraded to an executive suite.  Hard to control the AC... either too hot or too cold.  Bed was incredibly uncomfortable... the floor would have almost been better.  Food in the restaurant for breakfast was VERY VERY good.. highlight of my stay at this hotel.  Views from the room were of the local slums.  AS I said.. STAFF was very nice and good... the bed ruined it for me.  Oh.. the bathroom in the suite.. very nice.</t>
  </si>
  <si>
    <t>ykhppc</t>
  </si>
  <si>
    <t>Stayed a total of 3 days in 2 separate visits in a week. The hotel is still the same; very polite staff and wonderful service.  For breakfast, I wished that it will  take into account of foreign travelers as sime of the offerings like beef livers might not be everyone's favourite. There was a little hiccup when I arrived at the domestic airport; no one was there to meet me and I had to contact the airport protocol and asked about my prearranged airport transfer. I was told to go outside as the car will be there but it waa not there and it was chaotic with many people and cars arouns the exit. The driver called and gave me the car number but hey, I'm not a local and I can only read 8,9 and 0 on the number plate. Luckily I spotted the car decal from far and waa able to get itsâ€¦</t>
  </si>
  <si>
    <t>Traveler495617</t>
  </si>
  <si>
    <t>If you been Dhaka, you must know the traffic. Best place to stay if you want to catch plane without panic. I stayed with my kids, lovely rooftop pool they loved it and also you can see far view of the city. Another thing I should mansion great food lots of variety including Bangladeshi food. But hotel service is very poor even myself and my next door resident has to pay room beverage(sanks)  items which we never used. It was very unfortunate. I will recommend be careful when you boarding. I have got this type of experience in Bangladesh only.</t>
  </si>
  <si>
    <t>Ramez B</t>
  </si>
  <si>
    <t xml:space="preserve">Checked in on 01.10.2018 and amazing love all the people who works here very helpful starting from security guard ,bell boys and till receptionist clean room fast net and nice shisha prise must go about down little expensive for daily smoker </t>
  </si>
  <si>
    <t>Suprio B</t>
  </si>
  <si>
    <t>If youÂ´ve been to Dhaka, you would know the traffic. This hotel is only 15 minutes away from the airport which saves a lot of trouble. There is a fabulous grill restaurant on its roof top which serves Sheesha as well and the bar is well stocked. A sports pub and spa (both of which can be ignored) span the 13th floor and seem to be quite popular with the local youth. There is a wonderful street at the back serving local street food and if you are a food like the Nomad Foodie (me) then you will definitely love the place.</t>
  </si>
  <si>
    <t>Mstangarone</t>
  </si>
  <si>
    <t>Nice hotel 10 minutes from the airport, so traffic to and from not an issue, which is important as traffic in DHaka can STOP in places.  Very nice spa, and the best hotel fitness room I've ever seen, with both free weights, nautilus machines, treadmills, a heavy bag, everything you'd want for a complete work out.</t>
  </si>
  <si>
    <t>eltb2006</t>
  </si>
  <si>
    <t>We stayed here for almost week and i couldn't be more happy. Our room was impeccable and the staff was extremely helpful making us feel like home. The location is convenient as long as you use taxi.    i highly recommend it .</t>
  </si>
  <si>
    <t>HONEYISH</t>
  </si>
  <si>
    <t>Dhaka is Main City of Bangladesh and Dhaka Regency is One of The Oldest and Still fresh 5 start till date..where You have Variety of Rooms and Multi Cuisine Restaurent with Special Bar-Health Club with separate Massage Services to Pemper yourselves.. Emloyees are really really Very Good especially Mr.Ifteh on the reception,Miss Nazarana P.R.O.,Miss Joitee(Trainee) in the Restaurent are some of the Name to Cherish With.. They still maaintain the Old charm with New Amenities Rooms are already in Operation..It is definately costlier and Not Pocket friendly for Everyone.. RoofTop Restaurent and Roof Top Swimming Pool is their main added advantage.. Mainly a Business 5 star HoteL...</t>
  </si>
  <si>
    <t>yoshiaki s</t>
  </si>
  <si>
    <t>This is the first stay at this hotel. Staff is very friendly, kind and warm. A room is very clean, wide and calm. The restaurant of 6th floor,I ate breakfast is really nice. The food was great, especially egg station and staff is very helpful. I want to appereciate to this hotel. I'd like to chooe this hotel next time.</t>
  </si>
  <si>
    <t>Syed S</t>
  </si>
  <si>
    <t>One of the best hotel in Dhaka Nice atmosphere nice amenities Food in the restaurant is freshly cooked.All the staffs was very friendly and welcoming.The room is very spacious and clean.One of the best thing is their coffee</t>
  </si>
  <si>
    <t>Ivan C</t>
  </si>
  <si>
    <t xml:space="preserve">The hotel is in the same road of the airport. Staff members are very gentle. This is my 4th time, always for business, breakfast is okey, the rooms are Big enough, there exist a Service to shuttle to from airport included. Swimming pool at the top roof and gym are other facilites included. </t>
  </si>
  <si>
    <t>Dhaka s</t>
  </si>
  <si>
    <t>This is my 3rd day staying here with my wife and we are having great time .. till now we havenâ€™t faced any problem  ... room quiet good all the amenities and equipment are really great here...  I liked their spa area that was very clean therapists are so very good it was one hour spa that was nice ... all the staff were friendly to me ... I felt home away from home ... would love to stay here on my next visit. Good luck to dhaka regency.</t>
  </si>
  <si>
    <t>Aliebrahim85</t>
  </si>
  <si>
    <t>It was a geeat time there..even it was quit short .i had a quality breakfast ..with some good mamories Thanks.nice view from the restaurant and staff were helpfull they were frindly helped me with many things i asked for. I had a nice coffee after my breakfast on 6th floor.</t>
  </si>
  <si>
    <t>Maps813697</t>
  </si>
  <si>
    <t>Good HOTEL.  Can recommend to others. 30 mins in traffic travel time to Airport.. breakfast good. The staffs are helpful. In terms of value for money, little expensive hotel. 100$ per night could be the best price for this hotel...</t>
  </si>
  <si>
    <t>Jalemale</t>
  </si>
  <si>
    <t>Loved my stay here, thank you! Staff was cordial, I felt at home, clean room and amenities. Would surely come back here soon, or on another business trip. I will recommend this hotel to anyone else that asks me where to go in Dhaka.</t>
  </si>
  <si>
    <t>migeltxotaegijauna</t>
  </si>
  <si>
    <t>I went last week to this hotel.nice people attended me. All installatuons were greatt and i really enjoyed Employess were fantastic i would recommend a visit to the hotel and would like to kindly thanks guest ambassor.sorry dont remember your name.she was very attent and helped me. Also thanks to cleaning team</t>
  </si>
  <si>
    <t>Î”Î·Î¼Î®Ï„ÏÎ·Ï‚ Îš</t>
  </si>
  <si>
    <t>lovely place!! After a long flight i was welcomed by the stuff and took spa service it was great.. spa area also was very good bar as well..liked their Big clean and comfortable room and lobby as well  food during dinner was really better ..  rooftop area was great to spend some quality time in evening!!! my next visit would be there definitely</t>
  </si>
  <si>
    <t>solaimalai</t>
  </si>
  <si>
    <t>Excellent hotel to stay...The hotel is very near to airport...Rooms are very spacious  and with all modern equipments.....Very good hospitality...All employees are very friendly and helpful, they never hesitate to serve and always serve with smiling face....very good complementary breakfast....Also all food items lunch and dinner are good...I stayed here for 2 months and during my stay everything is excellent.....WiFi is very good...I would strongly recommend for those who are coming for business purpose...Excellent place to stay and thank you everyone in the hotel for treating me in a excellent way....</t>
  </si>
  <si>
    <t>JimmyS05</t>
  </si>
  <si>
    <t>My fifth stay in n this hotel, staff still maintain high standard quality in taking care of customer needs, friendly &amp; helpful. Rooms are newly renovated &amp; clean. Hotel car Drivers are friendly &amp; helpful. Breakfast food is excellent &amp; delicious. Hotel lobby located on 5th floor offer very good security. Hotel embassor Ms Nazrana is friendly, helpful, considerate and always put up a friendly big smile and assure customer meet their needs.</t>
  </si>
  <si>
    <t>migeltxotaegi</t>
  </si>
  <si>
    <t>I stayed in this hotel for 5 nights due to a bussiness trip and I really enjoyed it.  It is a bit far away from the city center, but the atmosphere of the hotel was great and the employes are lovely. All the staff treated me really in a very special way and i would like to highlight Guest Ambassador there. She was a really nice person and really helped me in many topics, so I would like to really thank her because of this!!! I will come back for sure son!!!</t>
  </si>
  <si>
    <t>yiwu2018</t>
  </si>
  <si>
    <t xml:space="preserve">Big difference since my last visit in 2016 , the room,furniture are renewed, the staff are more friendly, offer help and support specially Miss Nazrana she was very professional and helpful, definitely my next visit I will be in Dhaka Regency  </t>
  </si>
  <si>
    <t>A N</t>
  </si>
  <si>
    <t>Staying about 10 nights. When i visit Dhaka, I usually stay at the hotel The room is very clean and modern.Restaurant on 6th floor is also nice.  13éšŽã®ãƒãƒ¼ã‚‚ã¨ã¦ã‚‚æ¥½ã—ã„é›°å›²æ°—ã§ã€é€€å±ˆã™ã‚‹ã“ã¨ãªãã€éŽã”ã™ã“ã¨ãŒã§ãã¾ã™ã€‚(ã¡ã‚‡ã£ã¨é«˜ã‚ã§ã™ãŒã€‚) ã‚¸ãƒ ã€ã‚¹ãƒ‘ãªã©ã‚‚ã‚ã‚‹ã®ã§ã€ä¾¿åˆ©ã„ã„ã§ã™ã€‚</t>
  </si>
  <si>
    <t>Brian</t>
  </si>
  <si>
    <t>I stayed here because I had a long layover at the airport. This was convenient for a night. Excellent car service to and from the airport. Nice facilities. Wifi was reliable. The restaurant food was good. Nice outdoor rooftop as well. Breakfast buffet was great.</t>
  </si>
  <si>
    <t>This is my first time. The Dhaka Regency Hotel pick me up from the airport in a very clean car. They have nice jim the door is very good especially the breakfast buffet.  Employees very very responsive an employee by the name Nazrana was very nice and answered any questions I have. I will come again.</t>
  </si>
  <si>
    <t>William H</t>
  </si>
  <si>
    <t>The location of the hotel is the Best for Those who come for Business, I enjoy a lot with Their gym and the restaurant. Don't need to go out and you can enjoy your spare time here in the hotel. Last But not least , Ms. Nazrana is So nice a lady, makes me love this hotel more.</t>
  </si>
  <si>
    <t xml:space="preserve">I stayed from 23rd to the 29th of July. This was my 2nd stay at this hotel.   The location is perfect very near / nearest to the airport. Dhaka is a city with amazing traffic jams. Thats one reason this hotel is preferred by most foreigners. Getting to your hotel and to the airport without stress is taken care.  The breakfast spread is nice for European, Asian and the Indian taste.  They have a good gym, which I visited but didn't work out though.  A spacious lobby where you could call your guests.   The people are warm here always at your service.  Would like to specially thank Ms. Nazraana who suggested a medication seeing me sick and it worked perfectly.   They have many ATMs at the back entrance of the hotel.  In all a good place to stay when on business. </t>
  </si>
  <si>
    <t>Rasmuskl</t>
  </si>
  <si>
    <t>Stayed 9 nights, fantastic service. Staff very accommodating, unfortunately I did not have time to use the rooftop pool. Rooftop grill serves very nice food in a relaxing atmosphere (as relaxed as it can be, considering the location).  For my stay, location was perfect, close proximity to the airport was a relief.  Will be happy to stay here again.</t>
  </si>
  <si>
    <t>warriorp</t>
  </si>
  <si>
    <t xml:space="preserve">What an incredible time! We had the suite (just as pictured) and it was spacious and modern. Felt safe, and the area was secure. Rooftop was an added perk- really took advantage of this space.The location was close to the airport, and breakfast was included. </t>
  </si>
  <si>
    <t>JOYDEEP B</t>
  </si>
  <si>
    <t>Spacious rooms, good concept of hygiene, service is excellent. Very cooperative staffs with good care for the guests. Location is also very near to the airport which is very helpful in a business trip.</t>
  </si>
  <si>
    <t>Alam H</t>
  </si>
  <si>
    <t>Excellent service, great hotel however it is over priced for the quality of the hotel and the size of the room, specially for the food, which is 3 times more then uk price and its quality is not that great.</t>
  </si>
  <si>
    <t>Good Decoration of renovated rooms. One by one renovation is going on and hope in near future the old style will change across all the Floors. Visited after long time and some improvements are going on.</t>
  </si>
  <si>
    <t xml:space="preserve">Nice clean hotel very friendly and helpful staff look forward to my next visit really enjoyed the roof top swimming pool with the view of the airport rooms are nice and big comfortable beds and very clean bathrooms look forward to visiting again very soon </t>
  </si>
  <si>
    <t>RedwanMohammad</t>
  </si>
  <si>
    <t>They are offering a room package of 10,999 BDT with buffet dinner and buffet breakfast till 30th June 2018. I just communicated with them and told them I would like to avail of this offer. I requested that give me a room in high level as much as you can so that I can see a beautiful view as I was with my fiance. They haven't told me anything that, the room has no window, what will I do with this room. The front office person behave was rude. I will recommend every couple to avoid their hotel.</t>
  </si>
  <si>
    <t>PinziStar</t>
  </si>
  <si>
    <t>Was in Dhaka on business trip for 1 day. The Hotel is located on the main road. It has good spacious rooms. The food was good. The breakfast, lunch and dinner had a good spread and variety of options to eat.</t>
  </si>
  <si>
    <t>Kaamraan M</t>
  </si>
  <si>
    <t>As my son's 'O' level exam had a week break hence we planed to go to ifter cum dinner at Regency dhaka on 31st May'2018 at Level-6. The restaurant is comparatively good in size. Dishes are not huge in numbers but quality and taste are remarkably good. My wife and kid really love the food. I can recall the 'Halim' which is very tasty. If you have time you can taste the food of Regency dhaka and I believe you will not lose.</t>
  </si>
  <si>
    <t>Arup R</t>
  </si>
  <si>
    <t>The Hotel is located at a very convenient place and has good rooms. Spacious room, good bed, big bathroom. All rooms are well maintained, clean sheets and towels. Good food from the in-house restaurant. Overall a very pleasant experience. Recommend from my end.</t>
  </si>
  <si>
    <t>luffyBlowchunk</t>
  </si>
  <si>
    <t>Stayed there for 3 nights. This hotel is really beautiful and clean.specially their service were great and staff was very welcoming.. loved their food and restaurant on the sixth floor, i had a great dining experience.. liked health club and roof top... Overall, it was great experience,definitely will visit again..</t>
  </si>
  <si>
    <t>singh564ss</t>
  </si>
  <si>
    <t>Great location, really pleasant and clean rooms, but the thing that makes this such a good place to stay &amp; enjoy with friends &amp; family , Breakfast was included and was served in a lovely room with a good variety of food. All of the people are incredibly helpful and generous with their time and advice. We travelled  many time... The best part is the staff- so sincerely warm &amp; caring. If there is any concern, the staff addresses it promptly &amp; with creativity. We did not have any issues during our stay- the staff is so vigilant about caring for guests' comfort &amp; enjoyment.</t>
  </si>
  <si>
    <t>marefin72</t>
  </si>
  <si>
    <t>It's an amazing hotel. I like their services. I go there several times in a year for business meeting purpose. I was pleased when I was there. Hopefully I will go there in near future. It's a great representative of Bangladesh in Hotel and Resort sector. I wish all the best.</t>
  </si>
  <si>
    <t>seedhunter</t>
  </si>
  <si>
    <t>Happened to be here with friends for evening. Exterior is just ok but interior is all together different. Ambience is just opposite to noise of outside. Good place for foods and entertainment and best part is rooftop restaurant.</t>
  </si>
  <si>
    <t>Sadi A</t>
  </si>
  <si>
    <t>Smack in the middle of a highly crowed area, a bus stop in Khilkhet, and right beside a market and gas pump, Dhaka Regency hotel would not appeal you at first. Once you enter however, things somehow turns serene. Cool and relaxing posh interior and the low light ambience makes the hotel look very attractive. Thr fittings and furnishings are world class and will cater to the most demanding customer.   The hotel has all kinds facilities you need to have a good time in Dhaka.</t>
  </si>
  <si>
    <t>dubainightowl</t>
  </si>
  <si>
    <t>Located in a busy area,traffic is a big issue.While the exterior facade is good,the rooms are a bit garish..red carpets etc.Lot of maintenance needed.Staff are friendly.Home to a sleazy bar that has hostesses asking for cigarettes,drinks and money.Avoid it like the plague.Could have been a better experience. Lobby is nice.</t>
  </si>
  <si>
    <t>Wasif H</t>
  </si>
  <si>
    <t>They have onne of the restaurant of Dhaka which provides 24 hour service to their customer. Their rooftop swimming pool and Barbeque place is amazing with runway view.   Stayed there once and loved the corner room at 9th floor with beautiful view.</t>
  </si>
  <si>
    <t>amandawillis870</t>
  </si>
  <si>
    <t xml:space="preserve">Itâ€™s a nice hotel good location room was very good for quickly go to airport because of traffic in Dhaka. I found very expensive rooftop what they served restaurant food was very poor service very slow. Tow of us stays they give us one room card so if one of us go out no power in room. When I ask them they say put anything hard in electrical card box itâ€™s will work. Come on donâ€™t say in 4*hotel </t>
  </si>
  <si>
    <t>Kanchan58</t>
  </si>
  <si>
    <t xml:space="preserve">A big problem of Dhaka City is the traffic snarl. You take anywhere between 30 to 45 minutes to travel a distance of 3 Kms by car within the City if you are traveling by car.  Considering this difficulty any hotel which is closest to the International Airport will score better &amp; thatâ€™s exactly the advantage of Dhaka Regency Hotel.  Itâ€™s a relatively new property with better infrastructure but the management need to pep up the staff to match with current standard of guest hospitality </t>
  </si>
  <si>
    <t>mutasinuzzamana</t>
  </si>
  <si>
    <t xml:space="preserve">Dhaka regency hotel is a luxurious hotel in Dhaka city near the airport. The hotel provides everything you need. But the service quality can be improved more.  The bar is costlier than the others. And the behaviour of the staff wasn't satisfying. </t>
  </si>
  <si>
    <t>M H</t>
  </si>
  <si>
    <t xml:space="preserve">This hotel is very poor service, only buffet breakfast (food is good), staffs are so rude, so expensive (please donâ€™t waste your money) tiny swimming pool with polluted view, tiny garden, n average gym thatâ€™s it. Not recommended </t>
  </si>
  <si>
    <t>Tabrez Biman</t>
  </si>
  <si>
    <t xml:space="preserve">This hotel is expensive compared to its service provided. Quick good things. 1. Rooftop swimming pool 2. Shisha world and club 13 bar 3. Near airport. Quick Bad things 1. Very bad wifi  2. Room space is very poor compared to other five stars in dhaka 3. Expensive bar compared to other 4. Room decoration not upto the mark  Which 4 things make me mark it average rating hotel. Otherwise staffs are very good and helpful. </t>
  </si>
  <si>
    <t>Mohammad Roni M</t>
  </si>
  <si>
    <t>Nothing much, an average hotel to stay, though I think they claim to be 4-5 star . but is not more than 3 star rated hotel. rooms are good outlook is not much appreciable. best of luck to stay. not the worst one.</t>
  </si>
  <si>
    <t>Musabbir R</t>
  </si>
  <si>
    <t>If you are looking for a moderate Hotel having all sort of facilities within budget think Dhaka Regency Hotel can be one of your choice. Also it is very near to HSIA (Dhaka International Airport). Communication means: Public and Private transports are also easily available from the Hotel Location. Food is quite good but a bit expensive as well as alcoholic drinks in comparison to other nearby places. So if you are looking for alcoholic drinks you better choose some other places in Dhaka. They have a Spa, rooftop swimming pool, a bar with evening live music and other required facilities that a moderate Hotel should have. Some of the single rooms do not actually have any window or outside view, so on the time of booking one should check it out if required. They have a restaurantâ€¦</t>
  </si>
  <si>
    <t>galipaydemir</t>
  </si>
  <si>
    <t>Despite the 5 stars, you should lower your expectations. Rooms are poorly furnished, the cleaning was not good.  You may see "unwanted DNA samples" (hair) on the bathroom floor. Staff was lovely though, and for food you may call "not bad"</t>
  </si>
  <si>
    <t>S M Wahiduzzaman</t>
  </si>
  <si>
    <t>This is five star category hotel. Accommodation is good nearby Dhaka International Airport. Food menu is good but expensive. A very good spa here all the way It tries to maintain Five star category. Good for foreign rich travelers .</t>
  </si>
  <si>
    <t>Joanna B</t>
  </si>
  <si>
    <t xml:space="preserve">A little wierd  entance.  The reception is on the 5th floor. But breakfasts were excellent, rooms clean, staff very friendly nice and professional. Outside the building  does not look very welcoming but you get A nice surprise inside. There is a shopping center in the same building which is value added. Worth recomendation. </t>
  </si>
  <si>
    <t>Harsingar</t>
  </si>
  <si>
    <t>I was told this is one of Dhaka's better hotels.  Staff seemed sweet enough, but: 1. Room was poorly laid, only 1 functioning plug point, illogical switches 2. Bathroom was the worst.  Not cleaned.  Poor design, caused floor to flood even after a 2 min shower.  No way to avoid 3. Restaurant had plenty of choices, but wait staff appeared to be poorly instructed, inattentive, bunched in groups and chatting among themselves  They can do so much better - if only Management takes interest, inspects the rooms once in a while, trains the staff and motivates them by example.</t>
  </si>
  <si>
    <t>M. Ariful Islam Bhuiyan</t>
  </si>
  <si>
    <t>Attended an official program which was in their roof top. Liked the service and food as well. They have a roof top swimming pool. Privacy is a concern for many of us I believe. But view was really good.</t>
  </si>
  <si>
    <t>Tafser Ahmed</t>
  </si>
  <si>
    <t>The first impression is very nasty. The water in the elevator, the smell Which I did not expect from a 5-star hotel. Moreover, there was a feeling of behavior from some staffs, that they did not get the education from the family.  The stuff that is in front of the bar is a kind of racism. But it is not in color or religion. Depending on the dress. And behave with people accordingly. Although it was not with me, I was subjected to seeing the incident with another unfamiliar person.    Whatever seems good, the price of the regency is fairly low from all 5 Star hotels.</t>
  </si>
  <si>
    <t>Roonishere</t>
  </si>
  <si>
    <t>Its expensive hotel plus the food is extremely over priced in this hotel, and the location was a disaster,not worth staying at bcz if these reasons it was clean room, stuff were friendly but I wouldnâ€™t stay there again and I donâ€™t recommend it.</t>
  </si>
  <si>
    <t>Jasdeep386</t>
  </si>
  <si>
    <t>I have been to Bangladesh for around 10 times. And almost 8 times, I only chose this option. The rooms are very good. The only negative point is there's no window in 90% of the rooms. Otherwise, it is all good. The front office staff especially Ms. Navan is very hospitable. The restaurant food is always good!</t>
  </si>
  <si>
    <t>Robert B</t>
  </si>
  <si>
    <t>The DhakaRegency hotel is located 10 minutes away from the airport, traffic included. It isagive star hotel with excellent staff and amenities.   Security is extraordinary as you need to passseverallYersbefore reaching your room. XRayandguards welcome you before passing to the Front Desk. Another security entrance glass door with an electronic lock will allow you towalkintoyour own floor only with the use of your room card.   The hotelhasan excellent and well appointed Bar and swimming pool area  onthe13th floor and Avery pleasant on the rooftop. The noisy surroundings are forgotten while enjoying these amenities; beautiful, safe and worthy option while in Dhaka.</t>
  </si>
  <si>
    <t>ethan-hazard</t>
  </si>
  <si>
    <t>Thanks to the team of regency. Had an average trip over there.Food quality is too good. They arranged a space for my meeting.That was really helpful. Room quality is average. So near from airport.hope to visit again.</t>
  </si>
  <si>
    <t>Dirk J</t>
  </si>
  <si>
    <t>Hotel is ok, but no more than this.  Unfortunately most of the rooms are without daylight, automatically everything feels a bit wet.  Besides, during my stay, there was several times a power breakdown.  Generally it's ok, room looks nice room service do a good job, you get fruits and cookies for free, but omlets from breakfast were also cold.  Generally it was ok, but I will not stay here once more in such a dark room.</t>
  </si>
  <si>
    <t>Captain_speaking99</t>
  </si>
  <si>
    <t>Not a 5* hotel, and certainly no affiliation with Hyatt Regency brand. Soviet-style rooms and non-renovated since it was build. Non-Charm out of the 80s! Average breakfast, terribly thin coffee. Non noise attenuation windows from the 80s, so you participate in the loud traffic below even on the 10th floor. Poor internet, forget about streaming movies. Western business traveller, go to a proper international brand hotel. On the good side though: nice outdoor rooftop bar/restaurant, friendly and efficient staff. Caution: be advised that beds are soft (if this is what you like) and comfortable with duck feather pillows. Total electricity failure while I was writing these lines.</t>
  </si>
  <si>
    <t>RaihanUS</t>
  </si>
  <si>
    <t>This informal airport hotel is 3 km from Hazrat Shahjalal International Airport and 4 km from Jamuna Future Park shopping centre.  The low-key rooms come with free Wi-Fi, satellite TV and minifridges. Upgraded rooms add windows; some also have flat-screens, sofas and runway views.</t>
  </si>
  <si>
    <t>jaticilviya</t>
  </si>
  <si>
    <t xml:space="preserve">this is first time visit at Dhaka. Staying at 7018 room. Room was very comfortable and large. Cleaned hotel,nice view from room,  good food, helpful staff. Dinner at Grandiose was so good and delicious Overall love it. </t>
  </si>
  <si>
    <t>YCTey</t>
  </si>
  <si>
    <t>Recommend by a business partner in Bangladesh. It is good to stay here, room is big enough, lighting switch, aircond on off and TV is touch panel.  Breakfast buffet is nice and various food to choose  Recommend to stay here again</t>
  </si>
  <si>
    <t>aa_india_1968</t>
  </si>
  <si>
    <t>Conveniently located near to the airport, this hotel has been well maintained. The room size was Ok and well furnished. The bed mattress was a little too soft for liking. The food quality and portions were good. The buffet breakfast catered to all types of tastes- Continental, Indian and Bangladeshi also Chinese</t>
  </si>
  <si>
    <t>Debasis Mishra</t>
  </si>
  <si>
    <t>I have stayed and like the hotel, some how few guys are underrated this hotel, which is kind of odd.  HOTEL is ok , close to Airport most airline CREW use them for convenience. Some how would say this Local brand hotel is far mature and better then other Bangladesh brand hotels at Gushan and Baridhara area.  The reception staff was extremely cordial and also been guided properly.  The security is good and staffs are experienced they seems to grown mature to maintain guest privacy and security all the time. Being an Indian I find Dhaka recency environment, location close to Airport , restaurants and Bars are amazing. My Bangladeshi friends recommended this hotel and I thank them with treats in this hotel.  The room was comfortable bed was nice. The bath room kit was perfect. Roomâ€¦</t>
  </si>
  <si>
    <t>Navid Al G</t>
  </si>
  <si>
    <t>The interior is really well decored and has a very nice rooftop view. The buffet served has a wide range of food items to choose from and the taste is very good. Loved the desserts the most. Had a great family time.</t>
  </si>
  <si>
    <t>shawonsau</t>
  </si>
  <si>
    <t>It is situated at airport road uttara.very close to airport.it has a shuttle service to the airport.hotel starts from the 5th floor of the building.it has free wifi,some rooms have airport view,bar,spa,meeting room,sisa bar &amp; 2-3 nice restaurant.it has a small swimmingpool at the top floor(14th),a beautiful terrace at the top floor for barbeque party.nice &amp; clean with all facilities.bt interior design is not as good as other 4 star hotel at dhaka city.it is overpricy also.</t>
  </si>
  <si>
    <t>While you stay here kindly note that rooms don't have the window. This hotel is having biggest club in Dhaka.They have good gym , breakfast and swimming pool.Over all if one can adjust with room without window this is good option.</t>
  </si>
  <si>
    <t>Sumit Jain</t>
  </si>
  <si>
    <t>This is a good hotel to stay in Dhaka. Small mall is just near to it , this is located very near to airport but too far from dhaka city. staff is friendly. buffet breakfast is also good with multiple options</t>
  </si>
  <si>
    <t>ToBo64</t>
  </si>
  <si>
    <t>I have stayed more than 2 weeks in this hotel. Employees are very friendly and always helpful. buffet food is very good and offers variation, however expensive Food deliery on roof top restaurant can be very slow (up to 1 hour) Gym equipment is old rooms look nice, HOWEVER I have had the following issues: - ongoing renovation on floor 8. this easily lasts until 1 am and you need to intervene various times until they stop working. Manager is very reactive - the next day this may go on......... - hot water works sometimes - aircon works sometimes - although its a non smoker hotel, some rooms are stink horrible due to smoking - rooms in the middle of the hotel have no windows - door locking system breaks down, specialists could not repair within 2 hours - rooms towards the mainâ€¦</t>
  </si>
  <si>
    <t>AHM N</t>
  </si>
  <si>
    <t>One of my close relative thrown a farewell dinner for my family &amp; the other close relative on the 6th.Floor Restaurant of Dhaka Regency. It is a Buffet restaurant. The Menu was excellent on that day,we had a very good dinner. The restuarant was very nicely decorated and staff was very much cooperative. above all Dhaka Regency is continuously giving offer on their restaurant food items.</t>
  </si>
  <si>
    <t>MahmoodDhaka</t>
  </si>
  <si>
    <t>I stayed in this hotel on 21-04-2017 for one night in standard category room for one night. I stayed in the renovated floor. Most surprising part was the room was without any window. I accepted as it was for one night only but you will certainly fell isolated. Food at Grandiose_ restaurant is good but the stuff behavior needs much improvement.Room shower was not working_ which is pretty much unusual for this kind of hotel. Rooms need better management There is a damp smell everywhere. Most beautiful part of this hotel is the amazing view of the runway from rooftop Overall this a OK experience. .</t>
  </si>
  <si>
    <t>928taya</t>
  </si>
  <si>
    <t>For me, this is most expensive 5 star hotel I paid but the facilities not meet the 5 star standard. The room facilities was not meet to 5 star at all. I give 3.5 star only. One thing can be say good enough is breakfast. As Bangladesh standard, the breakfast is good for foreigner.</t>
  </si>
  <si>
    <t>Sandra C</t>
  </si>
  <si>
    <t>First i have to advise that if you book this hotel with booking.com you do NOT get the complimentary facilities that are advertised on the Dhaka Regency website, and the airport transfer is $25 one way!! There is a musty smell to the whole hotel, and the decor is old, damaged and in need of a refurbishment. The carpets have bare patches, the sun-loungers are all damaged, and furniture and walls in the bedroom are all damaged and the chairs were stained. The light switch box is old fashioned and with all the writing worn off it was hard to figure out which button operated which light, with some buttons not operating anything at all The food in the buffet restaurant was cold, and the table linen was again stained. I have to say that the deserts were delicious. There is no staff onâ€¦</t>
  </si>
  <si>
    <t>Steve W</t>
  </si>
  <si>
    <t>The location is horrendous and  you can hear the street noise all night. Rooms are dated and need modernising severely.  Food is okay. Be careful with room safes as in the room I was in, it was not  bolted to the wall, so anyone could have walked off with it. Although there are lots of security guards, they appear indolent and not very alert.  Regardless what the star  rating is for this hotel  it is not five star and you'd be sadly disappointed if were expecting that.  In western terms its at best a dated three star.</t>
  </si>
  <si>
    <t>A five star hotel room without window!!!????? I mean, seriously??? Room service is not that optimum. We requested smoking rooms during booking confirmation but they couldn't accomodate upon arrival, no prior communication even in this regard.  -breakfast is Ok. -BBQ dinner is Good. -location is not taken care, there are huge chaos there.   Overall, i m not happy &amp; couldn't meet my expectation. ðŸ˜­ðŸ˜¡ðŸ˜¡ðŸ˜¡</t>
  </si>
  <si>
    <t>sumon419</t>
  </si>
  <si>
    <t>We stayed at Dhaka Regency Hotel for two nights. Would have loved to have stopped longer. This was a wonderful hotel and fantastic staff. The staff were outstanding, each and every one of them. Perfect manners, friendliness, nothing was too much trouble. Our room had a lovely view of the runway. Breakfast was fabulous, so much choice and good quality food, I thoroughly enjoyed my breakfast on Grandiose Restaurant, evening meals were wonderful, all the staff were very attentive. Spa, Swimming was good. Thank you to all the staff for making our short stay here a wonderful experience.</t>
  </si>
  <si>
    <t>cynthia i</t>
  </si>
  <si>
    <t>we had our graduation dinner here at rooftop restaurant :) The environment is mindblowing and food is so palatable. I wish I would be there again with may friends. I think it is best place to have some snaps with friends and family.</t>
  </si>
  <si>
    <t>kader4185</t>
  </si>
  <si>
    <t>â€œGreat location â€  I really enjoyed the stay at this hotel. The location is perfect -- close to airport. The hotel is clean. The bed felt very comfortable. The exercise equipment of the gym is nice for a hotel gym. Space is good,Overall the quality of this hotel and the location is a great bargain for the price. I would stay here again.</t>
  </si>
  <si>
    <t>Jose Luis R</t>
  </si>
  <si>
    <t>But management always try to deceive you about the fares.  2 stays in 2 years, same strategy: room rate is for a blind room, but you don't know it until already have checked in; then they offer an upgrade if you agree to extra pay 50 usd per night.  Some aisle odours but less than in  most hotels in the country. Certainly the best is the bar at the top where you can have good dinner and even drinking beer.</t>
  </si>
  <si>
    <t>John T</t>
  </si>
  <si>
    <t>This hotel is so near to airport almost walking distance to Airport. Good and comfortable hotel to stay here in personal visit or business. Have conference room  too. Their room service, restaurant and food are excellent. And i must include their security system which is extra secure.</t>
  </si>
  <si>
    <t>soniaprapti</t>
  </si>
  <si>
    <t>Me &amp; My Husband spent a memorable evening at Dhaka Regency. Rooftop was nicely decorated &amp; atmosphere  was so nice . Rooftop to surrounding area was so nice. You can see the whole city from the rooftop. Table decoration, live music was so nice. Food was mouthwatering. I have found quite reasonable than others five star hotel. Really enjoy with my husband the evening.</t>
  </si>
  <si>
    <t>Nitu1947</t>
  </si>
  <si>
    <t>Very good location , close to airport adequate  security and safety  Very good gym facility  Courteous staff  Very well spread of breakfast and lot of variety menu Good food at restaurant but little expensive  Should have some more variety for "a la carte" menu</t>
  </si>
  <si>
    <t>The1Arik</t>
  </si>
  <si>
    <t xml:space="preserve">Well rooms are not bad, food quality in the restaurant is also good, the Sisha lounge is ok. Rooftop is nice. Over all it's a nice four star hotel near the airport. Staffs are friendly and helpful.  It's close to Dhaka international airport. For self driven guests parking can be a bit difficult though they have very limited underground parking. </t>
  </si>
  <si>
    <t>Jay Kay</t>
  </si>
  <si>
    <t>Grill on Skyline... when the heavenly aroma of grilled meat and the nip in the air welcomes you, you know you have REACHED. The Ambience was perfect with open-air sitting and a few Shamianas. The buffet was minimal but apt, salad options could have been better and I wish they tested the cucumber before it, it was bitter.  Now the good parts, we were four, so we ordered two pomfret one chicken and one lamb. Lamb was really nice, right texture, pomfret was a bit tough and could have been juicer, the chicken was perfect.  Overall a nice evening, came to know Bangla Desh has its own beer called "Hunter".</t>
  </si>
  <si>
    <t>Hasibur R</t>
  </si>
  <si>
    <t>Our graduation dinner program was held there. the atmosphere of the rooftop was really nice with seasonal flowers everywhere and there is a swimming pool the other part of the rooftop increases the beauty. 101 items of food were served as it was a buffet dinner. A live musical performance was going on there. A gentle breeze with soft music and the smell of the delicious grilled just take away my mind!!!!!</t>
  </si>
  <si>
    <t>FarukMuktadir</t>
  </si>
  <si>
    <t xml:space="preserve">Me &amp; my wife went Grandiose restaurant at Dhaka Regency and enjoyed buffet dinner. Taste wise it was a fantastic experience, items are blended with Bengali, Thai, Mediterranean cuisine and the best part of the buffet was mouthwatering dessert. I was full when I left that restaurant and I am recommending this restaurant for those whom are thinking about celebrating some occasion and at the same time looking for good food. Ambiance is pretty good, staff's are quick responding and helpful...can't be any better :)  Dinner buffet 2600++  </t>
  </si>
  <si>
    <t>I stayed in 2 separate days in the hotel; the first day arriving in Dhaka before flying off to my customer site in a small town and on the last day landing at Dhaka and with a 8-hour lay-over, was hoping to get some rest before my last flight home at night.  The staff were still as great, polite, helpful and cheerful from the airport transfer people to the room service guy. However the noise from 1 floor above my second stay (I stayed in room 8027) which I believed to be renovations made the whole afternoon rather unbearable that I have to increase the volume of the TV.  I'm not sure if the hotel is full but rooms like mine should not have been used for guest to stay for the noise is rather deafening.  Otherwise, it was rather pleasant stay especially on the 1st day.</t>
  </si>
  <si>
    <t>Waleed A</t>
  </si>
  <si>
    <t xml:space="preserve">The hotel is ok comparing to other hotels in Dhaka but doesn't really worth 5 stars. Rooms are ok lighting in the room is very bad I believe they need to improve it. It not my first visit I came here every few months and things never change they don't do anything extra to make it better. The roof top is nice. U can have nice time with Shisha and the grills. Breakfast is ok but as far I see the food is limits. They also need to work more on the food. The staff is very nice and friendly. </t>
  </si>
  <si>
    <t>John M</t>
  </si>
  <si>
    <t xml:space="preserve">I have truly enjoyed my stay here. The facilities are welcoming,  the location secure, the staff couteous, and the rooms spacious. I have stayed at several Dhaka locations, but this has become my favorite. I highly recommend it. </t>
  </si>
  <si>
    <t>Raj G</t>
  </si>
  <si>
    <t xml:space="preserve">Is perfectly located not so far from the airport. You do not have to brave the crazy traffic. The place is professional and the food is great. Highly recommended.   The staff are also super hospitable and I felt were proud to be part of the team... Always a good sign. </t>
  </si>
  <si>
    <t>emran bhuyan</t>
  </si>
  <si>
    <t xml:space="preserve">Location considering airport surely better. If you look gulshan baridhara area, better keep in mind dhaka traffic.  Service and staffs etiquette really appreciated.  Price range a bit high when lots rooms have no view.   Annoying only when guest booked room through online agents anytime, but hotel reservation ask to make it by 6pm. Though they solved it but guest should not face such unususl situation.   I recommended this hotel for any shorts of Travellers. </t>
  </si>
  <si>
    <t>Rico_dhk</t>
  </si>
  <si>
    <t>Dhaka Regency is a hotel located near airport of Dhaka . Food is good also price is a bit high. The nightlife of Dhaka  started by  this hotel also right now  there are two clubs in this hotel on 13th floor. I hope you will enjoy staying over there.</t>
  </si>
  <si>
    <t>redredrose666</t>
  </si>
  <si>
    <t>Having just got off a very long flight the check in was friendly and fast. My room was big and the bed was very comfortable.  There is a wide choice of toiletries in the bathroom. The decor of the hotel is a little shabby but who cares.  I felt very lucky to stay here in a country where so many people have so little.  There is a roof top pool area and restaurant where we had dinner one night.  There is a bit of a  lack of vegetarian food on the menu which is strange as there are so many great vegetarian curries so I would suggest to the chef to add a few more options here.  The location of the hotel is very good for the airport . On check out,  Jubayem on reception was super nice and told me all about the tea garden.  I would definitely stay here again.  The place is low key andâ€¦</t>
  </si>
  <si>
    <t>Pradeep18</t>
  </si>
  <si>
    <t>no window for most of the rooms, small Swimming Fool, too costly. for this amount this is not worth, it's difficult to get the Vegetation food here. apart  from these, rest are fine here, good security, night club, good hopping complex</t>
  </si>
  <si>
    <t>Stayed here twice in a week but at a window-less room on the first night and then a room with window facing the main road on the second one.  The first one was bigger nicer and cleaner plus much quieter. The one with window looks less clean and smaller, and the sound of car horns and trains across the road means that a peaceful sleep could be a problem for some.  The breakfast is still nothing to shout about but the staff are still as friendly, helpful and makes me comfortable throughout my stay.</t>
  </si>
  <si>
    <t>Roxy</t>
  </si>
  <si>
    <t xml:space="preserve">15 minutes from the airport in a busy area by the Main Street you can see the hotel, simple yet still cozy place to stay, helpful staff, the rooms clean and nice, in one side of the hotel there is construction work since few month. One side of the hotel its adjacent to a mall with few floors ranging from gold shops to groceries. From the top floor I'm able to see all the city the airport. There is lots of noise from the traffic even in the night unless you take windowless room.  </t>
  </si>
  <si>
    <t>Anwarul Huq</t>
  </si>
  <si>
    <t>Regency is truly extravagant everyone's knows that already but the roof top restaurant is amazing with a pool at one side and garden on the other. Shisha was amazing as far as the flavor is concerned. But the so called cocktails were not up to the mark of a 3-4 star hotel. But a place is definitely worth a visit. But having said that it's damn expensive.</t>
  </si>
  <si>
    <t>Ronald L</t>
  </si>
  <si>
    <t>As usual I always arrive whacked out of my brain tired when arriving at any hotel. So the welcome and good friendly service is always welcome. I was unfortunate to stay twice at this hotel, not by choice I assure you but because it was the company preferred. So why the good the bad and the ugly?  The Good: Very friendly staff and good service every part of the hotel, almost too good as they are always there.  The Good, the club sandwich, it was good, nice brown bread, crispy salad on the bread. I do these sandwiches a lot because I stay in hotels a lot and so would rate this as amongst the top say 8/10. The accompanying French fries were also good.  The Bad: The Executive lounge. Well it is more of a coffee lounge. I use the executive lounges in hotels all over the world andâ€¦</t>
  </si>
  <si>
    <t>Dr. Ziauddin Ahmed</t>
  </si>
  <si>
    <t>I did not stay in this hotel. I had a buffet dinner there. Food was really delicious. However, this hotel is situated in a crowded area; there is a market in the same building.This hotel is very near to the International Airport.</t>
  </si>
  <si>
    <t>EuclidV</t>
  </si>
  <si>
    <t>I wonder how may one request the hotel website provides the current look of the hotel rather than when it was built. That will be helpful when I select the hotel. It was a big disappointment despite having friendly staff; the bathroom was so dirty and so old, no WINDOW inside the room. The air conditioner was old with a lot of noise. Personally, I would not go back again!</t>
  </si>
  <si>
    <t>evangelosp_11</t>
  </si>
  <si>
    <t>I have been to the hotel recently and I was avoiding till today to  write a report. It is very convenient to the airport but this all. The rooms are good size but the last time renovation was done must be 20 years ago ( old furniture, old bed, bathroom needs plumber ). Cleanning is not the best. Noise from the street stops around 2300 till early morning. A/C in the room not controllable so you either keep ON or OFF. Restaurant average food. In general very good and helpful personnel, but this all.</t>
  </si>
  <si>
    <t>ahmet yener a</t>
  </si>
  <si>
    <t>Since 6  years I am staying in Dhaka Regency. It is very close to airport and I feel very Confertable myself during my stay. Their customer relationship service works perfect. I suggest Dhaka Regency anybody who goes to Dhaka .</t>
  </si>
  <si>
    <t>Stayed here twice within a week and the hospitality and good service rendered during my stay really made my day.  From the one meeting me at the airport, to the airport transfer driver, the guards to the bell-boys and room service staff, all were very polite, friendly and helpful. They really helped to put me at ease for this is my first visit to the country.  The standard room has no windows but that does not bothers me 'cos the traffic noise from the street below can be clearly heard when I'm having my breakfast in the restaurant. The bed is comfortable, though the toilet could do with some renovations like the shower and sink which was leaking.  I would recommend this hotel if you have a plane to catch as it's about 5-10 mins away from the airport and having stuck in aâ€¦</t>
  </si>
  <si>
    <t>Elia1205</t>
  </si>
  <si>
    <t>The hotel is nice and clean.  the ratio between price and quality is the best in Dhaka (I use to travel in Dhaka since the last 5 years, and I never found something better or similar..). the receptionist and the other workers are always kind and the service in general is really perfect! My favourite hotel in Dhaka!</t>
  </si>
  <si>
    <t>Sultan M</t>
  </si>
  <si>
    <t>We stayed there for a night after a long flight. What a fantastic experience , the facilities are second to none. The buffet restaurant had phenomenonal choice with a range of world cuisine. We are a family of five all with distinct tastes and all of us enjoyed different things.  The roof top terrace great fun to have a dip in the pool and relax. All in all would highly recommend. British owners too :)</t>
  </si>
  <si>
    <t>Wail</t>
  </si>
  <si>
    <t xml:space="preserve">+++ Positive Side +++  Staff are nice and trying hard to please guests  TV is good  Fridge is very cold which is rare snd I like  In-room Service: Chicken Beryani and Tom Yum Soup are good, the rest of the menu I didn't like  Laundry service is fast  --- </t>
  </si>
  <si>
    <t>deujamanoj</t>
  </si>
  <si>
    <t>This hotel is not value of $$$$ you pay .front office staff spy on you once you have lady visitor.they spy each and every move u do and humanitarian you right to be safe in hotel .your personal information is also in risk.although 13 floor have bar full with girls !i don't believe they ask money to be friend with me ! What kind of friend ?they see the clients buissiness and offer service ,no buissiness or visiting card no service !</t>
  </si>
  <si>
    <t>Alamgir Farhad</t>
  </si>
  <si>
    <t>This hotel is near the airport. Its skytop Grill on the Skyline restaurant is good place to dine, though price is expensive. Hotel is average for staying. There are no window in room. Place for car parking is also very small.</t>
  </si>
  <si>
    <t>rashedmazhar5587</t>
  </si>
  <si>
    <t>The Hotel is in a very convenient location if you are on a Business Tour. Amenities are well organised. Good restaurant, has all other required tourist amenities. The Spa, Bar, Lobby, Shisha Bar is well maintained. The Shisha Bar is open 24 hours. Room service is 24 hrs, quick and caring. The Hotel has its own free parking. You can also see the Airport Runway from the higher floors.</t>
  </si>
  <si>
    <t>Raju S</t>
  </si>
  <si>
    <t>This hotel is expensive its not a 4 star hotel. Its smells funny and its expensive. I will not recomend this hotel. It is located in the wors possible place. Only upside to this hotel is it is near to the aiport. But the communication in dhaka is better now days so you dont need to worry about that anymore.  Will never stay here again</t>
  </si>
  <si>
    <t>HannanMunna</t>
  </si>
  <si>
    <t>Dhaka Regency hotel and Resort is only 2 Kilometer away from Shahjalal International airport,Dhaka.There are roof top Bar-b-que,swimming pool,city viewing sight,Sisha ghar,Bar,a fantastic restuarent and great guest welcome service team.</t>
  </si>
  <si>
    <t>MS2016</t>
  </si>
  <si>
    <t xml:space="preserve">If one day you decide to visit Dhaka then for you good and your comfort never stay here.  The hotel is in building in the middle of busy traffic roads .  Rooms are not sound proof , many noises are coming from the water pips ,air condition outside busy roads and finally your Neighbor in other rooms.  My sincere advise don't go or stay in this hotel </t>
  </si>
  <si>
    <t>cholden007</t>
  </si>
  <si>
    <t>Regency Dhaka is about 30 minutes drive from the airport and closest one to the airport too. It's a good hotel with good services.. The breakfast buffet is awesome with chefs taking your alacarte order. The swimming pool on the roof top boast of a beautiful sauna over looking the area. The gym is nicely maintained with a instructor who waits enthusiastic for guests to assist and parts his expertise. Over all a nice place to be.</t>
  </si>
  <si>
    <t>Have stayed here at intervals and seems as if the Dhaka Regency looks even more 'tired' whenever I visit - and certainly compared with other nearby options! But it was a relaxing enjoyable break, after recovery from a virus so peace and quiet were essential. Was given upgraded bedroom which was unexpected but much appreciated. Decided to opt for break as it was affordable at a discounted price, and for that reason definitely proved good value for money. Staff are always courteous helpful and attentive.</t>
  </si>
  <si>
    <t>Davenderb</t>
  </si>
  <si>
    <t>I stayed at this hotel multiple times. This is one of the old hotel which is located very near to airport making is convenient and safe for the guests especially Expats. They also provide good service with clean and comfy rooms. Rooftop restaurant, pool are really good. Staff is very helpful, chefs are ready to serve you anything that you may like. The only cons is the noisy surrounding as this is built over the market complex.</t>
  </si>
  <si>
    <t>Subrahmany</t>
  </si>
  <si>
    <t>The Hotel has well appointed rooms, but the room-service is a disaster.  You ask them anything, prompt comes the answer - Its not there in our Menu please -.....And then you keep searching.  Especially if you are traveler from India and if you are a vegetarian, I suggest that you stay here and dine outside...</t>
  </si>
  <si>
    <t>SCfromUK</t>
  </si>
  <si>
    <t>I stayed here for a night and a part of the day (to avoid the strike) in November.  The lobby area is large, clean and well maintained.  The hotel is located very close to Hazrat Shahjalal Airport and nearby to the areas of Gulshan and Baridara. The hotel staff were very professional and spoke perfect English. Unfortunately the room didn't live up to the 5 star billing, I would stay 3 star at best.  Although the room itself was clean, the wallpaper had started to peel in several places.  The other problem was there were no windows in the room which meant there was no natural light and at times it was difficult to work out if it was light or dark outside!  Having said that, the bed was comfortable, the room was spacious and the amenities were fine.  With a bit of a makeover thisâ€¦</t>
  </si>
  <si>
    <t>Fox2kill</t>
  </si>
  <si>
    <t xml:space="preserve">Just to give you an idea it could be compared to a european 3star hotel, definitely one of the best here. Fairly clean rooms and amazing staff. The buffet is really good, especially for breakfast, also the rooftop restaurant of the hotel offers a good variety of food.  </t>
  </si>
  <si>
    <t>Jan S</t>
  </si>
  <si>
    <t>I had have spent last 20 hours in Dhaka Regency. I will start with positive thing as there is only one: friendly staff. 1.Very loud, you can hear the traffic like you were in the middle of the street. 2. Bed - very uncomfortable 3. Extremly loud air conditioning 3. smelly to top it all up: I have ordered very expensive grilled sea food in the restarant on the roof of the hotel, it was disguisting.  In general - I do not reccommend anyone to stay in this hotel!</t>
  </si>
  <si>
    <t>Hamza Izourane</t>
  </si>
  <si>
    <t>This hotel is horrible and not comfortable at all! too much noisey! noise from outside cars noise + noise from inside old mini bar fridge noise and bed is not comfortable! they only good thing about this hotel is the friendly staff and all of them they speak english.</t>
  </si>
  <si>
    <t>John W</t>
  </si>
  <si>
    <t>Paid money for membership 24000 BDT and complementary room offered not provided. Marketing guys offer a lot and when we ask for service they have 10 reasons not to give. I dont suggest this hotel as there are better and cheap hotels in the city.</t>
  </si>
  <si>
    <t>Falak007</t>
  </si>
  <si>
    <t>Clean property very near to the airport. Gym,pool,roof top and sheesha club are the very positives of the hotel. Clean room comfy enough beds. Toilet in the room is ok. Breakfast is soo nice with the combination of local and international choices.  A little noisy area outside. Not much food resturant around the property. Takes very long time to reach to dhaka college or bango bazar, the markets for shopping due to heavy traffic. Needs to improve the Internet speed. Some rooms are without any window which is unbearable to live in.  All in all not bad at all but off course need some improvements.</t>
  </si>
  <si>
    <t>Have stayed here previously when in need of a short affordable relaxing break here in Dhaka - and as previously commented the hotel itself is looking less impressive these days and in need of significant upgrade in parts - especially compared with other - and distinctly newer hotels nearby!  But had been offered and accepted a special discount package  and so was delighted with the stay and for that reason despite my overall reservations it did represent excellent value for money at the discounted rate. Staff, facilities and food are excellent and ensured the short stay was everything I needed at a price I could afford!</t>
  </si>
  <si>
    <t>Sk M</t>
  </si>
  <si>
    <t>Good for the frequent traveler or business traveler but the amenities are not enough for family trips.It is having a good food with limited scale. The locals are having good interaction with the hotel facilities . The rooms are not less specious.</t>
  </si>
  <si>
    <t>RifatPrince</t>
  </si>
  <si>
    <t>Lobby, Rooms are good.  I loved their Rooftop Restaurant. Better to choose a room at a rear position. Very convenient for the visitors coming from abroad, Near to the Airport. A great road view u will see from the top.</t>
  </si>
  <si>
    <t>mv18829</t>
  </si>
  <si>
    <t>Booked this hotel given the convenient access to the airport and the local businesses I had to visit.  First for the quality of hotel I found this terribly over-priced. Including taxes it amounted to around USD210. The hotel itself provides fairly basic services. The staff at reception were nice enough, but always gave you the impression that they were terribly over worked, including an error on my checkout bill which was fixed with some exasperation. They also do not accept debit cards upfront and need to charge a night's accommodation as security. No such issue with credit cards.  The room was average and i dared not look in the corners as it looked and felt very dirty. My biggest complaint here was the noise. The airconditioning was incredibly noisy as was the traffic noise,â€¦</t>
  </si>
  <si>
    <t>Fregy</t>
  </si>
  <si>
    <t>In the busy city of Dhaka this Hotel is very nice place to relax. Even though the surroundings are not great but once you are inside the hotel, it's different world. Good staff and Good food. Breakfast is simply great. Only drawback is Rooms are without windows. So no view (in fact there nothing much to see around). Just because no windows, no noise and no fresh view or air) but AC works very well. If you are looking for a quit place to relax after a busy day. Then this is great place for that.</t>
  </si>
  <si>
    <t>lit_mai</t>
  </si>
  <si>
    <t>I often visited Dhaka. When colleges from HQ visited, I normally stayed at this hotel. It is very expensive. With the same rate, I can stay much better hotel in my resident country. However, there isn't many options in Dhaka. (+) Location is near to airport. Many choices are available for breakfast. Bathtub with hot water are available. Internet connection is quite good. Room is spacious. (-) smelly couch is in the room. Facial tissue is not available in the room. Lunch menu is expensive. Transportation to airport is too expensive, 15$++ per person. Bed and pillow is too soft. Room doesn't have window. There is no clock in the room.</t>
  </si>
  <si>
    <t>Daraz_Galib</t>
  </si>
  <si>
    <t>I was there last weekend with my friends to celebrate one of my friends birthday and we found it quite nicely decorated. The view from the rooftop just before the sunset was amusing. As it is closest to airport, we saw flights to takeoff from the rooftop and we found it sensational. Food was good, price is reasonable. I like to add another thing, the service person, she was very friendly. Always gives you a pretty smile. It was quite a special experience there...</t>
  </si>
  <si>
    <t>MN_TravellerMsp</t>
  </si>
  <si>
    <t>This is a business hotel (not a resort).  It is a good hotel with a clean room and nice shower with hot water.  The air conditioning was wonderful after a day in Dhaka.  The buffet has western and non-western foods.  The location to the airport is great but there is not very much around the hotel if you wanted to go shopping or for a walk.  I would choose an interior room (nice and dark for sleeping) because you are shielded from the road noise.  If you want to look out, you can easily go to floor six where the restaurant is located,    The staff is very good.  Would stay here again.</t>
  </si>
  <si>
    <t>Sarathy S</t>
  </si>
  <si>
    <t>Strictly a business hotel, but a decent one at that. Within 1 km of the airport, and perfect for a short business trip. Location is a double edged sword though, because while it is near to the airport, it is has nothing else going for it and is quite far from the popular hangouts in Dhaka. Location: 7/10 Concierge: 10/10 to the concierge folks at the hotel who are polite to a fault. Rooms: 7/10 - No faults, but many don't come with a window, and those that do have a view that's hardly worth your while.  Food: 8/10 Gym: 9/10 - One of the bigger ones i've seen at a hotel. Big thumbs up.</t>
  </si>
  <si>
    <t>mikesharmangb</t>
  </si>
  <si>
    <t>I always opt for the "internal rooms" as there are no window.  All road facing windows are subject to severe road traffic noise whatever floor you are on. The air conditioning has intermittent noise similar to "grinding corrugated iron" whether it's on or off.   The hotel staff are aware of these issues but seem helpless.  The food is satisfactory as is the service.</t>
  </si>
  <si>
    <t>Biswamber B</t>
  </si>
  <si>
    <t>I regularly visit Dhaka and prefer to stay in this hotel. The proximity to the Airport and the factory zones is great plus point. The roof top restaurant serves good food and has a great ambience. I would grade them average.</t>
  </si>
  <si>
    <t>ashelycheryan</t>
  </si>
  <si>
    <t>I was stayed in this hotel 1year before,hotel was good,sea foods are good,WiFi are available,from airport to hotel more than half an hour,but from hotel to airport it takes only 10 minitues.because there was no divider in that road.</t>
  </si>
  <si>
    <t>kenn_etix</t>
  </si>
  <si>
    <t>Most exorbitant for really a 3rd class feel. The service is OK, the food isn't, the place isn't and its down right shady.. With a cess pool of a club. The only saving grace was the spa and the gym.  The location sucks...  Better off staying at the Radisson or the Meridiem for 20%more. At least they are a proper hotel.</t>
  </si>
  <si>
    <t>OnTheRoadAgainOslo</t>
  </si>
  <si>
    <t>I had to to stay in that property as other hotels in the city where fully booked and I wanted to stay close to the airport. I have been a bit shocked to find out some of the rooms are more like monk cells without windows to the outside. Inside the hotel and the rooms, was that damp feel or poor air conditioning. Bathroom looked like it has not been renovated for the last 20 years. The bed was so soft that somebody could get lost in the madras.  Breakfast was nice, and buffet diner was also ok I guess but that's the only positive points I can find about this hotel.</t>
  </si>
  <si>
    <t>nshekhadar</t>
  </si>
  <si>
    <t>Recently I stayed in this hotel and I was delighted. Excellent service and hospitality.  Only thing room rent they quoted in US$ and actually we paid in BDT. Please consider this USD to BDT conversion in mind, otherwise you may disappointed while check out.</t>
  </si>
  <si>
    <t>allan d</t>
  </si>
  <si>
    <t>This is my second stay at Regency. Missed connecting flight to Singapore so was very happy with the polite and helpful service extended to us at the airport around midnight by the Hotel Booking staff.  Car arranged smoothly, good bed, great breakfast and now just relaxing and waiting for next Singapore flight at midnight. Will give the Spa a go I feel. Would recommend any time, I have defiantly stayed in far worse Hotels for higher rates. Allan Dillon</t>
  </si>
  <si>
    <t>Mithila D</t>
  </si>
  <si>
    <t>Dhaka - a really busy &amp; a hectic place. Very decent hotel with friendly service. Rooms were clean &amp; pleasant. Moderately equipped gym at the time was the visit. Glass walls will show you around Dhaka. Best part is the roof top restaurant. Building is pretty taller than the others around so you feel great. Food was also good. Breakfast buffet was fantastic.Overall a pleasant experience.</t>
  </si>
  <si>
    <t>Hafiz32</t>
  </si>
  <si>
    <t xml:space="preserve">Service rendered by hotel staff were all courteous even security personnel wish, greet and smile at us. Prompt,helpful and Willingness to provide extra service give extra thumbs up for porter staff. Well done!  </t>
  </si>
  <si>
    <t>Have used the Regency on a number of occasions over the years for break 2/3 day break from pressures of Dhaka living! Increasingly - although staff are helpful and pleasant I find the hotel looking less smart and impressive. It must surely be time for refurbishment and upgrade - especially when seen in the context of its new immediate neighbor!  Still represents reasonable value for money but with other similar options around is unlikely to be my first choice for a short break.</t>
  </si>
  <si>
    <t>Mustaque R</t>
  </si>
  <si>
    <t>Staff waiting at the airport immediately upon collecting luggage and exiting the secure area.  Hotel is very close to the airport. After a short drive, the friendly and eager to help staff carried my bags to reception which is on the 5th floor. I was happy to find there's a shopping centre on the first four floors as having forgotten a few essentials like swimming shorts, I was able to buy one along with a few other things I needed. The staff are multi lingual and very accommodating. The rooms are very comfortable and well maintained. Wifi access is free and quick. The food available at the restaurant is varied and the buffet offers a large selection of delicious dishes. I was impressed to find a large selection dishes ranging from steak to sushi along with a huge choice forâ€¦</t>
  </si>
  <si>
    <t>S J</t>
  </si>
  <si>
    <t>Near the airport, an oasis in the middle of the chaotic but very colorful area of Dhaka. Had a fantastic stay thanks to the wonderful employees of the hotel, that really did their utmost to make my daily routine as pleasant as possible. Food was fantastic, with endless buffets, fast and alert staff. Thanks to Mr. Hamid, Hossain, Rahman, Hasan, Islam, Arefin, Alam Mia and their departments teams, but also Mrs. Tasnuva Chawdhury and Duty Manager Ronel, who made my 14 days in Dhaka memorable and to cherish forever.  Many fine facilities including toproof (15th floor) terrace, grillroom and swimmingpool.</t>
  </si>
  <si>
    <t>Patrick L</t>
  </si>
  <si>
    <t>The Regency claims to be a five star hotel. By international standards this is a three star hotel. The big let down is that the standard rooms have no windows and it is like being in a cell as there is no natural light. The rooms are a good size and the beds are comfortable. The furniture and carpet in the room are definitely 3 star, as is the bathroom. I ate in the restaurant for three nights. The buffet had a reasonable selection of dishes, largely Indian/Bangladeshi cuisine. The food was fine, if a little overpriced. Wi-fi is free and worked well. My transfer from and to the airport was smooth.I was on a business trip and on this occasion I needed a hotel close to the airport.This was the only reason that I chose this hotel. I will be  back in Dhaka in June. Will I use thisâ€¦</t>
  </si>
  <si>
    <t>emnoer</t>
  </si>
  <si>
    <t xml:space="preserve">At first I was get a room at 12th floor, but then I got a room at 7th floor and no window.!! No partition at the shower, leaking room, the shower was not working, hard bed, tube TV (seriously.?! In a 5 star hotel.?!) The things I liked was the view from the rooftop pool. And the rooftop restaurant. Also the breakfast was very good, love the omelette and egg noodle. </t>
  </si>
  <si>
    <t>IHossain</t>
  </si>
  <si>
    <t>I dined at their rooftop restaurant "Grill on the Skyline" many a time. They used to serve very good food &amp; the ambiance was great as well. But these days they have lost it. I see the old staff are gone and they have recruited rookies who cant even talk to guest properly let alone "attend" guests. The taste of the food doesn't even justify the price they charge. If you love your money...dont dine there. Totally disappointed with the food!</t>
  </si>
  <si>
    <t>I wanted to view the rooms prior to checking in and the staff went out of their way to show me the different style of rooms available. I wanted a room with a view albeit I appreciated the rooms that have no windows as they were very quiet and would be perfect for anyone wanting complete silence. The rooms with views were very picturesque being so high up. The roof top infinity pool and the lounging area was perfect for chilling after a busy day. The gym was very well equipped and had everything you would need for a decent workout. I had a tour of the spa albeit I didn't use it though the packages looked pretty decent, approximately Â£30 for a 1 hour full body massage. The bar and club lounge had live music which was thoroughly entertaining. The management offered a car to collectâ€¦</t>
  </si>
  <si>
    <t>PPhillpot</t>
  </si>
  <si>
    <t>Didn't stay but used facilities on a daily basis. Ideally located 5-10 minutes from the airport and on the outskirts of city, so it makes getting around easier. The neighbourhood is quaint and not over crowded. I found all of the staff extremely pleasant and welcoming, but sadly this was matched with very slow service and high prices. Overall the food was very good. The buffet well catered and plenty of variety. The spa was well presented and the staff friendly. Gym had all the equipment you would want, albeit pokey changing rooms and very small sauna/steam room. Subscribed to their Membership card just to lessen the pain of their prices with discounts and a few freebies. From one of the upgraded rooms I saw briefly it wasn't amazing. Pretty basic and small, albeit clean andâ€¦</t>
  </si>
  <si>
    <t>branelukac</t>
  </si>
  <si>
    <t>Dhaka Regency is weird 5 stars hotel. Reception is on floor 5; on floors 1-3 is local shopping mall. Standard rooms have no windows, no idea if is day or night outside. Good side of standard room - you are isolated from outside noise, no disturbance from traffic and airplanes. + Soft bed providing very good sleep and rest. Staff is very helpful and kind, willing to help for any issue you have. Exactly, helped me to take room until reservation confirmed, assist for booking and approve later check out due to evening flight. Breakfast is level 3 stars hotel, meals on order very tasty. 2.5 km from Dhaka International Airport, can take riksha or CNG to reach airport. Have good rooftop restaurant and swimming pool, lovely place with nice view.</t>
  </si>
  <si>
    <t>shadman2015</t>
  </si>
  <si>
    <t>Please stay away from this hotel. They charged twice from my credit card and never refunded the money. I have reached out to my bank to resolve the issue. I will never stay in this hotel ever. Terrible and unprofessional service.</t>
  </si>
  <si>
    <t>Jahidbright</t>
  </si>
  <si>
    <t>I went there many times with my cousin and have different kind of dishes. All dishes are good and service was excellent. Roof top view is good. Location is good for foreigners. Near to airport. Gym is good.</t>
  </si>
  <si>
    <t>Dave T</t>
  </si>
  <si>
    <t>I have stayed here countless times on business. I initially used this hotel instead of the Radisson further down the airport road I previously used for security and a fast safe exit should one be needed in Hatal times. I can only praise the staff for their personal efforts and enjoy all the amenities on offer from the gym to dining and the car service. If you totalled my stays here it would be in the region of over 50 nights so although it is not the best it is the best value for money which is why I keep returning. The only issue I have found is the volume of mosquitoes on the roof dining area which is a shame but can't be helped. If you dine after dark, cover up and use repellant.</t>
  </si>
  <si>
    <t>Tasos A</t>
  </si>
  <si>
    <t>This was my second stay at the Regency and the stay was quite comfortable. The rooms were clean and well maintained but this time I was given a room on the inside which meant there was no window which was a little claustrophobic. The food was good with a good variety on offer with attentive staff. overall a satisfactory stay.</t>
  </si>
  <si>
    <t>Vladimir de Sou... V</t>
  </si>
  <si>
    <t>It is a bad hotel from the beginnig until the end. Location is very bad, in the middle of an ugy dirty neighborhood. We felt very unsafe there. The hotel is durty, the room is durty., the food is bad. I simply cannot undestand how this hotel has got 5 stars. It would deserve 2 stars maximum.  The rates are too much high for what it offers. To end the nightmare that was our stay, they ripped us off charging US$ 24,00 for the taxi to a 3 minutes drive to the airport. What a regret!</t>
  </si>
  <si>
    <t>anupam b</t>
  </si>
  <si>
    <t>Near to Airport and easy for communication. you can avoid Dhaka Traffic that is the most important things. Stayed for 2 days in Room #7012. Room was nice and clean. good variety of breakfast..and Hv a small pool on roof top.  Those who wants easy communication to airport it's good choice.</t>
  </si>
  <si>
    <t>Amofty</t>
  </si>
  <si>
    <t xml:space="preserve">This hotel is more of a furnished apartments and rooms than a hotel environment. It has nothing to do with Regency chain. The lobby is very limited with a single small cafe. The Grill restaurant at the roof is nice and clean specially when the weather is nice.  The fitness is fine. SPA is very clean and good (5 stars). Location is ten minutes from the airport. </t>
  </si>
  <si>
    <t>subin r</t>
  </si>
  <si>
    <t>Recently i stayed 3 days in this hotel. very good service and staff is very friendly..big bed and nice breakfast...near to airport only 15 mints travel free wifi and nice restaurant....................</t>
  </si>
  <si>
    <t>TangramUK</t>
  </si>
  <si>
    <t>This is not your normal Regency and although it is nominally a 5* it is more like a 3* in any other part of the world. I had 4 rooms here over a 2-week period. A room on the main road side was the worst night's sleep ever (constant traffic noise) and only by threatening to leave did I get a room on the other side and finally an internal room (no windows but a glorious night's sleep). The restaurant is pretentious for what you actually get (reasonable food if it were 1/2 the price) and mosquitoes in the dining area. The staff are lovely but this is really not a great hotel. The real downside is that it is still one of the best in Dhaka and if you go up-country then you will actually think that this one is very good. Go with an open mind and you might actually enjoy it.  Theâ€¦</t>
  </si>
  <si>
    <t>khajuria b</t>
  </si>
  <si>
    <t>Very good location, staff behave is also nice, food was excellent. Room is excellent it have a nice window view room. only 10-15 minute  need to arrival hotel from Hazrat Shahajalal International Airport.</t>
  </si>
  <si>
    <t>javeshamu</t>
  </si>
  <si>
    <t>hi just visited oftenly these hotel nice hotel good comfort nice service best they have good hookah parlour just best for bangladesh.thought its 15 min from international airport but its alomst 2 hrs from town in running days if no traffic than u reach in town in 45 min .i just prefer to all</t>
  </si>
  <si>
    <t>Kanilyd</t>
  </si>
  <si>
    <t>I guess from all the previous review about this hotel, it's the same.  It's noisy and if you are light sleeper, you might find it hard to sleep.  Where it is located near the airport, it's my best available choice unless you want to travel 60-90 mins daily from the city to the airport.  Even with the upgrade as the standard room is not available, you still can hear the cars, train and honks till wee night.  Overall, hotel staff is friendly and food is good.  But wireless internet is lacking good connection and at times, it will get cut off.  Best concierge team as they are always so helpful, nice and warm towards guest as compared to reception.</t>
  </si>
  <si>
    <t>algy f</t>
  </si>
  <si>
    <t>Do not think you will be at regular Regency hotel Everything on the country had to be rate way below the standards. This is one f the most populated country in the world with a very high level of poverty. You will need all vaccination possibles to be safe. Never drink other water that the one on bottles.  Be ready to see the worst. About the hotel it is close to the airport.. but with one of the most terrible traffic int he world you will never know how long it will take to be there. The facilities are not that bad but as I said it is not a regular Regency hotel. At least you will feel safe and will not get out to a walk. Try to get a room with out windows... it is very noisy outside and the view is not the best... rooms are poor decorated and with the basic.</t>
  </si>
  <si>
    <t>Dmytro B</t>
  </si>
  <si>
    <t>this hotel is noisy, dirty and crazy expensive for absolutely no reason. a room costs too much for what is given. the tv does not work properly. power cuts every couple of hours if its raining. noise isolation from the street or other rooms is non existantw so you can hear every single noise. ac is also very noisy and the restaurants are expensive and bad. 30 usd for a buffe in which its a soup, noodles rice curry and beef and chicken, some crappy deserts and none of it tastes good.  i think dog food would be better option than that. stay clear of them as the charge like 5 star but you will only get 1 in return.</t>
  </si>
  <si>
    <t>A nice hotel with good restaurants and a Sisha lounge, near the airport. Nice roof top pool. Rooms are not bad, though the hotel claim to be a five star, but I would say it's a 3.5 star hotel.  Lunch and dinner buffets are alright, so is the breakfast buffet.</t>
  </si>
  <si>
    <t>Aditya142</t>
  </si>
  <si>
    <t>stayed in the hotel for 2 nights and was the worst experience ever. The hotel Manager Monslure will not help you in any way so it is advisable to find out a solution to your problem your self. The room is clean and facilities are well maintained. But the hotel staff is very rude and non cooperative. will advice you not to stay</t>
  </si>
  <si>
    <t>Jeremarkus</t>
  </si>
  <si>
    <t>I stayed few days in Regency during a business trip. The location is not perfect as it is in the middle of (nowhere) airport and the city. Thus any place you go, you need transport. Wifi was not working properly when I was there. Even the computers in the business "park" didnt have internet access. Roof top pool was fantastic. So were the roof top restaurants. The gym was large and had all necessary equipment. Reception, security and other staff were pleasant, but not overly helpful. The room was decent, however no double windows. This means that 5am when the traffic starts the noise wakes you up instantly. There is a nearby market just over the street if you have the guts to wander on your own.</t>
  </si>
  <si>
    <t>jackie f f</t>
  </si>
  <si>
    <t>this is the third time we have stopped here the hotel is next to the airport and some of the rooms look out onto the runway. the rooms are spacious and clean with a nice big bed. there is a really good choice at breakfast ranging from fresh fruit to curry. the rooftop pool is very nice with shaded areas and a nice patio area that you can get meals from during the day and a grill at night. there is also a indoor pool if you dont want to venture out in the heat. the spa on the 13th floor is good value for money. the front of the hotel isnt very nice but once you get up to the 5 th floor were reception is then this is more welcoming as are the staff,  the room we had on the 9 th floor was really quiet, having read other reviews about the room size and layout of the hotel I think itâ€¦</t>
  </si>
  <si>
    <t>PrabhuKarthikeyan</t>
  </si>
  <si>
    <t>Stayed for almost 13 nights in April 2014.  Good about this hotel is that it is very closer to the airport, shall be reached within 20 minutes. They also have pick up service from airport but it is strangely charged. Main entrance of the hotel isn't that warmth but the reception is pleasing.   Rooms are not up to the standard like you could hear noise of flush / shower from the next room and is also not big enough.   Breakfast and its options are good, if you are a non-vegetarian.  Overall not very pleasing but neither bad too</t>
  </si>
  <si>
    <t>rendyas</t>
  </si>
  <si>
    <t>I was stay here due to emergency since all International hotel in Dhaka was fully booked at that week.  It was like a nightmare to stay here ! The floor layout is very confusing and it's quite difficult to remember the emergency exit or evacuation route...which is very dangerous. I got the hotel room in 12th floor without any windows at all and the sound of loud music from night club in 13th floor could be heard all night long.  The front office personnel were also not very friendly</t>
  </si>
  <si>
    <t>Maddy S</t>
  </si>
  <si>
    <t>Stayed for 3 nights in April.The hotel is very close to airport within 10 minutes by taxi.It's on the service road along the main road.Does not have big entrance rather it is very small. The room size was average.Location of TV was very inconvenient was on left side of the bed.  Breakfast spread was ok with very limited options for Indian vegetarians. Coconut water was available during breakfast which was good...the Naan/roti alongwith one veg was available every day which was very nice and tasty,  Overall not a bad experience.</t>
  </si>
  <si>
    <t>Stuartessaouira</t>
  </si>
  <si>
    <t>We stayed here as close to airport. Pretty expensive for what it is. Had a windowless room which was still a bit noisy. Very soft pillows no good for my sleep.  Nice restaurants with good food plus alcohol.</t>
  </si>
  <si>
    <t>Phil1999</t>
  </si>
  <si>
    <t>Closel for airport stayed one night asked for a quite room as hotel on main room got a room with no window at full room rate including tax Â£80 not worth it better hotels around. If you got no window in the rooms should be half the rate. Would not go back.</t>
  </si>
  <si>
    <t>jamaluddin001</t>
  </si>
  <si>
    <t>Me and my wife went to this Grandiose Restaurant which is the main restaurant of Dhaka Regency hotel. We went there as it was our anniversary celebration so wanted to choose an special place. We went for dinner and found that it has a wide range of items to offer starting from appetizers to salad to breads to main items and off course dessert. the attire of the restaurant was quite nice and gives the reflection of a good 4 star hotel. But what was interesting was the food. We assumed that as this was quiet a well known hotel in Dhaka therefore the food of the main restaurant of this hotel must be very good. But to our disappointment, the taste of most of the items are not up to the mark. Only few items were good. Although we liked their dessert items. Price of the buffet isâ€¦</t>
  </si>
  <si>
    <t>echo 1</t>
  </si>
  <si>
    <t>+'ve - it's minutes from the airport - dinner at rooftop is decent (it's quiet and guest friendly)  neutral thoughts - I knew their basic room are windowless... just felt odd as it became difficult to tell time of day when you get up - hotel staffs lack c</t>
  </si>
  <si>
    <t>als8999</t>
  </si>
  <si>
    <t>I visited Dhaka in feb 2014 and our bad luck ....our dates clashed with  asia cricket  cup and we had to compromise with this hotel...from checkin to stay to food every thing was pathetic to say the least, highly over priced, rooms with windows...and they probably serve leftover dinner food for breakfast otherwise why would sonebody serve dal, nan etc in breakfast</t>
  </si>
  <si>
    <t>msmytravel</t>
  </si>
  <si>
    <t>We reserved a club room in advance with complementary airport shuttle included. We emailed to provide the flight details which was a 0530 arrival. The reply we got was terse and unfriendly - there would be a charge for the pickup and we would need to pay an extra night to check in to a room on arrival. Nice welcome, eh? And before we even departed! Anyway, after another email they backed down on the pickup charge, but still persisted about the extra room night charge. When we arrived it was clear the place was at low occupancy - it was December 25th which is Christmas Day and a public holiday in many countries - but the desk staff were adamant they would not let us into a room before official checkin time until we paid an extra day - Happy Christmas, eh? Attitude on arrivalâ€¦</t>
  </si>
  <si>
    <t>I did not stay in this Hotel since I am local but I had the chance attend few of our corporate program on the hall room on top of this hotel. the location of this hotel is good,very close to the airport and very convenient location.Uttra model town,Banani is very close by.The hall room is quite big for conducting big corporate program,which can accommodate easily 250 people in nicely arranged table.Food is quite good in buffet fashions.We all were very happy with the food.the staffs were very helpful and serving the food in nice manner.There is a big stage for accommodating any Musical band or any type of cultural gatherings.parking arrangement is available. This is 3 star category hotel.</t>
  </si>
  <si>
    <t>I visit Dhaka on regular basis my last visit was 25 dec to 12 November 2013 I always find regency hotel 10 out 10  they're room is spotless food to die for , service second to none  on all department  very helpful  polite well spoken  staff  thanks every one for making my stay so much enjoyable, I will  certainly bring some chocolate for you guys on my next visit , hopefully in February</t>
  </si>
  <si>
    <t>Vish_me2013</t>
  </si>
  <si>
    <t>Standard room don't have windows. Rooms are not fresh. Food is very costly.  Overall no value for money. needs to look for alternative. Gym and roof top is good. Internet wifi connection is good and fast. TV in standard rooms are old age 20 years back.</t>
  </si>
  <si>
    <t>Alain K</t>
  </si>
  <si>
    <t>When I was told that I was booked in the Regency Resort, I had visions of gardens, palm trees, nice walkways, so I was very surprised to see a dull looking hotel, on a main thoroughfare, with a not very promising entrance. When I arrived at the reception on the 5th floor, my perception changed. The hotel is quite nice, prices are very decent for Dhaka, the restaurants are good and the rooftop grill makes you forget you are in one of the world's most horrible capitals.  There is an excellent spa. Rooms are standard, comfortable, but avoid any room on the main street side, also avoid any room near an elevator, as the machine room is very noisy. The personnel was extremely friendly and the food very good. I will certainly go back there, as it is 5 minutes away from the airport,â€¦</t>
  </si>
  <si>
    <t>Buddhika1981</t>
  </si>
  <si>
    <t>I am a Diplomatic person in Sri Lanka. I am Buddhika Sanjeewa, The Media Co-ordinating Officer to His Excellency the President of Sri Lanka. Presidential Secretariat at colombo. This write up is very closely by my true heart,  The Dhaka Regency Hotel &amp; Resort, The hotel location is very good. It is near to the airport and in mid of the city. However everytime I visit the hotel as the best. Hotel crew hospitality is the best of the world All standard rooms are in the hotel. The food is very Delicious. I went to Dhaka, Bangladesh in 06 times of last 03 years. In everytimes of my staying at Dhaka Regency Hotel &amp; Resort. Because i lot of like the Hotel. In my future times in Bangladesh i will stay at Dhaka Regency Hotel &amp; Resort. Definitely, Itâ€™s my choice forever.Good Luck..!!</t>
  </si>
  <si>
    <t>Mish bhai</t>
  </si>
  <si>
    <t>Booked with ebookers which included meals full board only to find that they they only served breakfast with the booking . The question is who was ripping off who , was it dhaka regency or ebookers. Overall the hotel was clean and situated very close to the airport  . Would recommend others</t>
  </si>
  <si>
    <t>thesleepyface</t>
  </si>
  <si>
    <t>This is a good hotel that will ensure your stay was good. It has all the amenities and there is no shortage or a problem with the things on offer.   You'll see a lot of air hostess and pilots of various airlines, thanks to the proximity to the airport. The people are helpful and the food is tasty.   There's a gym and is in good condition. In my visit to Dhaka, I loved getting back to this hotel as it gave me a sense of comfort as the travel outside is a pain. You'll almost always find a huge traffic jam in front of the hotel.  The rooms itself are high priced and the corner rooms are higher than other rooms and don't be surprised if you find yourself in a room without any windows! Ensure you check this at the time of checkin</t>
  </si>
  <si>
    <t>Jaideep Josan</t>
  </si>
  <si>
    <t>The hotel location is very good. It is near to the airport and in mid of the city. However everytime I visit the price goes up, which is very strange. All standard rooms are without any window and there are TVs in rooms instead of LCDs. They have a bar at 13th level which is sole attraction in the hotel. The food is good but highly priced. Complimentary breakfast is the best part in the hotel with a lot of variety available for every taste.</t>
  </si>
  <si>
    <t>amit J</t>
  </si>
  <si>
    <t xml:space="preserve">If one is a overnight traveller and wants to stay near to airport then it's a good place to stay otherwise it's far away from main city and given the traffic conditions in Dhaka, travelling really becomes a pain. The staff is not best in class plus there are some funny charges like gues charges after 8 PM, so if you have official colleagues coming in after 8 pm for a small meeting, it may burn a hole in your pocket. Restaurants are not the best in class but satisfactory and same is true for breakfast menu. </t>
  </si>
  <si>
    <t>Vikram403</t>
  </si>
  <si>
    <t>I have been staying at Dhaka regency for quite some time now. Well connected ,very close to airport,close to market and good shopping experience in vicinity. Plenty of choice of food,entertainment,swimming pool ,club house etc. Ideal location for vacation and business.</t>
  </si>
  <si>
    <t>IQCHY</t>
  </si>
  <si>
    <t>I am a member of regency premiere club so i got discount everytime i stay there. Close to Dhaka International Airport and city area. Hotel is very big and has all facilities for business meeting. Little bit expensive than other hotels in the area. They have 3 restaurants, providing very good food from all over world cuisine. Great experience in staying Dhaka in Dhaka Regency.Shisha lounge the only place in dhaka that can provide you shisha. Great swimming pool and spa. Underground basement car parking with well security.   Just the rooms needs more decoration done as the price is expensive the rooms needs more decoration done. I didnt find the room that much good like other hotels. I wish they have done more decorations on there rooms like there lounges and all.</t>
  </si>
  <si>
    <t>Raju A</t>
  </si>
  <si>
    <t>I really enjoyed my stay at the regency. The staff were great &amp; the buffet breakfast was exceptional. With a wide selection of diverse food to choose from. Cant forget to mention the roof top swimming pool equipped with a nice jacuzzi. Rooms were clean &amp; tidy free from all the creepy crawlers.</t>
  </si>
  <si>
    <t>BhaiMumbai</t>
  </si>
  <si>
    <t>Stayed in Dhaka regency for 3 days during business trip to Dhaka.  Very close to Dhaka International Airport and city area. Hotel is very big and has all facilities for business meeting as well pleasures. We feel it is little bit expensive than other hotels in the area. They have 3 restaurants, providing very good food from all over world cuisine. Great experience in staying Dhaka in Dhaka Regency.</t>
  </si>
  <si>
    <t>Amzyy A</t>
  </si>
  <si>
    <t>You will never forget your stay at Dhaka Regency This would be for all the right reasons. Amazing friendly service, great food, lovely rooms. we have a very good experience staying here on our last trip to Bangladesh back 2012.</t>
  </si>
  <si>
    <t>Christine M</t>
  </si>
  <si>
    <t>I'm amazed by some of the poor reviews given to this hotel. From our experience it was worth every one of its stars: spacious, comfortable, all mod cons, attentive service, convenient for the airport, excellent roof-top swimming pool, superb buffet breakfasts with huge range of exciting dishes . . . And after around 16 hours' travelling, what more could the exhausted traveller want from an overnight stay?  For a longer visit to Dhaka, the only downside that I can see to the hotel would be its distance from the centre of the city.</t>
  </si>
  <si>
    <t>RandyRacoon99</t>
  </si>
  <si>
    <t>I expected to stay one night and ended up staying two nights, late checkout is charged with another full night though i had to pay three nights fine.   The room quality is nowhere near a 5 star hotel, they have rooms without a window which is just not acceptable for me. The bathrooms look like they are from the 80s, not very clean and molded seeling with fungus on it. The hair dryer is a joke warter pressure and temperature horrible.   The bed quality is terrible, its like a super soft disgusting feeling mattress, it feel like a million people had already slept in there. I really didnt like it.   No power socket next to the bed only one international power socket at all.  Internet connection is suprisingly quite stable and speed is ok.   The food is out of discussion, tooâ€¦</t>
  </si>
  <si>
    <t>Kuna Seelan</t>
  </si>
  <si>
    <t>Even though the staffs are very accommodating and I went for executive premium rooms in one of the executive floors (US$ 180.00 ++ per night), I had to change the room for three times, first it was smelly and musty room. Phone and internet were not working, second one was noisy whole night along, the doors of every room are very hard to close or open makes lots of noise and killed my jet lacked nights and made it crazier than it should be..My advice it just check the couple of rooms and check everything (even showers) before settling in, otherwise you will be frustrated every time you walk in. Food: - Not too bad but same thing every day and night...</t>
  </si>
  <si>
    <t>Achikiri</t>
  </si>
  <si>
    <t>I am recommended to stay at this hotel.  Hotel is located not too far from the airport.  Over all is considered OK for 1 or 2 nights stay and if you dont expect anything much about facilities.  Internet in the room is considered medium fast.  Once I checked in, it was late at night but the room was just cleaned and insecticide smell is extremely strong.  Bed and pillow smell Bangladesh.</t>
  </si>
  <si>
    <t>Charlie</t>
  </si>
  <si>
    <t>I cannot forget Omar who is a guest service manager at Dhaka Regency. It was my first visit to Bangladesh and I couldn't arrange meeting schedule even one day before my departure time. The only thing I prepared was telephone numbers of the factories that I wanted to visit. But time was really short to contact them. But he helped me in contacting right persons in the factories and he arranged all meeting schedule for me. He was with me more than one hour to make numerous calls to whom he didn't know at all. Finally I could visit all factories without any problem because he arranged everything for me. I was quite happy to complete my visiting purpose to Dhaka. It was indeed due to his support and execellant busienss ethic. I would like to thank him again for his support. Withoutâ€¦</t>
  </si>
  <si>
    <t>maxboxerstud</t>
  </si>
  <si>
    <t xml:space="preserve">Checked in and discovered the hotel standard room have no windows. I was appalled and paid more to get a room with window. Unbelievable. The quality of everything at the hotel is astonishly poor. The bathroom in a "good" room is just for a hostel. Why does this hotel have 5 stars? I would discourage anybody to spend even one night here. </t>
  </si>
  <si>
    <t>Moshiman</t>
  </si>
  <si>
    <t>The food and the placement is amazing, the mastery in cooking the food is fascinating, the choices are immense and the ice cream parlor was great so was the roof top pool as well as the Bar b Que grill house on the roof top</t>
  </si>
  <si>
    <t>I stayed in Dhaka regency many times ,I find this hotel to be first class from the moment you enter you are treated like a royalty , mouth watering breakfast plenty to choice from ,superb lunch and exceptional dinner,don't forget the rooftop garden  you will love it ,staff are so well trained they go long way to please you it's also very close to the airport  enjoy I did thanks to  all staff  they deserve award</t>
  </si>
  <si>
    <t>Josep17</t>
  </si>
  <si>
    <t>I've booked the "De Luxe room" but I felt the room looks quite used; maybe they mistake giving me a normal room??? This hotel is good if you use the hotel for sleeping and eating.  I can say the food on the restaurant is quite good considering we are in a very poor country. The breakfast is good and the hotel's people are very kind. I've stayed 2 nights and didn't get internet connection, fortunatelly I've bought a telephon card with internet connection. This is very convenient and cheap.</t>
  </si>
  <si>
    <t>Joff_Day</t>
  </si>
  <si>
    <t>I stayed in the Regency twice on a recent stay in Dhaka.  Once inside the hotel could be in any modern city. The staff were very friendly, efficient and professional. The rooms are very comfortable with the amenities you would expect in a 5* hotel.  I visited the spa for a massage - having had 5 days bouncing around in the back of a minibus. The service was very good although the prices were European.  One of the things to note is that many of the rooms are on the 'inside' of the hotel and have no windows. However, it means that the rooms are quiet.</t>
  </si>
  <si>
    <t>FIslam</t>
  </si>
  <si>
    <t>Me and my Better Half stayed in the Dhaka Regency Hotel &amp; Resort for a weekend. The hotel's neat interior decoration won our first impression at first place! The cordiality of the staffs were praiseworthy! Rooms were very clean and well maintained! The Grandiose Restaurant, Spa and Dr Fitness are the promising facilities to be mentioned!   State-of-the-art rooftop arrangement would definitely add serenity into your mind and would definitely take your breath away! You can explore part of the booming Dhaka city, you see The  Dhaka Airport, you see the infrastructural development and many more to add on! Because it was winter in January, we did not have the courage to immerse us into the cozy swimming pool but summer comes after the winter hey!! 'Grill on the Skyline' is what youâ€¦</t>
  </si>
  <si>
    <t>Rahela R</t>
  </si>
  <si>
    <t>I stayed there for a quick trip and overall experience was good specially dinner at roof top restuarant was amazing. Pool side was also nice. Staff was incredibily good and supportive. The location was good in a sense that you avoid lot of traffic and congestion which is typical of Dhaka. The hotel is not too fancy from outside infact overall but is very nice, clean and fairly acceptable so will recommend others to stay there too and the most probably, will opt the same next time as well.</t>
  </si>
  <si>
    <t>The frontage of the hotel does nothing for this hotel it is very odd to say the least. but once you reach the reception you are in a really nice hotel. the desk staff were very helpful and we were upgraded to a suite. the room had a great view of  dhakka. the swimming pool is on the top floor and is a oasis of calm in the madness of the street below. the resturant is nice but the buffett was expensive. there was no complimentry airport transfer which as the airport was only 5 minutes away would have been a nice touch. but having said this i would stay here again when in dhakka</t>
  </si>
  <si>
    <t>hzy16c</t>
  </si>
  <si>
    <t>Dhaka, Bangladesh is a city that constantly shuts down for a day or two due to political 'Hartal' strikes.Transportation comes to a halt; most vehicles are burnt or vandalized if seen on the highway. If you have a flight the day of the strike or just arrived in Dhaka, it is quite a task to get to the airport from most of the other high end hotels in Dhaka. This is where Dhaka Regency is a gem. It is located about 10 minutes from the airport and you can take quiet residential streets which are free of protesting citizens and be at the airport. Regency has the advantage of both; highway and local streets. Most airline crews reside at the hotel so that they can be at the airport without any hassle.  Regency has everything; a nice sized swimming pool on the roof with a roof topâ€¦</t>
  </si>
  <si>
    <t>Cedarjet707</t>
  </si>
  <si>
    <t>Regency Dhaka is an international-quality hotel. Highlights include excellent service, a fantastic spa and fitness centre which earn the title "&amp; Resort" in the name of the property, lavish buffets for breakfast and dinner, and a wonderful rooftop with a clean pool, areas to relax with waiter service bringing snacks and drinks. The view includes the interesting air traffic at Shah Jalal airport just a mile or two away - some military and lots of exotic commercial airlines.  There are some shortfalls - in my shower, there was no soapdish or indeed any horizontal surface on which to place soap and shampoo so I had to put it on the floor; at one point while reaching down to pick something up, I hit my head really hard. Very weird omission. One major problem - the cheapest rooms doâ€¦</t>
  </si>
  <si>
    <t>SanilAnand</t>
  </si>
  <si>
    <t>Due to unrest in country had to shift to Dhaka Regency as it was closer to the Airport. The hotel came as a surprise in contrast with Ruposhi (Hotel I checked out from) as it this is not a big hotel.   The Hotel reception is on 5th floor and there is a shopping complex on the lower floors; good option to pick some local stuff like traditional saris etc. They have a roof top restaurant and swimming pool which is a good option after a tiring day in city. The other restaurant is equally good which serves both a la carte menu and buffet.  The staff at the reception and restaurant were really helpful and good with their language skills, unlike many star hotels.  Overall its value for money and highly recommended to travellers.</t>
  </si>
  <si>
    <t>airmotive</t>
  </si>
  <si>
    <t>Stayed here for 3 nights in February. From the outside, the hotel appears a bit run down, but is quite inviting inside. The moment you step outside the hotel, you are immediately reminded you are in Dhaka. A loud speaker blares from the market, a couple burned-out cars, traffic, trains, dirt, smoke and the never-ending crush of 150 million people. It's not a resort location. The recent unrest also had a couple protests right outside the front doors. No violence, but there has been elsewhere near by.  Up on the roof, it's like another world. The noise from below barely reaches the roof-top pool. The restaurant is outstanding. A great place to enjoy a beer at sunset while plane-spotting the evening's departures at Dhaka Airport a couple miles away. It's a seriously nice oasis.  Ifâ€¦</t>
  </si>
  <si>
    <t>Lefts</t>
  </si>
  <si>
    <t>Stayed at the Dhaka Regency in early March. There is nothing wrong with this hotel but it does not really excel either. Many of the rooms have no windows because they are located in the middle of a large tall rise tower which can be a bit weird. The restaurants are ok, food will not make you sick but is unlikely to go down in your list of best ever meals. It's a fine place to stay but for the cost could be much better</t>
  </si>
  <si>
    <t>Mokammel</t>
  </si>
  <si>
    <t>I had a mixed feelings about this hotel. I stayed their one night as a courtesy of Emirates Airlines due to their flight technical problems. Room was spacious, bed comfortable and bathroom was clean but no bathtub. I had a room in the sixth floor and did not have any problem with sleep. Only thing that i did not like this hotel is their services in the restaurant. Bufet dinner was very average compare to the hotel standard. Some strange reason they did not allow us to choose us for the table we want to sit. Instead we had to sit in a long table and they put the chair so closely that you can not move yor hand properly to eat. It is very rude to ask you guest to leave his table when he already sitted and the table was not reserved. No individual water. Instead serving 11/2 ltrâ€¦</t>
  </si>
  <si>
    <t>Sahjalal R</t>
  </si>
  <si>
    <t>Dhaka Regency Hotel &amp; Resort is one's of the best Hotel in Dhaka City. it state in Shahjalal International Airport Road,khilkhat,Nikunja 2,1229. it's looks very nice and very helpful place for everyone. their are " Gymnesiam,Restaurants,Beauty parlor,swimming pools,very large Conference Rooms,very nice Bed Room " etc. So Really it's very nice.</t>
  </si>
  <si>
    <t>MrDoug90</t>
  </si>
  <si>
    <t xml:space="preserve">first time in Dhaka and on recommendation from my local contact they suggested this hotel for its proximity to the airport and my contact office location.  It is a little pricey as hotels go considering its not a world wide brand name, saying that they do make an effort to give you a good experience even if the place is a little run down. One thing that is always needed when traveling is good food. The hotels main restaurant The Grandiose puts on a good buffet for diner, food quality was good and there was some variety night to night. They also have a good breakfast buffet.  Also the roof top grill is worth a visit and even the cafe on the Lobby level was was not bad for a different place to sit. </t>
  </si>
  <si>
    <t>202Countries</t>
  </si>
  <si>
    <t>The Regency is a great choice in Dhaka and a good mix between business and leisure, or as close as you can get to leisure in Dhaka ;-).  It's close location to the Airport is very helpfull because we returned from our meetings late night and had no traffic jam to get out of the town and the next morning driving to the Airport was easy and we didn't have to block a lot of buffer time for that.  Rooms are very clean and beautifull, the buffet restaurant for breakfast and lunch is very good, meeting rooms and facilities worked perfect and the rooftop bar with shisha was just beautiful to finish off a long day. On top of that the pool is just very very nice. We also had dinner and drinks at the westin downtown but given the price difference I will definetly return to the regency!</t>
  </si>
  <si>
    <t>Sunil K</t>
  </si>
  <si>
    <t>I have stayed at this hotel which is very close the the international airport. the premium rooms are very spacious. it is atleast an hour drive to gulshan area for business meetings during peak hours, so you need to plan accordingly. overall i have enjoyed my stay at this hotel whenever i have stayed with them.</t>
  </si>
  <si>
    <t>nfogel72</t>
  </si>
  <si>
    <t>I stayed at the Regency hotel one night because of the airport proximity. The paint is peeling, the air condition is very loud. I had to shut it, I should be able to sleep. The faucet in bathroom didn't work, so I couldn't take a bath. There wasn't hot water in the shower. You couldn't find toothpaste and tooth brushes. Rooms are dirty, filthy and smelly. The furniture in the room is very old and scratched. The layout of the room is very bad and unusable. The staff are nice and willing to accommodate as much as possible. I stayed at the ninth floor, so the traffic noise didn't bother so much.</t>
  </si>
  <si>
    <t>vmehra_46</t>
  </si>
  <si>
    <t>i stayed for 1 nite ,beacause its proximity to the air port and killing traffic from city to the airport particularly when there was the biggest religious festival.the room was dingy with no bath tub in the bathroom .and water drainage was chaotic .whole bathrom would fill fill with water when u bathe .terrible what hurt me most was paying almost 200usd for 1 nite  incl bfast and drop to airport which is 5 mnts drive .AVoid this place if u can . on the plus side all employees particularly at lower level were very courteous and helpful,its the boss who needs to pull up his socks.kitchen is good !</t>
  </si>
  <si>
    <t>sankhajit</t>
  </si>
  <si>
    <t>Best Location for any Business traveler, Clean Rooms with all Business facilities, good food and excellent hospitality by the staffs. Good Gym, SPA and Pool, excellent roof top restaurant. Evening can be very exciting in Club 13 for a difference. Every floor has a separate meeting room to attend visitors, good security and Best priced among all other Hotels in Bangladesh with similar facilities.</t>
  </si>
  <si>
    <t>Ariana T</t>
  </si>
  <si>
    <t>An expensive stay in an asylum, my room is without windows, according to them they are full, anyway, i have overcome my claustrophobia, thanks. Breakfast is good, but my late nights stomachaches for 4 days straight and was wondering what causes it. Had to make the most of my stay in the hotel as there were riots breaking out every alternate days. staff was friendly although the reception was trying to pull a fast one on us, as we had booked taxi for 3 to the airport, and he insisted that we sign three transportation voucher instead of one, i reasoned with him, that, there is only one taxi going to the airport and not three, he was never to be seen after that</t>
  </si>
  <si>
    <t>Tyler S</t>
  </si>
  <si>
    <t>I'm typically a picky traveler, but found no issues with Dhaka Regency.  Good location, priced ok, clean room, breakfast quality very good, and very responsive and friendly staff.  I plan on staying here on future Dhaka trips.</t>
  </si>
  <si>
    <t>Simon617</t>
  </si>
  <si>
    <t xml:space="preserve">My bathroom was in desperate need of a complete renovation. Room was ok but a little small considering the very high cost. Very convenient location close to the airport. Airport driver was waiting for me at the airport as booked and was friendly and welcoming. Fast check-in although unfortunately they had no rooms available (at 9am) so I had to wait an hour or so. Overall a pleasant enough hotel and staff for an extremely high price. Wouldn't stay here again simply due to the price. </t>
  </si>
  <si>
    <t>JAGONAUT</t>
  </si>
  <si>
    <t>The overall standard of this Hotel is very good in my opinion, but quite expensive for what you get. My standard deluxe room was a good size, clean and presentable, and the room service was very efficient and helpful. The Hotel location is situated on a very busy highway and not far from the airport, but all roads are crazy busy so it makes no difference where you stay location wise. A good idea is to find a hotel near to where you need to be because it can save you hours of sitting in traffic ! I will stay here again in certain circumstances, but in the meantime I will search for somewhere more convenient in location to my business interest and hopefully with more value for money.</t>
  </si>
  <si>
    <t>Barry L</t>
  </si>
  <si>
    <t>The staff are efficient and friendly and the hotel is well situated for the airport.  I've stayed there 4 or 5 times in the last year and I've never stayed in the same style of room twice. The company always books a Luxury Deluxe Room but it's hit and miss as to the size of room you get. They were full the first time I checked in and they gave me a room in the centre of the floor, with no window, in felt weird but at least it was quiet. The outside rooms are noisy and the sound of car horns is a real pain.   The hotel is expensive for what you get, but I think all the hotels are the same. The hotel is generally fine but it's got to the point where they need to start spending money on refurbishing the place. The buffet restaurant on the 6th floor is good for for Breakfast, Lunchâ€¦</t>
  </si>
  <si>
    <t>Cabbagetowntoronto</t>
  </si>
  <si>
    <t>Same as other places in Dhaka: very expensive for what you get. Location OK, good point for the breakfast. Avoid the rooms without windows. It's just so gloomy and depressive...but still over $100 per night!! The whole place would benefit from a revamp. Please fix these broken blinds in the breakfast restaurant!</t>
  </si>
  <si>
    <t>Bertil-Brinko</t>
  </si>
  <si>
    <t>If you want a hotel not too far from the Hazrat Shahjalal International Airport, Dhaka Regency is the place. When yo first arrive to the hotel, you might wonder of the strange setup - it's like you're entering through the back entrance - but once you get the the main hotel reception at 5th floor it starts working for you. The restaurant and the pool at the top-floor are nice features - and the restaurant at 6th floor has some nice breakfast, lunch and dinner buffets. The traffic in Dhaka is horrible, but you cannot blame the hotel for that. I enjoyed staying at the Dhaka regency - give it a try!!!</t>
  </si>
  <si>
    <t>Saikiran9</t>
  </si>
  <si>
    <t>Well this time went to Dhaka and happened to stay in Dhaka regency, the look from outside doesn't give a pleasant look, but inside it's nice and clean. Well the rooms are really clean and new, the washrooms are spacious and tidy as well.The beds are really comfortable. It doesnt seem a 5* hotel to me, but people do call it one. Honestly standards are high but not 5*. The food is not at all good. They have 1 spread of buffet. The best thing of this hotel is that it's close to the airport. It's just 5 minutes away from the airport which saves lot of time &amp; hassel due to bad traffic. Recommended to stay, just the food part is disappointing.</t>
  </si>
  <si>
    <t>dhruvdp</t>
  </si>
  <si>
    <t>Dhaka Regency altho doesn't look impressive from outside, its a good hotel. Rated 5 star, it has  a great coffee restaurant (24/7). The buffets are lavish.   Rooms: They have rooms on 8 and 9 floor that are cheaper and do not have windows. But trust me, you will not realise that. Rooms on higher floors are expensive and have more facilities.Nice bathrooms. ( In normal rooms there is no tea/coffee maker which is sad).  A good stay for business traveler and even holiday person.  Gym is spacious and people courteous.   Live music on 13th floor lounge with nice drinks, pool table  makes it a decent place to relax. ( Sore point - smoky atmosphere).  A great view from their terrace  where barbecue restaurant is ( have not tried this restaurant). Swimming pool also on terrace is tinyâ€¦</t>
  </si>
  <si>
    <t>gargvinod</t>
  </si>
  <si>
    <t>Last time when i was returning from Chittagong to Delhi , i have to stay for a night in Dhaka, i was looking for a hotel near Airport, someone has suggest me Dhaka Regency and now i am recommending these hotel to those who afford this. its really a good experience to stay in this Hotel, limosuine pick up from the airport ( definitely you have to pay extra 15 USD) ,delicious food, you can enjoy live entertainment instead of watching tv in a room, shoping comlpex are very near to this Hotel. so Enjoy your stay and share your experience later.</t>
  </si>
  <si>
    <t>Roddy M</t>
  </si>
  <si>
    <t>Despite the mixed reviews I stayed there in May 2012. I found it to be a very pleasurable experience. The staff were very friendly. There was an ample selction of food and there was a roof top pool which was enjoyable in the evening. The room I stayed in had no windows, but this proved to be beneficial as it provided a haven from the very noisy traffic that passes close to the hotel.  The hotel is close to the airport and to the business location I had to visit. If I have to travel there again, I would definitely stay at this hotel.</t>
  </si>
  <si>
    <t>Sadakat_Farhad</t>
  </si>
  <si>
    <t>Looking for a hotel in Bangladesh?Dhaka  Regency is the answer.Very close to Dhaka International airport and other important business establishments. You need to know this when you already know about famous Dhaka traffic.Enjoy your stay in Dhaka Regency and thanks me later :)</t>
  </si>
  <si>
    <t>Tony m</t>
  </si>
  <si>
    <t>We travel back to Dhaka whenever time permits. Had the opportunity to stay at the Regency Hotel couple of times with a discounted rate as my collage friend Anwar Hossain is the Head of Sales &amp; Marketing at Regency.  Not because of Anwar but the service and hospitality we received is above average, I should say superb. We were looked after from check in to check out. Food was quite tasty and serving was generous. The hotel is well maintained, clean, enjoyed the outside areas too. I have recommended Regency to my NRBâ€™s friends too. I am sure we will go back to Regency again.</t>
  </si>
  <si>
    <t>Saif Mahmud</t>
  </si>
  <si>
    <t>I stayed at Dhaka regency hotel &amp; Resorts last week. Everything neat and clean and staff are so friendly. Rooftop swimming pool area and Club 13 are really amazing place in Bangladesh. Food quality is remarkable. Very close to airport. I enjoyed my stay in Bangladesh. Iâ€™ll be back at Dhaka regency hotel &amp; Resorts for next stay soon. Thank you so much to all of you for an unforgettable experience.</t>
  </si>
  <si>
    <t>Shakil C</t>
  </si>
  <si>
    <t>I was in Bangladesh during the month of May/ June 2012. it was a mix between business and a bit of pleasure. Once I booked my flights I started to search for hotels, google gave me a list of hotels with a brief description. On my past trips to Dhaka I have always chosen to stay at Ruposhi Bangla formerly Sheraton Intercontinental.   However with the increase in traffic in Dhaka I needed to be near the airport and Gazipur to conduct my meetings. Regency proved to be the ideal place to serve all my purpose. It can be quite deceptive from the outside, but once up the elevators and to the lobby its a whole different experience. My 1 week stay at the hotel was made extra special my all the friendly staff and great service. It was not intrusive at all but attentive when needed.   Theâ€¦</t>
  </si>
  <si>
    <t>Pintue</t>
  </si>
  <si>
    <t>Location wise it is very nice position, Very close to Airport and in the city area. Very good customer service. Management is from UK, its standart is international.. I like their food, rooptop restaurant. Sales Manager Mr. Anwar is very helpful.</t>
  </si>
  <si>
    <t>Zamil R</t>
  </si>
  <si>
    <t>very nice hotel, very good facilities, great wellness area, fantastic food, great service, very clean, really beautiful atmosphere. You can tell, that a dedicated owner family behind everything else is. Very personally led, very good hotel with nice, friendly staff. staff were extremely friendly and attentive, Very good value for money.</t>
  </si>
  <si>
    <t>Bhupi T</t>
  </si>
  <si>
    <t>Large hotels are usually very clinical and cold, sometimes making me feel isolated and alone during my trips. But Dhaka Regency's staff never once let me feel like I was a paying customer, but more like an actual guest. The staff all welcomed me with smiles wherever I went, from restaurant to reception, even friendly conversations in the elevators. Most enjoyable stay at any hotel in Bangladesh!!</t>
  </si>
  <si>
    <t>Dream C</t>
  </si>
  <si>
    <t>i stayed at this hotel for  couple of my visits in Bangladesh. the best thing about this hotel is they are always trying to improve.  as i have been here for few times all the associates are known to me and they are also familiar with my requirements. for example for my first 2 visits i complained about the rooms not having a full view mirror being a lady it was one of most important necessity. in my 3rd visit i found those mirrors in all rooms. the concierge informed they have renovated and redesigned all the rooms.   I like this hotel and will like to stay here when i come to dhaka.</t>
  </si>
  <si>
    <t>idnan</t>
  </si>
  <si>
    <t>I have just recently returned from this hotel following a business trip from Dhaka. From out outside it could give you an unimpressive feeling but once you had entered into the hotel you will find the rooms are very spacious, clean, world class amenities and have tea/coffee making facilities. All of the staff provides excellent service. The main restaurant is in the level 6 where excellent food is served though the services of the restaurant need more improvement, and there is also a roof top pool side restaurant - where you can see spectacular views of the city specially at night.  The hotel provides all the facilities that the every 5 star hotel should have. Nice property and newly renovated rooms. In spite of city traffic jam and intolerable noise, the hotelâ€™s warm welcomesâ€¦</t>
  </si>
  <si>
    <t>GreatDemon</t>
  </si>
  <si>
    <t>it was my first visit at Dhaka,I stayed at Dhaka Regency Hotel, and i found it a lovely place for accommodation and food is also good, hotel facilities and hospitality is excellent,i enjoyed a lot and have a memorable trip.</t>
  </si>
  <si>
    <t>Joseph1978_12</t>
  </si>
  <si>
    <t>The location's proximity of this Hotel is a stone throw from the airport and accessible to any transport, to only thing is it lacks space for parking.</t>
  </si>
  <si>
    <t>Green Wave</t>
  </si>
  <si>
    <t>Had a chance to stay in this hotel for a night only since my flight was in the next morning i arrived the hotel at 10 pm. Rates told by the hotel are base rates add 25% vat + tax on that.  I did not have any other choice as it was the closest from airport. The food/served in the launge were highly priced and the quantity was very less.  The airport Pick up and drop was charged 2900 Toka, isn't expensive? for 10 mins drive... any was rom was just ok with the basic aminities and old type TV. 4 buiscuit and fruits, 1 water bottle was provided complimentary.   I went to have breakfast at 645 am as i had a taxi booked at 7am. few were having the breakfast.some of the pans were empty, i had to eat was was available.</t>
  </si>
  <si>
    <t>Abdullah</t>
  </si>
  <si>
    <t>When I was head of Saudi Arabian Airlines in Bangladesh We used to deal with Dhaka Regency hotel in different occasions for business and personal. We found the hotel personnel friendly and prompt. They are well educated about their profession. Hotel rooms and all areas clean. Food is also tasty and hygienic. We were tough and choosy especially when it came to business meetings and parties but we never face any difficulties that hotel was ready to fulfill our needs and requirements. Its location is convenient to the transit passengers as it won't last 10 minutes from the international airport. It has a nice swimming pool and roof garden terrace especially after sunset. I would appreciate all the management and hotel personnel for their business oriented talent they have.</t>
  </si>
  <si>
    <t>Russell A</t>
  </si>
  <si>
    <t>Regency Hotel &amp; Resort one of the best hotel in Dhaka. Service is excellent from check-in and room service to checkout. The staffs were warm and welcoming. They went out of their way to be helpful in every way possible. The food is excellent and varied for international traveler's taste. The rooftop restaurant is excellent.  Overall, it is a good hotel and the staffs make the stay very pleasant. I would like to recommend this place to everyone. I will go back to Regency Hotel and Resort again on my next trip to Dhaka, Bangladesh.</t>
  </si>
  <si>
    <t>Rahaman H</t>
  </si>
  <si>
    <t>Very recently I had the opportunity to spend some quality experience with Dhaka Regency Hotel &amp; Resort. Initially I was not expecting my stay to be this satisfactory as this was my first stay with them and naturally when you visit some place new your mind is always fills with dilemma.   The standard of room was extraordinary and food quality was not only over the moon, besides they are well presented through maintenance of high standard throughout.      The only improvement I will be suggesting is in the SPA. But still I can assure their SPA will also take you by surprise and moreover most of the Hotels in Bangladesh does not have many of the facilities Regency has to offer.  I will highly recommend everyone to make Dhaka Regency as their first priority of stay and I will makeâ€¦</t>
  </si>
  <si>
    <t>Muntasir_Mamun</t>
  </si>
  <si>
    <t>Regency is the place which you will love to trust in Dhaka. It is at a very good location and all facilities  are located very close to it. Including the international Airport. The best food in Dhaka is waiting for you in Regency. The rooms are good and the sleep quality is perfect with good quality and advanced... Yes!! I will come back again for their hospitality....Cheers</t>
  </si>
  <si>
    <t>Edi S</t>
  </si>
  <si>
    <t>This is a really great hotel with excellent service. Good value for money. A friend recommended it to me and it fully satisfied my expectations. It is near the airport which is very convenient for business trips. I certainly will go there again!</t>
  </si>
  <si>
    <t>Anwarhusain</t>
  </si>
  <si>
    <t>Very warm service. Restaurant got wide varities of food choice. good size ball room to hold your events.. my first choice to stay in bd...</t>
  </si>
  <si>
    <t>JamilAshraf</t>
  </si>
  <si>
    <t>A fine mixture of professional and cordial services of Dhaka Regency makes my weekends precious. I along with my newly married wife enjoyed the a la carte lunch in Grandiose Restaurant, original Spa services by Thai experts, its State of the Art rooftop open air BBQ dinner with live music, cosy Gym and many more...</t>
  </si>
  <si>
    <t>armanislam</t>
  </si>
  <si>
    <t>I often go to Bangladesh for business. The hotel is fab. The service is excellent and the location is great. The hotel staff are very friendly and courteous. For the price and service, you cannot ask a better hotel to stay in Bangladesh. keep up the good work!!</t>
  </si>
  <si>
    <t>HussainRahman</t>
  </si>
  <si>
    <t>I had the opportunity to stay at the hotel and it was fabulous. The service was great and all hotel staff were very helpful and all ensured that all my requirements were catered. The food is great and you have a chance to try the restaurant on the roof for a nice grill or buffet while the main restaurant offers a choice of international and local food.</t>
  </si>
  <si>
    <t>tinuviel01</t>
  </si>
  <si>
    <t>I attended a function here and it was set up very nicely MaashaAllah. The food was good! Like me, the hosts did not sport the typical curry palate so alhamdulilah there were so many other choices of pasta and soups as well as roasts and salads. The function floor is good for segregation as there are two halls next to each other. One was used by the girls exclusively and one was for families and men in general.  We later stayed a night at the hotel. It was clean enough in the rooms. We were quite high up, facing the front of the hotel which opens up to a busy road! You could hear everything no matter how high up! The windows were not clean on the outside so we kept the curtains closed. Ordered room service but it was not as nice as the food at the party. It might be better to goâ€¦</t>
  </si>
  <si>
    <t>Aanika J</t>
  </si>
  <si>
    <t>Great Service, excellent atmosphere, Delicious Food and top notch customer service which is why I can't imagine staying anywhere else than Regency when I visit Bangladesh. I personally have found the hotel to be very classy and also people friendly but not like the places where there are way too many young teenagers running around going crazy. I think it's a great family place along with a couple's retreat so I recommend this to all family and couples who need some time alone for themselves to relax and forget the craziness and enjoy comfort at the best level possible in Dhaka. I can't imagine staying any other place than Dhaka Regency. I loved the food, especially the different types of cuisine available along with really nice presentations of the food along with the liveâ€¦</t>
  </si>
  <si>
    <t>Nandkishor H Devlekar</t>
  </si>
  <si>
    <t>I like this hotel because you no need to rust any another location to get your Indian food. Just call to chef &amp; he will prepare your faurate food. If you feel bored just visit Bar there you can play Pool at nominal price. Also you can enjoy live music. This is very near from Airport.</t>
  </si>
  <si>
    <t>EASYSAUDA</t>
  </si>
  <si>
    <t>Excellent Rooms , Great Service , Delicious Food and SPA is added advantage , its just on the airport road and you can see the runway from the room itself. The food is good if you have taste for sea food. The Best part is They serve HALAL food.  The hotel has swming pool on the roof that give a excellent view as well.</t>
  </si>
  <si>
    <t>HMahmud</t>
  </si>
  <si>
    <t>I stayed at Dhaka regency last month with my family. it was weekend family package offered by them where children's accommodation was complimentary. to me it is a decent n nice hotel for staying.room is good and their food also specially their roof top garden restaurant. view is awsome. my children enjoyed swiming at the swimming pool. house keeping service was good and i must say they are well mannered. overall it was a nice weekend for me. we enjoyed a lot.</t>
  </si>
  <si>
    <t>Rezwana T</t>
  </si>
  <si>
    <t>it was my family trip as this was our first time to stay in Dhaka Regency. We picked this one and absolutely made a wonderful choice. The staff was nice and timely with calls.the rooftop is fantastic. The breakfast was perfect. The room was clean and had all the amenities that we needed. Good value for the money. And the location is very convenient as the airport is few mins away. I will most definitely consider Dhaka Regency for my next trip. I will definitely be back and will recommend to others.</t>
  </si>
  <si>
    <t>Kazi Ishtiak A</t>
  </si>
  <si>
    <t>This is a first class hotel in a central location. Was there December 2011. The staff at this hotel were first class and were only too pleased to assist in any way to make our stay comfortable. The hotel is located about 2 miles from the airport and the area can be quite busy. The food was good. The rooftop restaurant is great! The cost of the meals could be lower.</t>
  </si>
  <si>
    <t>Rudzy</t>
  </si>
  <si>
    <t>i stayed there as my business place was firstly because i didnt get any room at Radisson &amp;  secondly it was near from the hotel. even though the hotel doesnt have a "hotel sort of" outlook..when i walked passed the hotel main lobby i sort of relaxed because it turned out to be a nice decent hotel. the room i stayed in was Luxury Deluxe which was a decent room. the front ppl told me they had almost 10 categories of room that really surprised me. as i stayed their for almost 12 days i explored all the outlets whenever i got time. i liked the rooftop restaurant most. the restaurant food was well better than Radisson. my stay at regency turned out to be nice and pleasant. they still need to develop on their some weakness like front desk check in check out efficiency &amp; restaurantâ€¦</t>
  </si>
  <si>
    <t>YxYxYx</t>
  </si>
  <si>
    <t>I did not stay this time but I did pop in twice - once for breakfast and then dinner.  The food is amazing.    Plus I was too early for my flight so I popped in (it is only 10-15 minutes away from Dhaka airport and from the congested part of the City).  Breakfast has everything - seriously - from asian, to British to Continental.  Buffet lunch was also nice and very cheap  (if you are a Westerner) as again there were a range of Western, Asian cuisine.     Being a lone woman sometimes you get stared at but the staff are so caring and fall over themselves to help you.  I visit there because quite simply, I feel safe and I know the food is great plus the staff speak good English (if I am trying to explain should I need a specific, complex request for business purposes).   Alsoâ€¦</t>
  </si>
  <si>
    <t>Niinak3</t>
  </si>
  <si>
    <t>Had to stay there because my flight was cancelled. The room was decent - reception is on like the 200th floor or something you get lost! - the room service was awesome but there were no windows in the room :( Theres obviously better places in Dhaka but the location is convenient if you're rushing to the airport. Oh and the reception staff were terribly rude and ALWAYS busy.</t>
  </si>
  <si>
    <t>rick B</t>
  </si>
  <si>
    <t>This is my second time here on business. The hotel is ideally located for my purposes of visiting the industrial zones where factories are located. However the overall impression of this hotel which is showing signs of age. The designs of the rooms are mostly without windows which impacts the ventilation (steam from the bathroom rest and causes extreme damp/mould in some rooms!) The service in the cafÃ© is slow; the prices do not match the quality of the food ( High price ,"OK" Lah food quality!). I had to be moved from the 8th floor to the 9th floor as there was a strong smell of gasoline( cleaning the air con )!If you are on business for two nights or less, this could be the answers, but bring your ear plugs , noisy with airline staff coming / going through the night !</t>
  </si>
  <si>
    <t>KURTKURT5</t>
  </si>
  <si>
    <t>Stayed here in February 2011 on business. I found the level of service acceptable but thats all.  The restaurant was fine but trying to get a drink was expensive and slow.  The rooms are basic and past their best, not particularly clean if you look closely but the worst aspect was the noise...and I tried a few rooms. The traffic noise from outside was difficult to ignore, the plumbing and/or drainage sytems are pumped systems by the sound of the noise that occurs avery half hour or so day and night, together these noises disturbed me every night for the whole 2 weeks. If I returned to Dhaka city I would try another hotel because, I need my sleep.</t>
  </si>
  <si>
    <t>mark f</t>
  </si>
  <si>
    <t>One of my friend suggest me to stay there. It was quite fine by the way. The most convenient was its location from airport, just 3 min way.  What you canâ€™t avoid is the traffic. Donâ€™t get shocked if you stuck in a same place for an hour in anywhere in Dhaka.   Services of this hotel were well prepared. Staffs of this hotel were friendly but need to be more improved. They have a verity of food. I stayed there for 2 days and Iâ€™ve got breakfast complimentary. The room was ok and the internet service was good too.</t>
  </si>
  <si>
    <t>Favian_fab</t>
  </si>
  <si>
    <t>Hello everyone,  Iâ€™m a frequent traveler. Iâ€™ve had different experience with various hotels. Recently I visited Dhaka Regency Hotel &amp; I found, this is one of the best hotel in this capital. Their food quality &amp; price is better than others. Their roof top restaurant is excellent. Itâ€™s very close to the airport (only few minutes). Also the personnel are really cooperative. I like them a lot. Hopefully this June again meet those hotel associates. Good luck for them.</t>
  </si>
  <si>
    <t>Zippededoodah</t>
  </si>
  <si>
    <t>This is the first time I have been driven to write something on Tripadvisor, but I really have to warn people this place is a complete dump to say the least. I checked in at 2.30am after a long flight from Europe, I asked for a non-smoking room and when I got to my room it stunk of smoke and there were ash trays everywhere. They moved me to a new room which this time was apparently non-smoking or had the ash trays removed as it still smelt of musky smokers. All the way walking to the room it just smelt damp and musky. However the best bit/s was yet to come.   So by now it is around 3am. I check in to the new room (no windows) and there is a welcome fruit bowl for me. It was completely rotten with mold to the point where as you shall see from my images actualy had fur on it. Aâ€¦</t>
  </si>
  <si>
    <t>Stayed at the regency hotel dec2011 thought the hotel was conveniently located next to the airport and only took 10 minutes to get to. Traffic in Dhaka is pot luck so if the traffic is good it's only snot 10 min. Perfect for short business stay. Althought it's 5 star hotel people cannot compare this with European 5 stars this is a 3rd world country . I would recommend it as it is a very clean and closest to the aitport.</t>
  </si>
  <si>
    <t>RFLundgren</t>
  </si>
  <si>
    <t>Well how to begin.  After traveling for some 20 hours from Australia to Dhaka, all I was looking for was a nice place to put my head down prior to working the following day.  Arrived at the hotel at about 10 pm and went to check in.  Was informed that they had no record of me at all, despite me showing them both my booking and their confirmation number.  Approximately an hour later after being quoted the full rate rather than the agreed rate, I took a room with a window.  On another note, how is it possible for a so called "5 star" hotel to offer rooms @ $170 USD / night that do not have a window!  The room I took had a window (albeit so filthy it was almost impossible to see out of).  At a rack rate of $250 USD ++ / night this was $40 USD / night more than I was quoted andâ€¦</t>
  </si>
  <si>
    <t>mickel b</t>
  </si>
  <si>
    <t>i stayed Dhaka Regency for 3 days on Dec, 11. nice location with nice interior. well furnished with scrumptious food. room was ok and the services were quite good.the rooftop is very gorgeous. tried the spa, which was really awesome.the staff were warm welcoming and very quick responding. altogether i enjoyed that i wish to staying at this hotel again.</t>
  </si>
  <si>
    <t>FHAS</t>
  </si>
  <si>
    <t>I stayed here for 4 days with some of my friends, we came down for another friends wedding. The staff were very welcoming and took care of all of our needs. Any issue we had, the hotel staff were very quick to help us sort it out. Having a read of the other comments, people need to understand that you cannot compare this hotel with hotels in first world countries. I would like to personally thank the staff at Dhaka Regency for taking care of me and my friends. My friends who came to Bangladesh for the first time will be back again and we will be staying at this hotel again.</t>
  </si>
  <si>
    <t>JamesDeans86</t>
  </si>
  <si>
    <t>We stayed here for 8 nights having stayed first of all in a smaller much cheaper hotel.  Compared to the next level down the Regency is wonderful - but compared to a hotel in Europe it struggles.  They are obviously redecorating after problems with dampness - or maybe the problems are still on going. Very strange that they are selectively removing bits of wall paper here &amp; there.  We opted for a Superior Delux to start with - which means the room has a window - but the constant traffic noise is not worth the view. We asked to be moved and they moved us to a massive internal room - which would have been quiet but for the disco 3 floors above.  Food is good - but it all gets boring! At breakfast bacon &amp; pork sausage would be Great! The room was clean as was the bathroom.  Theâ€¦</t>
  </si>
  <si>
    <t>kristyb562</t>
  </si>
  <si>
    <t>If you read my previous reviews you know that I have stayed in my fair share of bad hotels for cost, but REALLY how is this rated 5 stars?  We unfortunately had to stay here for business because our trip was booked very last minute.  This was my first trip to Bangladesh.  After fearing for my life on our flight on Binman Air, coming to this hotel added to the "charm" of Dhaka.   Location- 2 miles from the airport but it takes about an hour to get there by car with traffic. Room- had a corner room with large windows but I kept the blinds shut (you do not need to see what's out there, you're not missing anything!).  Was really scared being a woman in this area with doors that do not have a deadlock or chain.  Like many of the other reviewers I blocked the door with a chair.  Thereâ€¦</t>
  </si>
  <si>
    <t>David D</t>
  </si>
  <si>
    <t>This hotel was pretty disappointing. Its only redeeming feature is the proximity to the airport. Its noisy, unclean and bad breakfast. There are moquitos in the rooms. The staff are nice enough, but this is a poor choice for a stay in Shaka anything longer than 1 night</t>
  </si>
  <si>
    <t>DAsianTraveller</t>
  </si>
  <si>
    <t>Room: Deluxe room has no window. Cupboard is like those found in cheap hotel. TV is very small. Room has smoke detector above the bed and it has flashing light - so ifyou like to sleep in complete darkness - this light is annoyance.   Bathroom- is big but the shower area chokes up so after a while you are standing in pool of water.   Reception: One of the reception staff was absolutely rude and not willing to help. I think his name was Shawkath. he will make you feel sorry to have stayed in this hotel. Rest of the staff were ok.   Lifts - are super slow  Breakfast - very ordinary. You can find better breakfast for cheap in Bali hotels/resorts. Restaurant staff was unprepared - no table cloths or napkins. Frustrated fellow diners had to bring their own napkins.   Location: veryâ€¦</t>
  </si>
  <si>
    <t>Angelo Juan R</t>
  </si>
  <si>
    <t>The location of this hotel is important, especially if you need to be close to the airport. It is only around 5 minutes away by road, if there is no traffic of course. But it you need to be in the center of town, it will take considerably longer. Traffic in Dhaka is a nightmare, and going a few kilometers can take more than an hour.  As for the hotel itself, it's big, and is adjacent to a small shopping mall. The lobby is actually on the 5th floor, and the place to have breakfast is on the 6th. There are a huge number of rooms. Unfortunately, most of them are situated at the center of the building, so there are no windows. This can be a bit claustrophobic and dark. The bed is OK, and there is a mini-bar and refrigerator. I did not have a kettle in the room, so had to order hotâ€¦</t>
  </si>
  <si>
    <t>pingpongb</t>
  </si>
  <si>
    <t>A colleague and I, booked this hotel via an online booking operator. The room was sold as a deluxe room, and the rating 4 Star. Our rooms were expensive, and to make matters worse, 'deluxe' at this hotel, means no window, damp patches on the walls, a horrible stench, leaking toilets, dirty linens, and even dust inside the wardrobe. Food and drink is ridiculously priced to make matters worse. I was very concerned about my personal safety in the hotel, and to make matters worse, 'Do Not Disturb' notices are ignored. I was having a sleep, when one of the hotel staff brought fruit and biscuits to my room, and began banging on the door. The door itself did not double lock, and had no chain, so there was no alternative at night, but to move chairs up against the door. Breakfast isâ€¦</t>
  </si>
  <si>
    <t>lynne m</t>
  </si>
  <si>
    <t>Dirty unwelcoming place , don`t go there. Checked out after 1 night,</t>
  </si>
  <si>
    <t>Kingsley D</t>
  </si>
  <si>
    <t>I stayed at the Dhaka Regency from the 25th October to 30th October and when I came down to settle my bill I got the shock of my life as they have charged me for four beer cans which were in the room mini bar. Even though I do not use alcoholic beverages I had to pay for this at the end as they did not concern about my complaint. Please be very careful of the hotel staff specially the people who come to do the room service. They cannot be trusted at all. Also be very careful about your personal belongings. As I have a business in Dhaka I' am a frequent traveller to Dhaka as well as this hotel, but due to this experience I think this might be my last trip to Dhaka Regency.</t>
  </si>
  <si>
    <t>JoergBielefeld</t>
  </si>
  <si>
    <t>Not sure how to rate a 5Star Hotel which asks you to arrange your breakfast coffee with Nescafe and Hotwater.   Very good location considering traffic in Dhaka - 8 min to the airport.   The room has not been vaccumed for a close week. There is no tea coffee facility in the room.  Bars heavily overpriced and not suitable to have drink and little chat after work. Extreme loud music...  After all the pizza in the restaurant was not bad.</t>
  </si>
  <si>
    <t>sp221</t>
  </si>
  <si>
    <t>Prior to visiting Dhaka, I was in contact with this hotel and they would respond constantly to my emails - I was impressed, maybe I let my expectations have the best of me.   Upon arrival, there was no transport waiting at the airport for me, after this was confirmed 4 days prior to arrival. I do travel a lot in various parts of Asia and Africa and this doesnt happen! They didnt even have the courtesy to remove the charge from my bill - I had to put up a fight for this.   Another thing with this hotel is the service in the restaurant on the 6th floor - its slow! Be prepared to wait. Its also quite expensive. Hotel restaurants usually are not the "best deal in the city," but this was extremely overpriced! I was a bit surprised - especially having visited the Westin Dhaka andâ€¦</t>
  </si>
  <si>
    <t>Sanjeev P</t>
  </si>
  <si>
    <t>For godsake this cant be 5 STAR...No way...rooms without a window...The breakfast is crappy ( fruits were not fresh and not much variety)..the location being close to airport no free pick and drop...Give it  2 star at the best Redeming is the GYM... I just spent a night but dont think will ever choose it again.</t>
  </si>
  <si>
    <t>hayaa7</t>
  </si>
  <si>
    <t>Nice and clean hotel near the airport ie far away from the city. actually the distance to the city isn't that great but the time spent in the 24hour traffic makes up for it. dhaka city is best to move around in on fridays and on Religious holidays. rooms are nice and functional, restaurants and bistros have a comfortable array of food. service is good</t>
  </si>
  <si>
    <t>Arvind C</t>
  </si>
  <si>
    <t>Dhaka Regency has a few things going for it - it's quite close to the airport, has well-intentioned staff and has a better gym than most hotels in Dhaka (including the upscale Radisson Blu down the road). The food, too, is pretty good.   Sadly, the hotel is let down by the rooms. They're underlit, cramped and have thinner walls than a good hotel should allow.  I wouldn't mind staying here if required, but I would move if I got a better hotel at $10 per night more.</t>
  </si>
  <si>
    <t>dorababu</t>
  </si>
  <si>
    <t>Hi ,  Guys i was enjoying the hospitality of this hotel from AUG 7th to 9th.It's a well accomplished hotel near by to international airport.</t>
  </si>
  <si>
    <t>Rohman39</t>
  </si>
  <si>
    <t>Even though we loved it, the only issue i have is with the bed matress which is too soft, as i suffer from back pain already. Because we would love to go back there in the future, is there any way to look into the matress issue for people like me.</t>
  </si>
  <si>
    <t>tirol200</t>
  </si>
  <si>
    <t>Extremely suitable location close to the airport ....on the main airport road.....in the heart of the city.. Extremely courteous staff ....polite and take good care of the customers. Nice spa with a Thai massage options with foot massage for which I would give 5 stars to the staff...  they have a wide variety of restarurants across the hotel to suit all kinds of taste buds.  their Indian buffet spread for dinner is excellent and great value for money.  their breakfasrt buffet is also simply amazing.  Overall a great experience .</t>
  </si>
  <si>
    <t>Candy656</t>
  </si>
  <si>
    <t>First of all I cannot believe this is a 5 star hotel - ranges from 1 to 3 at best in my opinion.  Beware the rooms with no windows - I was first allocated one and then upgraded back to my original room booking - this took almost 40 minutes (staff not so helpful to give me the room I booked).  in my room on the 12th floor i thought ok this aint so bad until the music from the 13th and 14th floor meant I was unable to sleep until they had finished - tell me what kind of 5 star hotel have you been to where you cannot hear your TV in your room because of disco noise from above - all staff can say is sorry offer to move you to very smelly rooms on the 11th floor that I spent 40 minutes getting moved put of earlier.  On checking out they tried to charge me again for my airport pick upâ€¦</t>
  </si>
  <si>
    <t>shubhashb</t>
  </si>
  <si>
    <t>Dhaka Regency a hotel situated very near to the Airport, A autorickshaw ( Called as CNG) will charge about USD 1.5 its a sheer relaxing place amidst the chaotic traffic and the overpopulated Bangladesh... In case you bargain nicely you may be able to get the airside view from your room which faces a portion of the runway. A 24 Hrs Sheesha lounge was my favourite with low seated very comfortable couches. Also one of the very few places in Dhaka where you can have a massage or a spa... A wonderful fitness centre.  Rooms tastefully done but the ones facing the roadside or city are horrible , the staff understand english, bangla and hindi but you need to repeat again otherwise you find a different product on your plate. The room cost value for money about 60-110USD in case youâ€¦</t>
  </si>
  <si>
    <t>sunnydays4</t>
  </si>
  <si>
    <t>Stayed here prior to an early morning flight. After 2 weeks in rural areas, this hotel was a wonderful respite. I had an interior room but it was clean, had a very comfortable bed, and ample hot water, bottled water, good airconditioning. Had pizza dinner in the restaurant. Impressive service. Very convenient to airport.</t>
  </si>
  <si>
    <t>LocalMachang</t>
  </si>
  <si>
    <t>Was booked into a "premium" room that apparently entitled me to a lot of so called benefits that included free use of lounge, internet and I think free airport transportation, though I am not certain about the last one.  When I checked in they first assigned me a basic room, when I showed them my confirmation they upgraded me a premium which essentially was new carpet, flat screen TV and basic furniture. Asked for a room with a view.... got one of a rubbish dump next to a railway track.  Got kicked out of the lounge saying I was not entitled to a service there, when I made a fuss, they called the reception and said, you can enjoy it just for today. I was tired and hungry did not want to argue, turned it's a just a room with nothing in it. All I got after at least a half hourâ€¦</t>
  </si>
  <si>
    <t>Satyendra Jaiswal</t>
  </si>
  <si>
    <t>We got the rooms booked in this hotel from our organization's executive. Earlier when i used to come to Dhaka. i used to stay in another hotel, which was of the same tariff And I found this was one hotel, I was looking for in Dhaka.   This hotel is not only good for people who are here in dhaka for business, but also it is good for people who want to relax. Heated swimming pool, Grills at roof top, Club 13, Fitness Centrre, Siam Spa, Shisha World, Grandios Restaurant and lot more to make you relax.   I have recommended my friends to stay, when ever they come to Dhaka.</t>
  </si>
  <si>
    <t>dunnekk</t>
  </si>
  <si>
    <t>I tried this hotel since it was near the airport and seemed convenient. It has this advantage but I found the hotel unfriendly and poorly managed. The suite I stayed in was average at best and the check in was as unpreasant as I can tolerate. Thye really don't get it. The hotel was dirty from renovations and they hammered all day making the room very unpleasant from 9AM to 9Pm. Elevators were full of employees and construction people making it necessary to use the stairs to avoid a 5 minute wait. The roof top was pleasant enough and could be a big plus but don't expect to use an elevator. My advice is deal with the traffic the hotels in Bananie are much better managed.</t>
  </si>
  <si>
    <t>J_Quist</t>
  </si>
  <si>
    <t>Arrived in Dhaka for 2 nights on a biz trip and needed a decent hotel to stay in. The hotel welcomed me at the Airport and provided free secured transportation direct to the hotel.  This was great as its my first time in Dhaka and just wanted to get to the hotel safely.  In Dhaka airport this hotel looked like they had the largest and nicest arrival lounge in the airport which was a good sign.  I was quickly checked into the executive room where the room was nice and large 800sft with a separate living lounge.  All rooms had flat panel LCD screens and nice executive desk for me to work on. Importantly so the entire hotel had complimentary free WIFI broadband speed which was an added bonus.  Was well pleased overall with a hotel like this in Dhaka.</t>
  </si>
  <si>
    <t>Jonathan W</t>
  </si>
  <si>
    <t>I find it difficult to believe the positive reviews from other visitors. I will give you honest facts of my trip and you can make your own mind up. First I was given a room with no window (which 5* hotel has rooms with no windows?). It was so dark I asked for a room with some natural light. For this I had to pay an extra BDT 4,428 per night. The new room (with window - hurrah) looked nothing like any of the pictures from the website. The windows rattled at night and I had concerns they may literally fall off the walls. It did not look finished. The glass is single glazing, therefore the road noise at night is unbearable and I had to take sleeping tablets to sleep.   There were some kind of improvement works going on at the hotel, so I could hear a constant banging/ hammeringâ€¦</t>
  </si>
  <si>
    <t>tarif</t>
  </si>
  <si>
    <t>Best hotel in dhaka service is quality staff are polite food is word less</t>
  </si>
  <si>
    <t>TravellerJocy</t>
  </si>
  <si>
    <t>Have stayed here only 1 night so far (with another 6 nights to go) and after getting up at 4.00am and travelling for 18 hrs I was really looking forward to a good night sleep.  I was given a room right next door to the highway and was kept awake all night by the the traffic and horns.  The bed is also rock hard, like sleeping on a wooden plank.  Everything else is pretty average except for the rooftop pool which is quite stunning.  Have asked for a new room, if things improve I will update.</t>
  </si>
  <si>
    <t>iPhrank</t>
  </si>
  <si>
    <t>Once the towels, curtains, windows, bathtub and carpet should have been clean. Hotel is not even finished, pool is Â´under testingÂ´. Customers are under testing too.  My worst hotel at 125++ usd ever. Checked out next day. At least I tried a cheaper alternative in Dhaka.  Candidate for Depressive Hotels of the World</t>
  </si>
  <si>
    <t>I stayed here and can say the service, staff and food was great.  Hotels in 3rd world countries are always usally great as the staff are so appreciative of their jobs and this is reflected in the wonderful service you get.  I wish they could come and show some of their  more expensive western counterparts a thing or two!  Being Dhaka you will need to get used to gridlocked traffic - however you feel so safe at this hotel and amazing roof top swimming pool means that you can swim and look down over the bustling crazy city and further out - the lush vs the poorer parts.  Inspiring and thought provoking.</t>
  </si>
  <si>
    <t>VijayGandhi</t>
  </si>
  <si>
    <t>you cannot find too many good hotels in dhaka, this is one of th best hotels and nearest to the airport, centrally located, true value for money.  friendly and cooperative management/staff are add ons to its luxury.  reasonably priced looking at other 5*star properties in town, this is the best place to stay if you are in dhaka for a small business trip.</t>
  </si>
  <si>
    <t>businesstraveller61</t>
  </si>
  <si>
    <t>This is definitely not a 5 star hotel! At best Iâ€™d classify the hotel as a 2.5 star.  I paid about Â£120.00 for staying there for one night. Although I paid for a king bed I was given a twin single room. The reason given by the management was that the hotel was fully booked!   The room was tiny and the noise from the street outside was intolerable. The experience was made worse by a very annoying noise generated by the air-conditioning system inside the room (which kept switching off during power outages). The bathroom was tiny and basic. The level of hygiene inside the room was substandard and the carpet filthy.  I ordered some food from the room service which was of inferior quality. Overall, the hotel was not at all good value for money. For example, the price of a half a canâ€¦</t>
  </si>
  <si>
    <t>Rico108</t>
  </si>
  <si>
    <t>I went passed it many times on the way to and from hotel and allways though "i'm glad i am not staying there. However on this visit westin was full,raddison was full,shonargon was full,sheraton was full and someone suggested Dhaka Regency........  i went on their website and was pleasantly supprised. Rooms looked ok and i thought for $150 ++ per night (175++ at westin) i thought it has to be ok................  Now i am here in my luxury deluxe room  i can here the guy next door snoring, i can here everything outside through single glazed windows and have to put shower on 5 mins before i need it. There has been a dead mosquito on the push button of the toilet for 2 days so they obviously dont clean there. Only thing good is the bed thank god!!! it is firm and i got 5 hours solidâ€¦</t>
  </si>
  <si>
    <t>basel_jaber</t>
  </si>
  <si>
    <t>great hotel, nice atmosphere, good price. if you are there you must try the Shisha lounge, and don't forget the ''Club 13'' on the 13th floor. the spa is nice and cool, the gym, is well equipped. the food, is the best you can get in Bangladesh. basically..u don't need to go our of the hotel..!!</t>
  </si>
  <si>
    <t>Mark G</t>
  </si>
  <si>
    <t>This hotel is no where near a 5star hotel it claims,  if you want close to 5star stay at the westin Dhaka, an excelent hotel, this doesnt even come close. the worst part is thats its right next to a busy main road, and they love to use there horns out here, i couldnt sleep till around 1am then got woken up at around 6.30, i can still here the car horns in my head, it sends you crazy, the staff did there best to change my rooms but didnt have many available, ask for an airport facing room and im sure it would be much better. The resturant isnt upto much either, not great food and the service was very slow. the swimming pool is like a paddling pool and always full when i have been, no chance to relax there.  the hotel is very handy for the airport which is the only plus side i canâ€¦</t>
  </si>
  <si>
    <t>dhaka regency was developed by a group of business man from UK so when i visited Bangladesh i decided to check it out.  i was suprised by the the quality of this hotel service was really good and it was very accessible from the airport which is handy in a very congested city like dhaka, in fact this is the nearest 5* to the airport.  decor was excellent and food deliccious plenty to choose from.  complimentry wireless internet access. roof top swimmingpool was a excellent place to spend time.  hookah lounge was very nice with arabian theme which also serves drinks and snacks.</t>
  </si>
  <si>
    <t>fizzwizzUk</t>
  </si>
  <si>
    <t>Decided to book this new 5* hotel as it was closest to the airport.  I have to say I was really amazed by the service we received from the start to end from the staff.  We were picked up from the dhaka airport as they have a pickup service desk within the airport that makes life easier in a busy city like dhaka as this was our first time we were there.  Check in was quick and simple and were shown to our room.  All that you really expect from a 5* hotel, such as comfy king size bed, LCD TV with good choice of satellite channels.  Mini bar, toiletries, tea coffee making facility and bath robes etc etc.  But most important of all is that the hotel has free WI-FI internet connection with good speed in the room. So I was able to check my emails.  This was really surprising for aâ€¦</t>
  </si>
  <si>
    <t>UkShakil</t>
  </si>
  <si>
    <t>while visiting family in dhaka i stayed at dhaka regency for two night, although the hotel is not near full capacity and still adding facilities the service i received was excellent and the room was very clean and spacious.  food was delicious and there are wide range availble.  i would definaely reccomend this hotel</t>
  </si>
  <si>
    <t>Mahammad Jashim U</t>
  </si>
  <si>
    <t>The Ascott the Residences Dhaka Very security n safety area at Baridha diplomatic zone.we feel very comfortable there.very nice and well decorated meeting venue.Service stuff are very professionally take care, Specially Mr Basher give US nice service.</t>
  </si>
  <si>
    <t>We are made meeting at Nabiha Restaurant at Ascott the residence at Dhaka. Very good looking  n Nice decorated restaurant. Very good food n Excellent service. Specially Mr Bashers very cordial n good service provide us</t>
  </si>
  <si>
    <t>Camper56773595934</t>
  </si>
  <si>
    <t>I had a fantastic experience at Ascott the Residence Hotel in Baridhara, Dhaka. The hotel's location inside the diplomatic zone is ideal. The staff is incredibly professional and cordial, with a special shoutout to Mr. Bashar, who provided exceptional service. I highly recommend this place for a comfortable stay in Dhaka!</t>
  </si>
  <si>
    <t>Zeeshan A</t>
  </si>
  <si>
    <t xml:space="preserve">Good food and service overall. Mr. Bashar was a good service provider to us during the business meeting. Our company has arranged our quarterly workshop here for the day and the overall experience has been good. </t>
  </si>
  <si>
    <t>Jan R</t>
  </si>
  <si>
    <t>Our stay started with a warm welcome by an exceptional friendly staff at the hotel reception, followed up with very nice and friendly people, good food and relaxing atmosphere in the breakfast lounge. Many thanks to Bashar, Sonia and Kanniya for making our breakfast time memorable and pleasant. And wearing the best cricket team shirts for the cricket world cup 2023. Best regards and good luck in WC from your friends in Norway. Jan &amp; Una ðŸ‡§ðŸ‡©ðŸ‡§ðŸ‡»  50/50</t>
  </si>
  <si>
    <t>Moheed T</t>
  </si>
  <si>
    <t>Mr. Bashar was great at his service!! I enjoyed my stay here. Itâ€™s  near to airport. I was assisted and served with hospitality. It was a wonderful experience here at this hotel. Besides, itâ€™s value for money.</t>
  </si>
  <si>
    <t>MD A</t>
  </si>
  <si>
    <t xml:space="preserve">Ascott the residence dhaka really we feel my safety security home as like my own house, Room is very comfortable, Service stuff are very good specially Mr Bashar give me very easy to stay here , Very tidy n clean hotel </t>
  </si>
  <si>
    <t>Fearless02119521869</t>
  </si>
  <si>
    <t>Comfortable stay with good staff eg. Mr Bashar in the breakfast floor. Hotel in the diplomatic zone of Dhaka. Those who are seeking to stay in the Baridhara area for business or embassy workds can stay here.</t>
  </si>
  <si>
    <t>Arafat I</t>
  </si>
  <si>
    <t xml:space="preserve">The service was excellent. We were served by their colleague Mr Bashar, who was very hospitable and welcoming. The environment was perfect for business meeting. Highly recommended for anyone to visit them for authentic experience. </t>
  </si>
  <si>
    <t>vijay t</t>
  </si>
  <si>
    <t>Staff is very  nice and take care of every need of the Guest. Mr. Bashar is once who has taken everything like I'm vegetarian so hotel provided me vegetarian food whenever I asked for it.  I always recommend this hotel to my friend</t>
  </si>
  <si>
    <t>Niyam R</t>
  </si>
  <si>
    <t>The hotel is very beautiful, the room is very tidy.  The bed is very comfortable.  The staff are all very accommodating.  Especially the room service is very good. Restaurant people are very good. They gave very good service. Abul Bashar is very good among them. He is very flexible.</t>
  </si>
  <si>
    <t>raju a</t>
  </si>
  <si>
    <t xml:space="preserve">Good Stay ascott residence Hotel. We Are came Our Company Joyton Day Long programme at serenity Hall  Very good event Enjoy. Specially Mr Brasher give Service  at Nabiha restaurant at breakfasts  Thanks </t>
  </si>
  <si>
    <t>Tin S</t>
  </si>
  <si>
    <t xml:space="preserve">Excellent service Mr. Bashar help to prepared special tea. Ascott the residence Dhaka I feel very comfortable n safety security as like my home Room was very good staying Food also good Service stuff make very easy </t>
  </si>
  <si>
    <t>dominikus d</t>
  </si>
  <si>
    <t>I have come over into Dhaka and visited several places for eating. As international traveller, eating is very important for us.The hotel have one of the best eatery at Dhaka. The chef Mr Basher, Azmal and Emon is really outdone himself by recreating all those delicious international cuisine in this hotel dining scene. The meats are tenders, the serving are done with meticulous attention, and the seasoning was optimized for the experience of international taste,not just catering to local tounge, creating perfect balance of taste which is very important. Hopefully for the next visit, ill be able to meet them again and have another delightful experience !</t>
  </si>
  <si>
    <t>Auninda R</t>
  </si>
  <si>
    <t>Really happy with the accomodation of the hotel. The hotel staff had a warm welcoming nature.  The food and other facilities were excellent. Morning breakfast buffet was really good and Mr. Bashar and the morning staff really helped a lot while we had our stay. Will definitely come back again. All in all, the hotel is located in the safest spot of the country. Will gladly recommend this place to anyone visiting Dhaka from outside.</t>
  </si>
  <si>
    <t>Burjis Z</t>
  </si>
  <si>
    <t>The staff at the Ascott was extremely hospitable and went out of their way to make you feel comfortable. Zannat, Basharr, Anowarr, Masud, Karniya, Disharri, Suvro, Tarik, Mehdi, Shafiq and allof the other staff members do a great job in creating a homely atmosphere.</t>
  </si>
  <si>
    <t>sippakorn S</t>
  </si>
  <si>
    <t>Very good and kind service. Espacially mr. Bashar. He has taken a very good care at the breakfast. The hotel is located in a very friendly neighborhood. Good place, people and service. I'd would surely visit this hotel again in my next trip.</t>
  </si>
  <si>
    <t>Riben Singha P</t>
  </si>
  <si>
    <t>Homely environment, nice service, Good food, safe environment, Mr. Bashar was very cordial. Safe place for expat personnel as they have scanning facility in front of the gate. Nice housekeeping from the hotel crewm</t>
  </si>
  <si>
    <t>md k</t>
  </si>
  <si>
    <t xml:space="preserve">The best things about the Ascott Residence Hotel Dhaka, An amazing teams whice ensure YOU  have your needs.Specially Mr Brasher Very professional and well known hospitality service.. Mir  Arfan and Ms Karnia gives Very good service at breakfast. Thanks team to residence. </t>
  </si>
  <si>
    <t>Mahfuz T</t>
  </si>
  <si>
    <t xml:space="preserve">Very good service. Every staff were gender sensitive. Food quality was good. Room space was more than enough. Every Time manager and other responsible person asked what need and they provide the support. Should have a swimming pool. </t>
  </si>
  <si>
    <t>Sayedur R</t>
  </si>
  <si>
    <t xml:space="preserve">Food was great, we had lunch with family. Ordered beef kadai, mutton biroyani etc. Mr Bashar served us with a smile. Nice ambiance and plesure experience.  If you're near Baridhara, you can visit or stay here. good place for friends  and family.  </t>
  </si>
  <si>
    <t>Somvob F</t>
  </si>
  <si>
    <t xml:space="preserve">Super management. I'm highly happy with is and specially thanks to  AbuBakor Munsi. He is a nice man and caring.  All the best Ascott Dhaka.this hotel is very clean and staff all friendly, i will come back Again. Thanks </t>
  </si>
  <si>
    <t>Leo S</t>
  </si>
  <si>
    <t>Ascottt the residenceh hotel i am very happy with there hospitality service    Specially Mr Basher very good service provide us  Mr Mehedy also givehelping  good support  Room n restaurant good n nice decoration We  are happy</t>
  </si>
  <si>
    <t>Hassan Raza P</t>
  </si>
  <si>
    <t>Thanks Ascott resident hotel Dhaka Baridhara I have nice experience, excellent service behaviour all staff, accommodation is excellent thanks again Ascott resident. Food was good one staf member Mr Bashir good service in breakfast time thanks.</t>
  </si>
  <si>
    <t>Climber10213485430</t>
  </si>
  <si>
    <t>Alcott the residents Dhaka i's a Very Safety  and security zone in Baridhara diplomatic. There was i fell Very comfortable. Very Clean nice organised hotel.Buffet breakfast really good. Service stuff Specially Mr Basher give special service  us</t>
  </si>
  <si>
    <t>Shaporan m</t>
  </si>
  <si>
    <t>I am happy  to good Service, Nice and comfortable enjoy with Ascott Residence Dhaka. Very good food and service  Specially Mr Brasher give me Very easy to stay.I will come Again. Good safety n Very clean hotel.</t>
  </si>
  <si>
    <t>Lo W</t>
  </si>
  <si>
    <t xml:space="preserve">Very good service and has a nice food in restaurants. Specially for Mr Bashan and Karnia Mehede give us good service in all time. Room is very clean and Hotel area was very safety for me and my friend. </t>
  </si>
  <si>
    <t>AHASANUL A</t>
  </si>
  <si>
    <t>If you want to hold a small to medium range meeting they have a great meeting space. If you want to have a business meeting with great food. This place is what you are looking for. Ask for Bashar to get even great service.</t>
  </si>
  <si>
    <t>Odyssey58539904639</t>
  </si>
  <si>
    <t>The best thing about the place is it's staff. An amazing team which ensures you have a great experience and stay. People like Bashar in the restaurant go beyond the call of duty to take care of your needs.</t>
  </si>
  <si>
    <t>Dwaipayan Dutta</t>
  </si>
  <si>
    <t xml:space="preserve">I am a very frequent visitor to this hotel. I am from Kolkata and I used to come to Dhaka very frequently and mostly I prefer to stay at Ascott The Residence. The food, comfort at the room is very satisfactory. Also, the sincere hospitality of the staff like Habib Bhai made me feel more at ease. </t>
  </si>
  <si>
    <t>Nirav D</t>
  </si>
  <si>
    <t>Good food at Nabihah Restaurant and Cafe and great service by Mr Basher &amp; Mr Emon, Ascott hotel where it's located is in a calm and peaceful part of the diplomatic enclave, no noise pollution and a very safe area to stay in. Try the prawn malai curry and seasonal fruit cocktail, it was delicious.</t>
  </si>
  <si>
    <t>Enrique</t>
  </si>
  <si>
    <t>Comfortable hotel with very attentive service. The location is in a diplomatic area, away from commercial. Besides breakfast, we ate our dinners at the hotel. The food was very tasty with international and local dishes available.</t>
  </si>
  <si>
    <t>Sreekanth A</t>
  </si>
  <si>
    <t xml:space="preserve">Excellent Hotel!! Nice place to dine too.. particularly the Sky top restaurant..Cordial staff and in particular I liked the hospitality and friendly guidance given by one of the Hotel staff named Mr Anowar; a Room Attendant...who took me on a  tour in and around the Hotel...and it's facilities... </t>
  </si>
  <si>
    <t>Tanmoy M</t>
  </si>
  <si>
    <t xml:space="preserve">It was an amazing hospitality in a business event which was wonderfully organized by Ascott the Residence Dhaka. Special service by Mr. Basher, Mr. Mehedi and thier outstanding team. Thank You so very to all. </t>
  </si>
  <si>
    <t>Ivan G</t>
  </si>
  <si>
    <t>Very good hotel! The staff are very nice and helpful. They always ask how I am and are always game for a good conversation. They always make sure that I am taken care of. Props especially to Habib for the great service!</t>
  </si>
  <si>
    <t>Raihan A</t>
  </si>
  <si>
    <t xml:space="preserve">Ascott the residence Dhaka  Mr. Basar was so cordial in response.  He serviced in the Japan Embassy Programme. His behaviour and service are too good. He is very active  and great in work  I wish him good luck. </t>
  </si>
  <si>
    <t>Venture01422446700</t>
  </si>
  <si>
    <t>Excellent food, ambience, got tremendous service from Mehedi, Basar, Karnia, Khairul at Japan Embassy. Food &amp; beverage was great, outdoor catering is nice to have. Wish all the best to Ascott Palace,.</t>
  </si>
  <si>
    <t>liu D</t>
  </si>
  <si>
    <t>good, Roman, good person. I have a good time in the hotel ï¼Very good serviceï¼The hotel environment is good, with spacious rooms and a delicious breakfast.Room service is always prompt and attentive. In Bangladesh, it makes me feel very happy.</t>
  </si>
  <si>
    <t>Hai P</t>
  </si>
  <si>
    <t xml:space="preserve">I stayed  Ascott residence hotel very comfortable Room was very well decorates Very safety n security full area   I enjoy as like my home  I am very happy with Ascott Food was very nice Service stuff well very good service provide Specially Mr BÃ¡her Give nice support  Mr Emon Special make coffee </t>
  </si>
  <si>
    <t>Abonindro Chand... K</t>
  </si>
  <si>
    <t xml:space="preserve">Hotel is very secured, safe and good hospitality. Mr. Basar is prepared a very nice coffee, he is also polite and gentle. Hotel is providing support as per the guest needs.  Resturant and its service is very good. There is several items found here .   All the best.  </t>
  </si>
  <si>
    <t>Sightsee28807220391</t>
  </si>
  <si>
    <t>We are came to business by Basudhara company,We stayed Ascott Residence,Hotel is very nice to stay.Very good security n safety area.we stay very comfortable.very good service stuff are very friendly.specially Mr Basher give us very easy to stayed.</t>
  </si>
  <si>
    <t>Puguh Y</t>
  </si>
  <si>
    <t xml:space="preserve">I am very happy to Ascott the residence Dhaka,I stayed here very comfortable.Very clean n oraganised hotel, Service stuff are frofesonal,specialy Mr Basher give me very good service at breakfast.He make coffee very nice </t>
  </si>
  <si>
    <t>Very good accommodation and service. Very homey. The area is very safe and the food is very tasty. Especially Mr. Bashar and Abubakor. Thank you very much for always asking how I am and for the smiles every day.</t>
  </si>
  <si>
    <t>saidul i</t>
  </si>
  <si>
    <t>The Ascott Residence hotel was a wonderful experience in last visit. best hotel in a Dhaka city.Room was nice and very clean, food options was Very good &amp; breakfast is very markable and delicious.The staff are always smiles and welcoming the guests Specially Mr. Shafiq  from Reception very helpful and  always look after me.The hotel surround also very nice and attractive.  I'm highly recommended Ascott the hotel Dhaka.</t>
  </si>
  <si>
    <t>Tofael A</t>
  </si>
  <si>
    <t xml:space="preserve"> I would definitely stay here again because, I would like to extend my appreciation to all staff specially Mr Shafiq and Mr. Abdullah on duty during our visit. his responsibility pleasant helpful nature made our stay even more enjoyable. His kind attentiveness to our needs and prompt assistance truly exemplified the epitome of exceptional service. Overall, the combination of the outstanding service, excellent facilities for reception, room, food, and the warm hospitality of your staff made our stay at Ascott Residence Hotel Dhaka.  I wholeheartedly recommend Ascott Hotel Dhaka.</t>
  </si>
  <si>
    <t>Hector B</t>
  </si>
  <si>
    <t xml:space="preserve">Ascott the Residence, is a beautiful hotel  to visit in Dhaka. The breakfast is variety and delicious. The staff of the hotel have a good costumer service. I met Mr Bashar and Mr Emon that attended me very well in everything that I needed.  Full recommended. </t>
  </si>
  <si>
    <t>Abhishek k</t>
  </si>
  <si>
    <t xml:space="preserve">I am very happy with ascott the residence.I stayed there my company Toshiba Very Nice hotel in Dhaka.room is very nice, Well decorat, Very security n safety area in Baridha.Service Stuff very good. Specially Mr Basher give us very to stay here . Thank you all </t>
  </si>
  <si>
    <t>Lenin Martinez</t>
  </si>
  <si>
    <t xml:space="preserve">The room is comfortable, the staff is super friendly and helpful. Thank you very much to Mr. Mehedi and Mr. Bashar for their help.  The hotel is clean, organized and the staff keeps it all the time in perfect state. </t>
  </si>
  <si>
    <t>Joy Banik A</t>
  </si>
  <si>
    <t>The Ascott the residence is in my opinion the best hotel in Bangladesh. I have stayed here before. The hotel service and staff are excellent The restaurant and food is superb and in particular, all staff from the cleaner to the manager are exceptional .Especially at the desk -Mr Shafiq , Habib ,Abdullah were very helpful .</t>
  </si>
  <si>
    <t>Jabed H</t>
  </si>
  <si>
    <t>Our stay was really lovely &amp; a comfortable room with air conditioning. The staff were delightful and the food was delicious. I would highly recommend this hotel. Particularly I have to mention that Mr Shafiq, Abdullah &amp; Islam were very helpful. Dhaka is a fantastic city with beautiful people &amp; Tranquil area</t>
  </si>
  <si>
    <t>Getaway63468881809</t>
  </si>
  <si>
    <t>The Hotel all good. The room is comfortable. Ascott The residence Dhaka is the best choice. Specially Mr.Bashar give very good service. Bakery in dinner area is very well. Coffee is excelent. Staff have a good servicemind.</t>
  </si>
  <si>
    <t>Hiro T</t>
  </si>
  <si>
    <t>ã€€ã€€i veryhappystaywithAscotttheresidence Daha.i sayed herecouplesday.Veryniceï½Žcomfortable.Servicestuffareverynice,SpeceillyMrBashergivemeverycomfortable,Aslo Mr Emonn.Ms Karnia.service good ,I comebackagain.</t>
  </si>
  <si>
    <t>Tandin W</t>
  </si>
  <si>
    <t>Peaceful location with caring staffs. Staffs are also flexible and accomodating to your requests. A part of the city -  Gulshan 2 is just across the street if you are after shopping. Worth the deal and i would want to come back.</t>
  </si>
  <si>
    <t>Mahobul I</t>
  </si>
  <si>
    <t xml:space="preserve">Good in hospitality and management. Well behaved team and fellows who cared guest's requirements and tried to address their special need. I appreciate their efforts specially support servic staff Mr. Bashar who cared the event. </t>
  </si>
  <si>
    <t>Kazi Faisal Bin S</t>
  </si>
  <si>
    <t>Ascott is conveniently located news our office. Services, are outstanding. Mr Bashar has been very friendly and served us exceptionally well. Professionalism and service, really stands out. Safety and security is an added point, as it is located in Baridhara Diplomatic Zone.</t>
  </si>
  <si>
    <t>Freedom26257460123</t>
  </si>
  <si>
    <t>Excellent service, great hotel. Breakfast is impressive with brilliant service by Mr Bashar who makes you feel at home. The rooms are exquisite and staff happy to help anytime with a smile. Great location tok</t>
  </si>
  <si>
    <t>Durdana K</t>
  </si>
  <si>
    <t xml:space="preserve">Extremely comfortable stay with a bunch of motivated and happy staff , always going out of the way to meet our needs . Very comfortable beds , clean , good food . Special thanks to Mr Tareq Salman   , Sonia and Bashar for making us feel at home . I will highly recommend Ascot if you are looking for a nice stay . </t>
  </si>
  <si>
    <t>Sandeep K</t>
  </si>
  <si>
    <t xml:space="preserve">Food quality is good , with safety and security with hygienic lobby and room, excellent behaviour staff specially Mr Bashar, a good person , I feel free to contact any Indian food service as I need, i got, really appreciate </t>
  </si>
  <si>
    <t>OnAir35950090898</t>
  </si>
  <si>
    <t>excellent service from hotel staff (Bashar), nice place and atmosphere. I am visiting for business, the area is safe and comfortable. I recommend the hotels in the area. Dinner was good but I recommend more variety on the menu</t>
  </si>
  <si>
    <t>jose  p</t>
  </si>
  <si>
    <t xml:space="preserve">Excellent hotel  I stay here long time.I am very Happy with Ascott the residence Hotel Dhaka..Mr. Bashar give me special service  He very well known this hospitality.Food is very  nice  Very saefty  area. </t>
  </si>
  <si>
    <t>Mohammad S</t>
  </si>
  <si>
    <t xml:space="preserve">Absolutely beautiful and very good hotel cannot complain about anything. Staff are very friendly and helful specially Mr. Shafiq (f,o) always help and look after me. Breakfast was  really delicious. Inshallah I will come back again. Restaurant staff are also helful. </t>
  </si>
  <si>
    <t>Ahsanul Karim M</t>
  </si>
  <si>
    <t xml:space="preserve">I recently had the pleasure of staying at this hotel where Mr. Shafikul served as the front desk manager. I must say, my experience at this hotel was greatly enhanced by his exceptional service and professional attitude. His top-notch customer service skills, professionalism, and unwavering dedication to guest satisfaction made my stay at the hotel truly memorable </t>
  </si>
  <si>
    <t>Barnadin D</t>
  </si>
  <si>
    <t>I visited here several times. I enjoyed staying here. Room and food is very good. Also hotel stuffs are very friendly. Specially Mr Bashar is a very humble person and I like his services. Overall I like Ascot the residence very much and recommend other also. Thank you.</t>
  </si>
  <si>
    <t>Hasan S</t>
  </si>
  <si>
    <t>Wonderful experiences with the ascott hotel Dhaka.  Restaurant food is assom, room was very net&amp; clean. Hotel check in &amp; check out is procedure is verybprofessional. Hotel all staff is Very friendly &amp; Help full.Mr. Shafiqul is one of them. Im strongly recommended ascott Hotel Dhaka best hotel in dhaka city.</t>
  </si>
  <si>
    <t>Md R</t>
  </si>
  <si>
    <t>Absolutely beautiful and very relaxing!! Cannot complain about anything. Very friendly and helpful all staff, specially Mr. Shafiq (Front office) always help &amp; look after me.We took the all inclusive deal so breakfast, lunch and dinner was great in Nabihah restaurant! Also Sakura Japanese restaurant ðŸ¡hade a great a flover with us. Will highly reccommend to anyone!!</t>
  </si>
  <si>
    <t>Kazi masud B</t>
  </si>
  <si>
    <t>I stayed in Ascott Hotel Dhaka for 3 days for business purpose. Location is very good, near to Masjid, a lot if restaurant near by. The room is big and clean, and they have kitchen also, big refregerator.. to keep the food (good if you have long stay in dhaka) I would like to give credit for staff in reception, Abdulla, Islam, Habib, Specially mention of( Mr Shafiq he is a very gentleman and helpful person) They very helpfull during i am check in and check out also my any kinds of service.  I will not forget Ascott Hotel Dhaka he is my first and forever frind in DHAKA City. THATKS FOR ALL OF YOU</t>
  </si>
  <si>
    <t>N T</t>
  </si>
  <si>
    <t>I viited acott the residenec hotel By my company IHI ,Very nice áº¸noable Stayed .Very Secutrity n SÃ ty áº£ea.RÃ´m Is nice decoraded.Service Stuff Æ°ell known person.Speciallly Mr Basher Give me Very Fell cá»•mtable.Hie make coffee very nice.</t>
  </si>
  <si>
    <t>Rifat M</t>
  </si>
  <si>
    <t xml:space="preserve">Excellent property and very convenient. Front desk staff are extremely efficient, pleasant and helpful. Property is clean and has a fantastic atmosphere. Overall, I had a great experience with the (ATR Dhaka); staff was incredibly helpful especially Shafiqul Islam(Duty manager) he was a veryprofessional &amp; helpful, and the amenities were great. The room was wonderful, clean, and perfect to celebrate the desired occasion. will be coming back again. </t>
  </si>
  <si>
    <t>risikeshnepal</t>
  </si>
  <si>
    <t>Very cosy hotel. Staffs are very humble and nice, especially Mr. Bashar who takes care of you well.   Deluxe rooms are better than 5 star hotel. Maintenance can be improved. Accessible from airport.</t>
  </si>
  <si>
    <t>Kong Z</t>
  </si>
  <si>
    <t xml:space="preserve">Everything is good. Mr. Islam and the restaurant collegues are nice and servicial. The food and the service are realy good. The conditions of the hotel are clean and confortable. We recommend the hotel tonother peolple. </t>
  </si>
  <si>
    <t>Joy s</t>
  </si>
  <si>
    <t>I'm fully satisfied with your services included food quality is very good &amp; hygenic. The hotel decor is by far the nicest I've ever seen. Playful and stylish, tasteful yet trendy. It features cool blues, and whites, with metal trim.Hotel was very nit and clean.the stuffs are also well behaved with us. Mr.Shafiq &amp; Mr.Abdullah (reception) and other receptionist was very helpful and provided me the best services.Their commumication level is customer friendly.</t>
  </si>
  <si>
    <t>Shahriar E</t>
  </si>
  <si>
    <t xml:space="preserve">I am fully satisfy the service of this hotel.  The environment services and food quality are really good.  Me and my family can spend very good time in this hotel.  And i am excited to come again in this hotel. Staff attitude and maner are really good specially Shafiq ( duty manager)he is a very professional and co cooperative. </t>
  </si>
  <si>
    <t>Faisal M</t>
  </si>
  <si>
    <t>The restaurant at your hotel deserves a special mention. The food was simply exquisite, and the dining experience was nothing short of exceptional. The variety of dishes offered and the impeccable service provided by the restaurant staff made each meal a delightful experience. ðŸ½ï¸ðŸ¥‚  Furthermore, I would like to commend Mr. Bashar and the entire team for their remarkable dedication and attentiveness throughout my stay. Their warmth and professionalism made me feel welcome and well-cared for during my visit. It is truly a testament to the outstanding quality of your staff and their commitment to providing an excellent guest experience. ðŸ‘¨â€ðŸ’¼ðŸ™Œ  Once again, I would like to express my gratitude for the wonderful hospitality I experienced during my time at your hotel</t>
  </si>
  <si>
    <t>Fawad H</t>
  </si>
  <si>
    <t xml:space="preserve">The staff at the hotel are very welcoming, warm and well mannered. Especially Sonia and Bashar at the restaurant. The ones at the entrance and the front desk are also very welcoming. I would very much like to come back the next time I am in Dhaka. </t>
  </si>
  <si>
    <t>ATM A</t>
  </si>
  <si>
    <t>Tasty food, excellent service. Yummy fried rice with spicy chili oil chicken. Salmon cooked perfect and delicious. Workers are very nice and helpful. Pudding very tasty with cherry on top. Mr. Bashar very helpful with out table.</t>
  </si>
  <si>
    <t>Tuchaphon P</t>
  </si>
  <si>
    <t>Good hotel. Located in Baridhara (diplomatic zone - very safe and clean). Staffs are super helpful and friendly esp Mr. Bashar at the restaurant and the bellboy, whom I couldnâ€™t remember his name. Foods are good. The portion is big, but I think it is quite expensive and take long time to cook.</t>
  </si>
  <si>
    <t>Matthew B</t>
  </si>
  <si>
    <t>Iâ€™ve traveled all over the world and stayed at the finest hotels including the Aman resorts. I have never experienced the incredible level of services that I received at the Ascott Residence in Dhaka Bangladesh. Every single staff member I have met has always had a smile on their face and has  gone out of their way to provide the very best service I have ever received. The list of employees is who have gone out of their way to make sure my stay is exceptional are too many to list. I wanted to mention the entire management team, concierge staff, restaurant staff, and housekeeping staff who have all made my stay one that I will never forget. Special thank you to: Zannat, Mahmud, Mohammad, Sonia, Mozid, Habib, Mr. Bashar, and everyone else at the Ascott whose name I did notâ€¦</t>
  </si>
  <si>
    <t>Ali M</t>
  </si>
  <si>
    <t>Bashar, down in the cafe. Very kind and accommodating. Made me feel welcome.  I needed help with so many things and he came through for me! I love seeing him. I have some dietary issues he has helped me out with!</t>
  </si>
  <si>
    <t>David S</t>
  </si>
  <si>
    <t>Everything is good. Mr. Bashar and the restaurant collegues are nice and servicial. The food and the service are realy good. The conditions of the hotel are clean and confortable. We recommend the hotel tonother peolple</t>
  </si>
  <si>
    <t>Dipangkar C</t>
  </si>
  <si>
    <t xml:space="preserve">The services of this  hotel is very highly professional. Such as food, venue, security, cleaning etc are very nice. They have sufficient trained staff who are very caring. The venue attendant Mr. Bashar,s is very cooperative. </t>
  </si>
  <si>
    <t>FarAway58217119148</t>
  </si>
  <si>
    <t>I visited the Ascott the Residence Dhaka with my dear colleges for the purpose of VAT Tax training of Plan International Bangladesh. The environmental  and total arrangement of the hotel is too good and also secured. Mr. Bashar and his team serve a treamendous service also.</t>
  </si>
  <si>
    <t>Kumar S</t>
  </si>
  <si>
    <t xml:space="preserve">The place amaze me with full of energetic peoples, always keen to help with positive mindset, ambience is nice, greenary around the venue gives us good time,Bashar vai is good person, mr mehedi is very cordial. we will defenately comeback. </t>
  </si>
  <si>
    <t>Syed N</t>
  </si>
  <si>
    <t xml:space="preserve">Excellent support by the ascott the residence and the meeting room is very organized. Mr Basar also very cordail to dealings. THP bangladesh pleased to your service. Next time referer other Thank you </t>
  </si>
  <si>
    <t>Farid A</t>
  </si>
  <si>
    <t xml:space="preserve">I am First time visit Ascott Residence  hotel.I am Very happy with Meeting venue At Serenity banquet hall Roof top, I was  there seminar of Industriall Union org.Open space, Nice garden. Venue also Well decorated, All service stuff Are provide  Good service, Specially Mr Bashar  give us remarkable  service. </t>
  </si>
  <si>
    <t>Ali Ã‡</t>
  </si>
  <si>
    <t>Hotel is very exciting and hospitable. Your services person are very nice and so kindful. Your breakfast is also good and delicios so taht i like very much Ä± think come back again. Your personel islam is very good people</t>
  </si>
  <si>
    <t>Arman K</t>
  </si>
  <si>
    <t xml:space="preserve">Ascott residence Dhaka the provide as food in our giz Dhaka  office metting food is good mr basar give up spesal Service assist.he take care event giz venu.ascott hotel the wass regularly support most off the event. Thank you mr    basar your good support. </t>
  </si>
  <si>
    <t>Nazmul H</t>
  </si>
  <si>
    <t>I stayed 04Days Ascott residents Dhaka.It was very nice hotel.very security n safety areas.room very Nice decorated.I enjoyed buffet breakfast.food was execilent.Service stuff was very carefully.Mr Basher  give us mind blowing service.thanks to Mr Abu bakor,</t>
  </si>
  <si>
    <t>Departure53270445927</t>
  </si>
  <si>
    <t>It was a pleasure staying at this Brand new property, which is 4 minutes walking from the Mall. Ascott the residence  is a nice hotel with excellent food and service. They offer complementary fruit, chocolates and coffee in the room. Breakfast is good and you can choose: Indian, continental, etc. Also the restaurant is very good and reasonably priced. Overall the experience was brilliant and enjoyed or weekend getaway a lot. I will definitely stay there again.</t>
  </si>
  <si>
    <t>al m</t>
  </si>
  <si>
    <t xml:space="preserve">I Stay ascott residences Dhaka,Very comfortable, Room is Very Nice n enjoyable. Restaurant decorated well.good food,, l enjoy breakfast. Service stuff Very good, specially i mentioned to Mr Basher he Make me Very easy. </t>
  </si>
  <si>
    <t>Mazidur Rahman N</t>
  </si>
  <si>
    <t>Your hotel premises and internal ambeiance is very homely,nice &amp; friendly,I'm very pleased by your hospitality.the foods of your restaurent is very tasty like home made.lot of thanks to the authorities &amp; employees(mr.basher &amp; others).</t>
  </si>
  <si>
    <t>World N</t>
  </si>
  <si>
    <t>ascott hotel veery good,,very nice placement,,dinner,lunch,breakfust all good, i am satisfaction,, all food and all service very well,i am happy and my team very satisfaction , tnq so much mr Basar vi for ur survice</t>
  </si>
  <si>
    <t>azad h</t>
  </si>
  <si>
    <t xml:space="preserve">Wow! What a delicious lunch we had,we really love the ambience, nicely table arrangement by the service team,location is safe and secure,food was too good, service team is cery helpful always supportive. </t>
  </si>
  <si>
    <t>Coastal14639179646</t>
  </si>
  <si>
    <t>Good as a training venue. The food, accommodation and customer service is very good. Mr. Bashar has provided a good service, the area is very safe. And everyone is very well behaved. Thank you for the hospitality.</t>
  </si>
  <si>
    <t>Biplob B</t>
  </si>
  <si>
    <t xml:space="preserve">I visited Ascott hotel residence, I I said here one night. I am really pleased to be here and the service and the food was really excellent I found it very nice and and I was very please to meet with Mr Bashar and is very kind hospitality.  </t>
  </si>
  <si>
    <t>azann i</t>
  </si>
  <si>
    <t>This is located in Dhaka city at Baridhara diplomatic zone, It's Really Nice Hotel. I Had Stay Couple of days. I was  spand the good moments is the hotel. When i will be back then i would like to stay.Specially  thanks to Front office stuffs Mehedi &amp; Shafiq.</t>
  </si>
  <si>
    <t>Xannat K</t>
  </si>
  <si>
    <t>Recently stayed. Best place to stay, particularly one staff member who made my stay truly unforgettable. Emon, a true gentleman among hotel staff. Went for a coffee and gave the remarkable service. Master at making coffee and all. Displayed best professionalism.  A true gem â¤ï¸</t>
  </si>
  <si>
    <t>Raja O</t>
  </si>
  <si>
    <t>I recently had the pleasure of staying at Ascott, particularly one exceptional staff member who made my experience truly unforgettable. Ashiful Emon, a true gem among hotel staff, went above and beyond to ensure that my needs were not only met but exceeded. Ashiful Emon displayed remarkable professionalism and efficiency.</t>
  </si>
  <si>
    <t>Flyer10194281306</t>
  </si>
  <si>
    <t>Nice Hotel in Dhaka city Ascott The Residence,  near by International Airport  there protocol and transport service is very good, durning Check in time Concierge Service was fantastic as well as Front Office. They had Friendly attitude and smalling  face of Mahedi &amp;  Shadman, also restaurant service is good  food was delicious Emon is a maintain the proper service to the guest.</t>
  </si>
  <si>
    <t>Jannatul J</t>
  </si>
  <si>
    <t>Ascott The Residence is good hotel in Dhaka city stay with friends and family. Location is very safe place at Baridhara Deplomatic zone. Restaurant service so nice also food very delicious. front office Guy Mahedi very smart to deal. Bashear and Emon nice support to us.</t>
  </si>
  <si>
    <t>shuvo r</t>
  </si>
  <si>
    <t xml:space="preserve">I visited Ascott hotel rasidenc under Democracy international programe. There was I meet Many services people,, All are them verynice  Specialy Mr Basher Servic Man taker care every thing, Mr Emon Made Nice coffee. </t>
  </si>
  <si>
    <t>Md Rofikul I</t>
  </si>
  <si>
    <t xml:space="preserve">I am Rofiq from CMSD, We take a food service from Ascott The Residence Dhaka. They have well trained food service man, we meet name- Bashar. We happy to take service from Ascott The Residence. They give us nice services. </t>
  </si>
  <si>
    <t>anis k</t>
  </si>
  <si>
    <t>I am coming here  frequently to attend  the democracy international training. They really took care us from their heart,food is good,banquet is wide,we enjoyed our training time here,thanks to mr Bashar for his very kind and attentive service also other service people also very cordial to our needs,i feel like home here, the rooftop outlet is really chilling place.</t>
  </si>
  <si>
    <t>mahadi hasan k</t>
  </si>
  <si>
    <t>Hotel Ascott The Resistance is very good to stay with family &amp; there are employees are too general &amp; familiar there  behaviour is good. Restaurant food so good. location is very nice palace. All are good to stay in hotel.</t>
  </si>
  <si>
    <t>R R</t>
  </si>
  <si>
    <t>Enjoyed pleasant stay and great guest experience.  Hotel staff are great, kind , polite and very helpful. Special thanks to Sonia for her kindness and caring.  Great location.. Nice Ambience.. Comfortable room..</t>
  </si>
  <si>
    <t>Sherpa29557764154</t>
  </si>
  <si>
    <t>It was great experience in that hotel  Room service was good and ASLO breakfast great fav and the pickup and drown service was available in that great experience in that hotel and the hotel staff Mahedi and Rashed great person and good behavior to stay with hat hotel.</t>
  </si>
  <si>
    <t>Sherpa33138334363</t>
  </si>
  <si>
    <t>I stayed many times at Ascott The Residence. Whenever I came, I felt that it was my second home. The staff is very cooperative and attentive. The rooms were very clean, and they always took care of my preferences.</t>
  </si>
  <si>
    <t>JimR.</t>
  </si>
  <si>
    <t>This is my third visit to Ascott The Residence Dhaka. When I arrived I was under the weather. The staff looked after me with genuine care. Zannat at the front desk helped me get some medication and Sonia in the restaurant made sure I ate well. I hope to visit this hotel again.</t>
  </si>
  <si>
    <t>David H</t>
  </si>
  <si>
    <t>We stayed one night in Ascott The Residence Dhaka and truly enjoyed the experience. We stayed in a suite and found it well-appointed. There were eight bottles of water and a plate of fresh fruit waiting for us. There was coffee and tea in the kitchenette, and the bathroom had all the products you would need: comb, toothbrush, ample products. The cable in the room was nice, too; there were movie, news and sports channels in English. My family and I watched some tennis, listed to music on VH1, and caught a bit of a movie on HBO. The bed was a bit hard, but I have heard that that is normal in Bangladesh. The ample pillows and cold AC certainly made the sleeping overall very pleasant. The breakfast that was included in our stay was yummy, too. There were typical western breakfastâ€¦</t>
  </si>
  <si>
    <t>JyotiProkash M</t>
  </si>
  <si>
    <t>Nice place for Meeting/ Good Hospitality / Best Food.  The Hotel lacation is really attactive. Very good location ensure the easy moving of the various location of Dhaka City. Safety is very concern for me. Found safety here</t>
  </si>
  <si>
    <t>LOLO</t>
  </si>
  <si>
    <t>I spent over a week at the Ascott Residence and was extremely pleased with my stay! Rooms are comfortable and clean. The location is ideal if you're looking for peace and quiet after a hard day's work. There's always a little attention on the pillow before bedtime, so lovely. Every employee is adorable and caring : from security guards to housekeepers and from reception to the restaurant. Thanks to all employees for their kindness ! Special mention for Masud, Harun and Mahedi :) Hoping to see you again one day!</t>
  </si>
  <si>
    <t>Noor M</t>
  </si>
  <si>
    <t xml:space="preserve">The hotel is very comfortable,room interior is good,food is delicious variety of options at buffet breakfast,food and beverage service team are so caring mr.mehedi manage his team very well,well trained they took care our every aspects. </t>
  </si>
  <si>
    <t>Phong Vu</t>
  </si>
  <si>
    <t>This Second time i'm coming in Dhaka, so i'm very interested, all services are good, people very friendly. I can moving anywhere with relative ease with the means featured here and The food here is also quite suitable for me. Thank you my friend Mr Islam!</t>
  </si>
  <si>
    <t xml:space="preserve">Wonderful hotel,located in very quite area, safe and secure, i enjoyed my one week stay,breakfast is good, lots of local selection is there,thanks restaurant associate mr masud,bashar,and others,they took care our group with nice hospitality. </t>
  </si>
  <si>
    <t>Shahadat H</t>
  </si>
  <si>
    <t>I stayed in Ascott The Residence for four nights in June 2023. It was my 2nd visit to Dhaka. In general, the hotel staff is friendly, especially Abdullah from the Front office dept. The room is clean and comfortable.</t>
  </si>
  <si>
    <t>Ziaul S</t>
  </si>
  <si>
    <t xml:space="preserve">It was best tour ever from democracy international. The hospitality of this hotel is best in city, i would recommend to visit anyone, who are seeking warm hospitality, Specially i would like to mention Mr.Andullah,Shafiqul and Osman for their extra ordinary service. </t>
  </si>
  <si>
    <t>Jannatul M</t>
  </si>
  <si>
    <t>It was my first time visit in Bangladesh , and Iâ€™m so much happy that I booked at Ascott The Residence . Everyone is so much helpful From front office they are particularly warm hospitable at their service. Specially Mr.Abdullah. It was such a nice stay . From the first day to last day I really appreciate for everything. Definitely Iâ€™ll make a plan for visit again.</t>
  </si>
  <si>
    <t>Parjanya</t>
  </si>
  <si>
    <t xml:space="preserve">The hotel is great and has wonderfull staff, they accomodate requests and are very considerate and helpful. Rooms were clean and well maintained. There is just the right amount of furnishing and good quality bedding. </t>
  </si>
  <si>
    <t>Christopher S</t>
  </si>
  <si>
    <t>The staff is amazing!! Hit up Islam, heâ€™s awesome and cares about his guests! Good food and good coffee and fresh food!!!! The staff really cares about your well being and is always available to help! This is a must visit site! You will not be disappointed!</t>
  </si>
  <si>
    <t>Amol</t>
  </si>
  <si>
    <t>Very good service  Abdullah Alfahat is very helpful and cooperative. Housekeeping is very good as they asked for evening room cleaning . Need to.increase the Indian Vegetrian food options so that will be helpful for guests</t>
  </si>
  <si>
    <t>Azlan Naif M</t>
  </si>
  <si>
    <t>The room is very nice and comfy and I had a good hospitality by the hotel staff. Kudos to Mr. Mahedi for keeping us checking in and checking out very smooth.   The location is strategic and lots of food.</t>
  </si>
  <si>
    <t>Varis S</t>
  </si>
  <si>
    <t>Good services and nice room. Hotel personnels are friendly and polite. This time I was stayed overnight on my birthday, hotel staffs are surprised me with the beautiful and tasty chocolate cake on my check-out date after I finished my breakfast â€¦ I really feel thankful for the big surprise and made me feel special &amp; wonderful on my birthday. I am surely to stay and recommend my colleagues for this hotel.</t>
  </si>
  <si>
    <t>Mehedi R</t>
  </si>
  <si>
    <t>Visited there a few days back. Simply in one word their service is outstanding. The atmosphere of the lobby and restaurant is very nice. They have a salon at the top of the hotel. The staff are well trained and very supportive and cooperative.</t>
  </si>
  <si>
    <t>PORAMIN I</t>
  </si>
  <si>
    <t>Mahedi service guy is very good man. He ready to help in everything you are requested.  Hotel provided complimentary and transportation to airport and downtown just informed them in advance. Feel safe and comfortable.</t>
  </si>
  <si>
    <t>VÄƒn ÄÆ°Æ¡ng N</t>
  </si>
  <si>
    <t>Good hotel to stay in Dhaka. Room clean and comfortable, beautiful menu and very good food, staffs is friendly and supportfully, very good service and safe to stay. Good place for you guy to stay. Mahedi and Rashed are very good and friendly, helpfull and support me somuch.</t>
  </si>
  <si>
    <t>Sushil Shah</t>
  </si>
  <si>
    <t>Hotel staff are so friendly and cooperative. From the beginning to end, my experience was so good from the online booking, airport protocol manager Mr. Shafiq, restaurant manager Ms. Sonia, front desk staff and even drivers. All know good hospitality. Rooms are neat and clean, breakfast is upto the mark. Thanks to Zannat to help me on online booking.  Really it was great pleasure  to stay !!!!</t>
  </si>
  <si>
    <t>hasan mahammud</t>
  </si>
  <si>
    <t>Have visited overthere in this month with my partner.very nice hotel located in calm quite area,budget friendly and family friendly aswell.food and beverage service staff are very friendly well mannered.will visit again in future also.</t>
  </si>
  <si>
    <t>vuong viet L</t>
  </si>
  <si>
    <t>Nice hotel, the staff are super friendly. They give me a lot of helps and advice during stays. Cozy room. There are good services to pick up and transfer to the airport event in very late time.  Will be back next time</t>
  </si>
  <si>
    <t>firoza h</t>
  </si>
  <si>
    <t>Their service &amp; food is very good, I highly recommend this place. The Cuppacino is one of best in Dhaka city.Their staffs are very cooperative and attentive to their guest.i will try to come again to test their delicious food</t>
  </si>
  <si>
    <t>Vinay R</t>
  </si>
  <si>
    <t>True Bangladeshi hospitality. The rooms are clean, the breakfast is good and the room service is extremely satisfying. The staff are always smiling. Islam and Jashan are very professional and greet you every time they see you. The only problem is mosquitoes. Donâ€™t forget the mosquitoe repellent.</t>
  </si>
  <si>
    <t>Michelle M</t>
  </si>
  <si>
    <t xml:space="preserve">Ascott Residence has excellent staff and food. Sonia, Romana and Masood are warm, welcoming and attentive to every need. All the staff at the hotel from restaurant to housekeeping are lovely. I'd recommend this hotel. </t>
  </si>
  <si>
    <t>charles r</t>
  </si>
  <si>
    <t>Great atmosphere and great service. I was skeptical at first but they provided patience and understanding to every whim you have. The location is great and very quiet with a home away from home feel. If you need to stay in the diplomatic zone this is the hotel for you</t>
  </si>
  <si>
    <t>Ronald Y</t>
  </si>
  <si>
    <t xml:space="preserve">It was fine. Housekeeping needs some improvements. Room is clean and with basic items. Staff is friendly and helpful. Restaurant staff is attentive. Food quality is above average. Price is reasonable.Neighbourhood is safe. </t>
  </si>
  <si>
    <t>armararuben m</t>
  </si>
  <si>
    <t>Friendly and very helpfull staf. Good place to stay. Food at the restaurant was good and cater to all needs. Breakfast had a good variety. Had a great time staying there. Located in a clean and safe area</t>
  </si>
  <si>
    <t>Julian</t>
  </si>
  <si>
    <t>Mr Tarik and his team made me feel at home from the start. I always enjoyed walking from my residents through the lush residential streets to their hotel where I often dined. A friendly and authentic staff with undoubtably the best coffee in Dhaka!</t>
  </si>
  <si>
    <t>Josh</t>
  </si>
  <si>
    <t xml:space="preserve">The staff is very welcoming, hospitable, and friendly. Mr. Tarik made me feel right at home. Mr. Tarik is actively engaged with guests and ensures their comfort. I extend a personal thank you to Mr. Tarik, and a genuine appreciation for the entire staff. </t>
  </si>
  <si>
    <t xml:space="preserve">We love the hospitality here. It was an short stay but a moemoral ones. The people here were good with their services. And special thanks to Hasain Sakib and Mahedi for their support  and friendliness along the stay. </t>
  </si>
  <si>
    <t>takeshi m</t>
  </si>
  <si>
    <t xml:space="preserve">Kind staffs, clean room and quiet location. It takes 20min to Gulshan on foot. Also ride Rikisha as well. Restaurants around the hotel are few but I ordered delivery apps Pathao.  I will back to here again. </t>
  </si>
  <si>
    <t>Shohail S</t>
  </si>
  <si>
    <t xml:space="preserve">Very hospitable, well furnished rooms, the staff were very friendly and accommodating. I have absolutely no complaints. Albeit location can prove to be a bit of a problem in terms of finding atms, transport etc. </t>
  </si>
  <si>
    <t>syunya</t>
  </si>
  <si>
    <t>Excellent hotel and I will definitely stay again!! They serve good food, drinks hospitality of all staffs. If you visit Dhaka, I strongly recommend to stay the Ascott Residence. I can also recommend another group hotel Ascott Palace,</t>
  </si>
  <si>
    <t>SO</t>
  </si>
  <si>
    <t>Good atmosphere, with a good variety of choices in breakfast buffet. The room interior is nice, cozy and clean. Also a lot of thanks to the friendly greetings and services from Mr. Mahedi, as well as all ther other staff members.</t>
  </si>
  <si>
    <t>Mamun T</t>
  </si>
  <si>
    <t xml:space="preserve">Ascott hotel one of my favorite hotel in Bangladesh . I was visited with my wife for lunch , the quality of food and service was really good . Mr. Hasan was serve us he is super star  also Mr. harun  . Mr. G M Mosharraf Hossain Khoka is he running this hotel been long time he is good human and idol for Bangladesh  hotel industry . Thank you Mr Khoka . </t>
  </si>
  <si>
    <t>tomoki i</t>
  </si>
  <si>
    <t>The hotel staff greeted me with smiles and delicious mango juice! But it's a bit too sweet, so I'd like soda if possible. I feel safe because the security staff of the hotel properly inspects my luggage. It would have been better if the hotel had a bar where you could drink alcohol.</t>
  </si>
  <si>
    <t>Adam C</t>
  </si>
  <si>
    <t>Very nice experience.  Great staff and good vibes!! Hotel is nice location.  Rooms are good and service was good. Rooms were what was needed for a business trip. Breakfast was fine. Good experience in Dhaka. Very friendly staff as well as being very service oriented.</t>
  </si>
  <si>
    <t>Peter P</t>
  </si>
  <si>
    <t>Excellent hotel very efficient and clean. Zanjar Sonia and all the staff knew their jobs. Pick up at airport works well. Leave plenty of time to get to the airport as traffic can be very bad. Unfortunately there is not much to do at the airport if you are early!</t>
  </si>
  <si>
    <t>M M</t>
  </si>
  <si>
    <t>Ascott the Residence is nice, clean and the staff very friendly and accommodating. I had a pleasant and productive visit and intend on staying in the future. I came in for three days to explore Dhaka as a tourist but also had to check-in regularly for work. I found the internet fast and reliable and I had no issue getting things done. While my knowledge of the city isn't deep, I can't imagine a better location than Ascott's- it is quiet and uncrowded but still close to the center. Highly recommended for either tourism or business purposes.</t>
  </si>
  <si>
    <t>odessa1123</t>
  </si>
  <si>
    <t>After finding other hotels fully booked due to post-COVID booming, I reluctantly stayed at this hotel for about two weeks. However, I feel that the management has changed significantly since before the pandemic and that the basic training for hotel staff is insufficient. I was disturbed during my stay by instances such as staff loudly calling out names in the restaurant and the unstable internet connection resulting in repeated knocking on my door and phone calls asking if everything was okay after I had made a complaint three hours prior. The lack of basic training for hotel employees greatly affected my sleep quality. Choosing another hotel would provide a more secure and comfortable stay.</t>
  </si>
  <si>
    <t>Ali Asghar</t>
  </si>
  <si>
    <t>All the teams is good working, everything care with me, good communication.safisfy with the internet connection, good food, good house keeping, ..........................................................</t>
  </si>
  <si>
    <t>Kazi Md. Abdullah Al Borhan Rizvi</t>
  </si>
  <si>
    <t>I would like to complements all of your staff being very professional. With smile thier faces,have been very impressive in thier services,I would like to visit again. Specially like to mention some staff names  #Ms. Sonia #Mr. Masud #Mr. Mahmudul hasan (house keeping)</t>
  </si>
  <si>
    <t>Subash M</t>
  </si>
  <si>
    <t>The service was excellent with respect to all areas by Zannat, Hassan and Habib in reception, Shawan in airport transfers and restaurant. I recommend this hotel quite highly for service with a smile throughout my stay.</t>
  </si>
  <si>
    <t>à¸—à¸™à¸‡à¸¨à¸±à¸à¸”à¸´à¹Œ à¹</t>
  </si>
  <si>
    <t>Feel like back home again, good service mind and taking care very well from Mr. Mahedi and all the crew. Very good test for the food, especially option number 8, with sweet and sour soup. Room also clean</t>
  </si>
  <si>
    <t>Quang Táº¡o Le</t>
  </si>
  <si>
    <t>Here is quiet good as foods and drinks nice all ..receptionist is very friendly ....I have good support from Abdulla when I have issued transport from Hotel to Airport it is traffic jam I worry late my flight.</t>
  </si>
  <si>
    <t>å’Œå“‰ ç›¸</t>
  </si>
  <si>
    <t>This is very good hotel hmm when I was last time stay was very good also food are nice today airport potocal service was fine and check in is nice Mr sakib very good person also Mr Mahedi is very fast to come to room and mention everything and all number</t>
  </si>
  <si>
    <t>Seaside44779880295</t>
  </si>
  <si>
    <t xml:space="preserve">Very good services, very good crew specially for ( MR.ISLAM) , good attitude,good food,good handling from Reception crew , good attitude from restaurant crew ØŒgood support from the drivers , keep the good work up </t>
  </si>
  <si>
    <t>Md Z</t>
  </si>
  <si>
    <t>This Hotel is Very  nice &amp; good. Everybody behaviour is really fantastic &amp; Bellboy MAHEDI is very Smart to Chuck in also description about hotel &amp; room.  Security are also fine to security all everything.  Thanks for service</t>
  </si>
  <si>
    <t>Diego G</t>
  </si>
  <si>
    <t>The hotel staff was attentive and very helpful, particularly Zannat at the front desk who made gracious efforts to provide timely and pertinent assistance. The rooms are ample, neat and cozy. And the hotel location is unbeatable. I would recommend a stay at the Ascott for whomever is visiting Dhaka.</t>
  </si>
  <si>
    <t>Victor M</t>
  </si>
  <si>
    <t xml:space="preserve">The hotel was very well situated, the staff were very friendly and welcoming. Mr. Mahedi and Ms. Jannat was very helpful to us and provided ample attention and support for us and our guests. Overall very happy </t>
  </si>
  <si>
    <t>The hotel is just nice and clean as the expectation, the service is also great. Would be a nice place to rest or during bussiness. MAHEDI and ABDULLHA are so cool serving when arrive. Alot of supporting just you can ask for the help here.</t>
  </si>
  <si>
    <t>ãƒˆãƒ¢ãƒ¦ã‚­ ãƒŠã‚«ãƒ‹ã‚·</t>
  </si>
  <si>
    <t>very very good. MAHADI san, he is a bellboy, is so kind that he explain me many service of the hotel. They politely explained which services cost money and which were free. I would like to come to this hotel again.</t>
  </si>
  <si>
    <t>Arvindraj K</t>
  </si>
  <si>
    <t>Clean rooms, delicious food and excellent service! They had a wide spread of selections for breakfast, lunch and dinner! Their welcome juice was tasty too. Shout out to Abdullah, Shakib and Islam  for their 5 star services.</t>
  </si>
  <si>
    <t>Boycitra M</t>
  </si>
  <si>
    <t xml:space="preserve">Great service, good food ( many choices) , good vibes, peaceful place (surrounding), comfort room.. Friendly employee.. Good service by the receptionist (Abdullah) and bellboy (Islam)... Keep up the good work! </t>
  </si>
  <si>
    <t>Richard Poquiz</t>
  </si>
  <si>
    <t>Front desk is very accommodating. Room services were very helpful. The room is very clean and tidy. The food were good, different items were prepared. Appreciated the complimentary items that were provided. Great services!</t>
  </si>
  <si>
    <t>Tanzil A</t>
  </si>
  <si>
    <t>The service was excellent and i feel comfort to stay here always. Room service found excellent.  Mr. Mahedi behaviour was good enough and he was very Cooperative. I fully satisfy with his service and in future want to visit more</t>
  </si>
  <si>
    <t>MyKagura</t>
  </si>
  <si>
    <t>Everyone was very hospitable and helpful. Breakfast is good and Japanese seaweed rolls are available. The rooms are spacious enough and have good internet speeds, and the bathrooms have good hot water. Mr Abdullah was also helpful during check-out. The airport transfer service was smooth.</t>
  </si>
  <si>
    <t>Soerya</t>
  </si>
  <si>
    <t>Though it was my first visit in dhaka, i have found staff was very cooperative specially Mr  Reaz he helped me lot regarding my laundry.room was very clean as well as food was very delicious. I must recommend this hotel and i will inform to my company to accommodate me in my next travel once i back dhaka again.</t>
  </si>
  <si>
    <t>Pat A</t>
  </si>
  <si>
    <t>Good serviced from Andullah and team.dinner and breakfast  was great test and delicious.We will back again and Ascott Hotel alway the bast for our team for transition and visit in Dhaka Bangladesh. THANK YOU....</t>
  </si>
  <si>
    <t>Aya W.K</t>
  </si>
  <si>
    <t>It is nice stay. Communication was good.  Would like to stay again when I visit Bangladesh.  Thanks for Mr. Abdullah and Mr. Islam for better service. Breakfast was good. I recommend to visit anyone who want to visit.</t>
  </si>
  <si>
    <t>Mr Abdullah and Mr Habib were really very helpful. My stay was very nice. People were always talking to me and asking how I was and if I slept well. Hotel location is good, very accessible and good neighborhood. Truly a recommended hotel to anyone visiting Dhaka.</t>
  </si>
  <si>
    <t>Manon L</t>
  </si>
  <si>
    <t>Really nice stay, room super cleaned, friendly staff!  Emplacement of the hotel really convenient and all services available at the hotel with good service! Made me feel at home! Definitely recommend it!</t>
  </si>
  <si>
    <t>Tim C</t>
  </si>
  <si>
    <t>We stayed for 6 nights at Ascott the Residence in Nov 2022. Having stayed at another nearby hotel right before moving to Ascott, Iâ€™ll have to say that Ascott was excellent. The room was beautiful, with very clean sheets, nice aircon and a great toilet. More importantly, the staff were all very friendly and professional, from the security personnel and bellboy right up to the manager. Special shout-out to Miss Joanna for her kind assistance in making our stay a memorable one, and Habibur for excellent service and friendliness during breakfast!</t>
  </si>
  <si>
    <t>Urvish</t>
  </si>
  <si>
    <t>Itâ€™s very warm welcoming n staff is very helpful they help us in each n every way .  Specially Sonia at the break fast desk . They really helped us with Language issue which we were facing it very badly but the staff made it very smooth for us n guided us .</t>
  </si>
  <si>
    <t>lfoster9</t>
  </si>
  <si>
    <t>This is my 1st time staying here in over 6 years.  But I will say these people remember you from airport collection to reservationâ€™s to even Mohammed Ali he is the boy In restaurant.   All a good crew.  Here.  This was all in my 6 hours of being back here</t>
  </si>
  <si>
    <t>Bo Christoffer B</t>
  </si>
  <si>
    <t xml:space="preserve">Stayed for a few days. Nice hotel in quiet surroundings in Baridhara. The room was clean and comfortable. The staff was friendly and the service was good. All in all I was satisfied and I would happily come back. </t>
  </si>
  <si>
    <t>Roni Y</t>
  </si>
  <si>
    <t>it was a good place to sleep..very relaxing place..have a good food also good service.and good worker.it is also have a good view.if you need something they can provide it to you.to many food to choose..keep it good work..</t>
  </si>
  <si>
    <t>guchiguchi2015</t>
  </si>
  <si>
    <t>Friendly staff makes my stay memorable one every time. Thanks to Mr. Abdullah and Mr. Islam Sheik! Though I have no plan to back to Dhaka at this moment, I will surely stay at the Ascott the Residence next time.</t>
  </si>
  <si>
    <t>AFAF A</t>
  </si>
  <si>
    <t>Everything is good .. from staff to hospitality cleanliness,the quality of service..the restaurant staff are very friendlyâ€¦They make you feel so special ( Especially Sonia) . I stay there every time I visit Dhaka</t>
  </si>
  <si>
    <t>junser s</t>
  </si>
  <si>
    <t>Very Good hospitally from Zannat, Usman bhai and Maruf and  the team members. And I like to stay this hotel for the future. Recommended for tou stay in this hotel.  I like the food and gym place also nice. You can enjoy your Karaoke time at night on  roof top</t>
  </si>
  <si>
    <t>Nikhil K</t>
  </si>
  <si>
    <t>Best hospitality at Ascott Hotel, Dhaka. Appreciate welcome and take care at Reception by senior staff name Jannat..Thanks to Jannat for wonderful hospitality. Hope to visit Ascott Hotel in Next visit in November. I am very happy and delighted ðŸ˜Š</t>
  </si>
  <si>
    <t>Yuko S</t>
  </si>
  <si>
    <t>We are confined to stay in only allowed hotels due to security purpose. Ascott is great choice among those  and I stayed more than two months. Staff are well trained and highly hospitality minded. one thing missing is a small kitchen facility in the room for long staying guest.</t>
  </si>
  <si>
    <t>Maps460544</t>
  </si>
  <si>
    <t>Restaurant team are welcoming, attentive and friendly. Every day a friendly greeting from Sonia and team. Suite room is well provided with facilities hard to find in Dhaka. Perfect for an extended stay. Baridhara is a quiet neighbourhood with parks and possible to walk around freely to the park, small minimart or coffee shop.</t>
  </si>
  <si>
    <t>Malika Bow S</t>
  </si>
  <si>
    <t>The staffs were super friendly, especially to Tarik, Sonia and Hasan.  Recommend to stay here. Tarik was very professional and keen to help all the guest, Iâ€™m very satisfied. Definitely come again for next trip.  However the room can be improved, the room need to be updated accordingly to modern facilities. Any other employees should be trained accordingly to international standard.</t>
  </si>
  <si>
    <t>Raonak Barman</t>
  </si>
  <si>
    <t>very satisfied with the service from Ascott Palace management. specially  Bashar and Jubayer was always therefore. very well mannered and cooperative behavior. Food quality was upto the mark and as per requirement</t>
  </si>
  <si>
    <t>Exploration222789</t>
  </si>
  <si>
    <t>å¤§ä½¿é¤¨ã‚¨ãƒªã‚¢ã«ã‚ã‚‹ãŸã‚ã€é™ã‹ã§è½ã¡ç€ã„ãŸãƒ›ãƒ†ãƒ«ã§ã™ã€‚éƒ¨å±‹ã‚‚åºƒãã€ã‚¢ãƒ¡ãƒ‹ãƒ†ã‚£ã‚‚ååˆ†ãã‚ã£ã¦ã„ã¾ã™ã€‚ã‚¹ã‚¿ãƒƒãƒ•ã¯çš†ã•ã‚“è¦ªåˆ‡ã§ã€å›°ã£ãŸã“ã¨ãŒã‚ã‚Œã°ã™ãã«å¯¾å¿œã—ã¦ãã‚Œã¾ã—ãŸã€‚  A comfortable and quiet hotel with enough amenities equipped. Your requests and problems are promptly addressed.  My stay was a bit long, more than 1 month, but my stay was quite comfortable there. Staff were friendly and helpful â€“ Mohhamad of the front desk, Sonia in the restaurant, Tarik, officer and all other staff of front desk, bellboy, housekeeping, restaurant, security were willing to help my stay there great one. I took some room services and the taste was nice.</t>
  </si>
  <si>
    <t>S.Islam</t>
  </si>
  <si>
    <t>We had a pleasant time at Ascott The Residence. I traveled to Bangladesh with my husband and two children after a very long time. I was concerned about safety. Mr. Md. Ibrahim, reservation supervisor, assured Ascott The Residence was a safe place to be and I felt very safe throughout our stay. Mr. Shafiq, the airport protocol officer, was patiently waiting for us when we arrived. Ms. Sonia greeted us every morning for breakfast and made sure we had everything we needed. She packed bakery for us when we went for a trip and the day we were leaving because I missed breakfast! It was delightful to see her every morning! The staff, Abu Bakor and Habib were helpful. Overall, every staff we met were very nice and made our stay comfortable. We had the the Business Suite. We really likedâ€¦</t>
  </si>
  <si>
    <t>Balwinder Singh</t>
  </si>
  <si>
    <t>I am staying in this hotel since last 2 month. The staff is very friendly, Professional and always ready to assist.The rooms are clean and large with lovely decor and cushy bed that are pure white and so comfortable.  food is very good,fresh,tasty and healthy.Restorant staff is very polite, radiant and made me feel at home. They have to improve laundry service because some time they not remove stains properly. Highly recommend this hotel. If i came again this area i would like to stay here.</t>
  </si>
  <si>
    <t>Akash Tyagi</t>
  </si>
  <si>
    <t xml:space="preserve">Had a great felling here , hospitality is on  next level feel like home here .  All staff is very pleasant need to mention  some person which I interact more First is Mr Tarik and other is Miss Soniya pleasure meeting you both .   Lots of love from india â£ï¸ðŸ™ </t>
  </si>
  <si>
    <t>Darshan T</t>
  </si>
  <si>
    <t>It was my first visit to Dhaka, and I stayed at the Ascott hotel the best word to sum up my experience would be a fantastic hotel. a) Everyone here is well-trained, friendly, and eager to do their best to meet our needs. b) The hotel is located in Dhaka's affluent region (the diplomatic zone of Baridhara), in a calm and well-kept area that belies the image of the city you have in your mind. c) I'm also pleased with the restaurant's food quality, the staff, and Salman Tarik Bhai, who also happens to be the co-owner/ PR head. Tarik is a fantastic person, and I've gained much knowledge about Bangladesh and its culture from him. I anticipate returning here once more.</t>
  </si>
  <si>
    <t>Gk</t>
  </si>
  <si>
    <t>Hi Mahmud Russel,  It was nice time i had spent in your hotel. Stayed for 2 days. So, admirable polite humans from Entrance to Manager to service staff etc. Really your team is performing good. Mr.Robin and Captain were doing a great job. I do visit again n again.  Spacious rooms, hygienic and well maintained buffet,.. superb..  God Bless you guys to serve more and more.</t>
  </si>
  <si>
    <t>rohits</t>
  </si>
  <si>
    <t>I stayed in the hotel for more than a week. The stay was great. The staff was very warm and welcoming. Special thanks to Mr. Tarik. He is great in management and guest relations.   The hotel is in prime location, has good security and safe surroundings. There are lakes/ gardens nearby for relaxing and jogging. Breakfast spread and food is also nice.  Overall it was a very good experience. Would recommend for family as well as business stays.</t>
  </si>
  <si>
    <t>afonso s</t>
  </si>
  <si>
    <t xml:space="preserve">The place is comfortable, the stuff is good ,Sonia is a very nice employer always ready to help and support, food is good,the location is very good ,rooms are good,a good suggestion to stay when you come in business, on the end of the day you can relax ,no noise and calm </t>
  </si>
  <si>
    <t>NAOKI I</t>
  </si>
  <si>
    <t>I have been staying at this hotel for about a month and everyone is friendly and very comfortable. They try to remember the room numbers and food preferences of long-stay guests and try to serve us comfortably, when it comes to breakfast. Sonia and Hasan in particular have been a great help to me every morning.</t>
  </si>
  <si>
    <t>Sagar A</t>
  </si>
  <si>
    <t>Stay at Ascott was very warm, staff are very courteous and the location of Baridhara is just amazing and quiet. Spl mention of Mr. Tariq, he helped in all the hotel formalities and served with smile. Looking forward to travelling again there</t>
  </si>
  <si>
    <t>Surin J</t>
  </si>
  <si>
    <t>Great hotel,good support and service from staff, Thanks Sonia and Hasan for good services and all good&amp; delicious food hope to be back here again in the future who are looking for a good hotel I would recommend   here</t>
  </si>
  <si>
    <t>NFN M</t>
  </si>
  <si>
    <t>Room and people are good. Best place to stay during transit at baridhara area. Room are tidy. Food at restoran during breakfast are exelance. Room boy sheikh have good bahaviour. Fahad was a resiptionist has good personality.</t>
  </si>
  <si>
    <t>Van Haaren</t>
  </si>
  <si>
    <t>Excellent Hotel, most friendly staff and best service!   Mr. Basher has been our host for the week and he has been doing his job full of passion, we are most greatful to him and his collegues.   Also we enjoyed the dinner on the rooftop restaurant. And the breakfast was delicious!   We recommend this hotel to tourist and business people. It is located in the most safe part of the town next to all the ambassies.   Family van Haaren from the Netherlands.</t>
  </si>
  <si>
    <t>Kaleem U</t>
  </si>
  <si>
    <t>Good service all the time by all staff of the hotel and alway there to help the geust all situation of the guest really appreciated the crew of hotel from my side handoff all the hotel staff and front office.</t>
  </si>
  <si>
    <t>Manoshij B</t>
  </si>
  <si>
    <t>Mr. Mahmudol Hasan is a very warm, sophisticated, and able hospitality professional. I recommend him very highly for hospitality (especially room attending) services. His behavior, punctuality, and approach to work is very comfortable and effective.</t>
  </si>
  <si>
    <t>æ­£é«˜ å±±</t>
  </si>
  <si>
    <t>The staff are very friendly .the premises are always very clean and well maintained.the front office and all department are very supportive and especially Mr Fahad  are always looking out for the best for the guest.</t>
  </si>
  <si>
    <t>Shahadat Bacchu</t>
  </si>
  <si>
    <t>Overall service was great. Very satisfied with the hospitali of the staffs. Specifically pleased with the service of Ms Sonia and Mr Habibur. They were very efficient. Especially Ms Sonia was very warm and friendly. An awesome experience so far.</t>
  </si>
  <si>
    <t>Hasan Mahmood</t>
  </si>
  <si>
    <t>Overall service was great. Very satisfied with the hospitality of the staffs. Specifically pleased with the service of Mr Abul Bashar and Mr Abu Bakor. They were very efficient. A great experience so far.</t>
  </si>
  <si>
    <t>Sasha M</t>
  </si>
  <si>
    <t>As someone who comes to Dhaka very often, I found the perfect, quite place to stay; Ascott Residence in Baridhara - road 8. I like this hotel because I feel not only safe here, also relaxed and rejuvenated. After spending a day in noisy and dusty Dhaka, coming back to Ascott Residence makes me feel like Iâ€™m in paradise, similar to travellers coming across an oasis after a long journey in the desert. Clean rooms, friendly staff, which are always willing to help and assist, and good quality food from many cuisines.  I have stayed in many hotels in Gulshan, Banani, and Baridhara, and amongst all of them, I would choose Ascott Residence. It has the best dollar value.</t>
  </si>
  <si>
    <t>H.M</t>
  </si>
  <si>
    <t>Today we chose the special menu, seafood plate, at the hotel restaurant. The food was very tasty. The guidance and service provided by the support staff, Mohammad Ali and Ana Emon, was excellent. Thank you for your continued support during our stay at the hotel.</t>
  </si>
  <si>
    <t>A quiet, cheerful place. Sonia in the dining room was fantastic, as were all the folks at the front desk. The neighborhood is walkable and the rooftop terrace is serene. Very glad I stayed here for four days; I would come back to Ascott The Residence in a heartbeat.</t>
  </si>
  <si>
    <t>Tsumio H</t>
  </si>
  <si>
    <t>Everything is smooth. Every day newspaper is provided. It is vey Comfortable. I enjoyed Nice airport shuttle service. I Will come back again. Thank you  Mr. Tarik. Sometimes I enjoy room upgrade for free.</t>
  </si>
  <si>
    <t>Anisa</t>
  </si>
  <si>
    <t>Wonderful ambiance, friendly staff, beautiful rooms. It was truly a pleasure to stay at the Ascott Residence and I would highly recommend this hotel to other business travellers. I will definitely return here in the future. Thank you!</t>
  </si>
  <si>
    <t>Jan Fredrik P</t>
  </si>
  <si>
    <t>Excellent hotel with excellent Hospitality by  front office dept . Specially Fahad behivors is amazing .and all servive is good. Restaurant and food is good. Thanks for all.  Regards,  Jan Fredrik Pattikawa</t>
  </si>
  <si>
    <t>Pitom Mustafi</t>
  </si>
  <si>
    <t>Undoubtedly a place where I love to stay while staying in Dhaka let it be my business trip or personal one. The restaurant guys serves the exact one which is asked while the behavior allows to feel cozy and experience the best suited place for me.</t>
  </si>
  <si>
    <t>å’Œå­ ç§‹</t>
  </si>
  <si>
    <t>very clean room and friendly staff. breakfast was also very nice. they allowed staying us until we move to the airport with free of charge! thank you, Mahmud! definitely stay again! location is also good.ã€€</t>
  </si>
  <si>
    <t>Capt .Afshar</t>
  </si>
  <si>
    <t>Experienced good stay with respectable staff.  I selected this hotel after visiting 6 hotels in Dhaka and tested 4 hotels in the country. This is the best with comparison with the price.  The location is good, calm and suitable especially for those are working with embassies as it is in same area.  Especial thanks to Sonia &amp; Nipune as managing the restaurant perfectly and for beautiful given flower, but everybody tried their best for me to enjoy.</t>
  </si>
  <si>
    <t>Gigin P</t>
  </si>
  <si>
    <t>All hotel staff are friendly and helpfully . Breakfast's menu is always fresh . Room is big and clean with more than 200 tv channel .  That location is in barridhara so close to the jamuna shoping mall and my office at Ghulsan area .</t>
  </si>
  <si>
    <t>Micke M</t>
  </si>
  <si>
    <t>Bourique style hotel with friendly staff and nice, clean and silent rooms. Located in secluded and calm baridhara, diplomat district and close to airport and downtown. Perfect three day stay in busy Dhaka.</t>
  </si>
  <si>
    <t>Alexandre H</t>
  </si>
  <si>
    <t>The Ascott hotel is a good option for any kind of traveler.  And staff is very nice and helpful. Thank you so much for Mr. Robin at front desk to be very efficient and friendly. And also for Mr. Sohagh for all the time being friendly and also helping carrying the luggage. I strongly recommend Ascott.</t>
  </si>
  <si>
    <t>Suresh P</t>
  </si>
  <si>
    <t>It is surprising to find such a hotel in busy crowded city of Dhaka to find such a safe and environment friendly hotel to enjoy restful stay and eat at well desirable restaurant  where you are served with great care.  Very good staff - Basher, Arfan Emon</t>
  </si>
  <si>
    <t>Nad H</t>
  </si>
  <si>
    <t>This place is a gem.from the receptionist to all the staffs,they were very friendly that we felt definitely at home.mr Harun from f&amp;b royal treat will always make sure our baby's food is also ready for dine in. Everyday.mr Anwar from housekeeping dept was very helpful in making sure our room is always clean and special thanks to mr Habibur from concierge for taking care of all our belonging and definitely to ms Zannat our beloved receptionist,she helped me a lot during my stay here.these experiences are truly memorable for us whole family and we will definitely visit this place again  ðŸŒ¹ðŸŒ¹ðŸŒ¹</t>
  </si>
  <si>
    <t>Taiebur Rahman</t>
  </si>
  <si>
    <t>I fill comfortable and they are service is good enough. All the staff always served with  a smiley face. The recipe offered by them for guest are healthy. They try to meet the customer requirement even try their level best.</t>
  </si>
  <si>
    <t>Jack H</t>
  </si>
  <si>
    <t>Ascott the residence is a nice quiet and clean hotel. The service is excellent. Mr basher and mr shahadad were extremely helpful throughout my stay. Would definitely recommend to guests travelling to Dhaka, Bangladesh.</t>
  </si>
  <si>
    <t>Evren S</t>
  </si>
  <si>
    <t>Every time I visited Ascott it feels like partly arriving home. The staff is welcoming, especially Sonia gives big effort to make me happy. The rooms are clean and spacious. There are plenty of international food options in the menu of the restaurant and most of them have decent taste. Highly recommended!</t>
  </si>
  <si>
    <t>Atsushi M</t>
  </si>
  <si>
    <t>They were able to meet my various requests, including extending my stay. During the first part of our stay, breakfast was on order every day due to Covid19. When I stayed there in June this year, they served mangoes for breakfast, which was delicious, but I was little disappointed that there were no mangoes this time..</t>
  </si>
  <si>
    <t>Shun. M</t>
  </si>
  <si>
    <t>The hotel staff was so kind to me, especially Sonia, Mahbub, and Zannet. This was the first time to visit Bangladesh, so I didnâ€™t know enough information, like foods, coffee, stores. They kindly told me about it, and those were really nice! Again, thank you so much for your support and giving me special milk tea as well!!</t>
  </si>
  <si>
    <t>Alal</t>
  </si>
  <si>
    <t>It was nice to stay here with great hospitality and service. They are good at hospitality. Food serving at room and continuous takibg care behavior was good. From restaurant they were also good at food serving. Keep goes on like this.</t>
  </si>
  <si>
    <t>Saifullah M</t>
  </si>
  <si>
    <t>in entering the hotel looks quite ok, but only to go to the restroom shows exact what is the standards here. Staff members are not paying attention to new guests only frequent people. the food is not very good at the restaurant and served cold and underdone. i asked to speak to the cook but was told he left early. no manager around only a suoerviser. not professional at all. meeting room very dark and not clean.</t>
  </si>
  <si>
    <t>Shahriar R</t>
  </si>
  <si>
    <t>I frequently visit Ascott The Residence for family visit as well for business. I would like to say that i have found Mr Tuhin Mollah always dedicated for his work, he is well.manered, knows whT hia jib is very well, I wish him all the best.</t>
  </si>
  <si>
    <t>Noel C</t>
  </si>
  <si>
    <t>Safe location, adequate amenities, great staffs and service. Heheh no sale of liquor though. Rates are reasonable. High marks for hospitality, among others. Had a light conversation with a staff named Tuhin.</t>
  </si>
  <si>
    <t>Manuel Orellana</t>
  </si>
  <si>
    <t>Really a nice stay, the restaurant host Ms Dewan and the staff is always ready to help you out with your needs. Different kinds of foods for asian regions gives you the choice of try different things every single day   Recommended</t>
  </si>
  <si>
    <t>Its a satisfied experience staying in Ascott The Resedence. The behaviour of the staff are really careful and respectful. Especially Mohammed Monir uddin(GRO) is the very good person.I come back again in this hitel</t>
  </si>
  <si>
    <t>Abdul A</t>
  </si>
  <si>
    <t>It had been a good stay, the staff were hospitable including housekeeping Mr. Harun and he had made my stay comfortable. Everything was good there the food which had come to my room and all the services was great.</t>
  </si>
  <si>
    <t>Geeno G</t>
  </si>
  <si>
    <t>I am satisfied Experience in staying in Ascott the residence. Mr. Md Ruhul Amin the dinner and breakfast orders are customizing as per my requirements and Mr. Harun the housekeeping person is done a good job while cleaning.</t>
  </si>
  <si>
    <t>I spent 3 days here on business,I must say that everything was excellent,the room is very comfortable ,good services good  house keeping thanks for Mr.Harun he did the good job  I would recommend this hotel to other having a business trip</t>
  </si>
  <si>
    <t>Rony Kumar Dey</t>
  </si>
  <si>
    <t>I stayed this hotel for couple of days for business tour. Their services were good specially their support staff behavior. They always tries to meet the user expectation. As an example I requested for customize dinner in couple days &amp; they tried to manage the foods accordingly.</t>
  </si>
  <si>
    <t>Nur</t>
  </si>
  <si>
    <t>It a Satisfied experience staying in Ascott the residence. The behaviour of the staffs are really cheerful &amp; respectful. The environment is safe and sound, happy to be a part of it. Hope we will meet again Best wishes ðŸŒº</t>
  </si>
  <si>
    <t>Rohana</t>
  </si>
  <si>
    <t>It was a great experience, The place was so good as well as the food,service...We are Highly pleased with the behaviour of stuffs and their services  specially Sonia ,Tuhin  and  Mahmudul they are so good at their services.... We  highly recommended Ascott the residence</t>
  </si>
  <si>
    <t>Fuad</t>
  </si>
  <si>
    <t>Overall service is so so but hotel view isn't that much fascinating, even the hotel doesn't have a proper gate to recognize from outside. Service people are co-operative  as well as their restaurant people's that's  a positive side.</t>
  </si>
  <si>
    <t>Rajib Saha</t>
  </si>
  <si>
    <t>Truly appreciate your team support,  service &amp; hospitality got during my time in Ascott the Residence. I believe everyone will feel same comfort here or even better. You guys are amazing!ðŸ™‚. GOOD LUCK.</t>
  </si>
  <si>
    <t>World Traveller 009</t>
  </si>
  <si>
    <t>In 2021, I stayed six months in Ascott Residence in Dhaka.  Under Covid-19 crisis, Mr.Nayeen and his team garantied all guest's helth security permanently 24/24H, meanwhile I could stay safe and feel protected from any risk during my stay in your hotel. Moreover, I recognised that it is quiet difficult to keep service level under such a sensitive situation. That is reason why, I really appreciated your efforts and professional attitude in service under such a situation. Off course, I sould not forget to menton meal quality of break fast, lunch and dinner in ground floor. Thank you very much for your efforts, good luck for the future.</t>
  </si>
  <si>
    <t>Maroni</t>
  </si>
  <si>
    <t>After about 4 years not coming to Dhaka. This year during covid pandemic I need come over to Dhaka again for work this year Prior go to location need to have 2 x negative covid test. Ascott residence have good staff all of them are kindly to help you. You room cleaning everyday. Mr. Rupon das such a kind staff room boy that clean my room perfectly. Good and recommended hotel to stay. One more. You will get good food during your stay..</t>
  </si>
  <si>
    <t>H. Takagi</t>
  </si>
  <si>
    <t>I have stayed Ascott from 29 June to 21 July. All of staffs are cheerful and cooperative to our work. I really feel gratitude for them and this first trip to Dhaka should be great memory. Namu Shinnyo</t>
  </si>
  <si>
    <t>Ryo</t>
  </si>
  <si>
    <t>I stayed about 40 days in Ascott Residence Hotel. Facility is a little old, however house keeping is very good so I could stay comfortably. Especially, my room service staff Mr. Suicongon and Mr. Ahumdol are very kind service for me. Thank you very much.</t>
  </si>
  <si>
    <t>Nuttawut</t>
  </si>
  <si>
    <t>Itâ€™s great service from hotel. The staff are friendly and always care about me if I have any problems. Thank you Mr.Rupon Das for taking good care of everything. I am very impressed and will stay again.</t>
  </si>
  <si>
    <t>BIDYUT Kumar Sarker</t>
  </si>
  <si>
    <t>I stay here in Asscott the residence, dhaka for five days.  I have found there hospitality and food was good. Staff were very cooperative and helpfull. I am satisfied about there behaviour. Overall services was good. Thanks to Ruhul, Sonia &amp; Rupom for your care.</t>
  </si>
  <si>
    <t>MD Shimon Aziz</t>
  </si>
  <si>
    <t>Really a pleasure stay in this hotel while all the staff guided and followed by strick covid protocol. During my 4 day stay in this hotel have found all the staff from dining to housekeeping are so much engaged to served with best to his guest. I have meet Mr. Rupon Das as housekeeping staff and really amazed to his nice and polite behaviour with all his experience and dealing with his guest.  Food was really good and during covid all food served in individual room with maintaining high level of sanitizing. Food price need to review as some of the item looks so expensive considering the item itself.  Happy staying</t>
  </si>
  <si>
    <t>MIKA HASEGAWA</t>
  </si>
  <si>
    <t>This is the 2nd business trip in Dhaka. Japanese feel anxious about traveling to Dhaka at first because Dhaka and Bangladesh are not very familiar due to their long distance. But this hotel provides great hospitality and satisfies many Japanese. The room is kept clean every day by nice house keeping/room attendant, including Harun who is in charge of my room this time. Hot shower and bathe can be enjoyed every day, which is beneficial for Japanese as well. The restaurant food is also good, though the limited kinds of dishes in breakfast and uneven taste sometimes disappoint me. However Tania, a nice cooker in the restaurant, cooks very well and her soup is excellent for most Japanese.  2åº¦ç›®ã®ãƒ€ãƒƒã‚«æ»žåœ¨ã§ã™ã€‚ãŠã‚‚ã¦ãªã—ãŒè¡Œãå±Šã„ã¦ã„ã¦ã€æ—¥æœ¬äººã®æ»žåœ¨ã‚‚å¤šãã€ã¨ã¦ã‚‚éŽã”ã—ã‚„ã™ã„ã§ã™ã€‚â€¦</t>
  </si>
  <si>
    <t>takeshi k</t>
  </si>
  <si>
    <t>This is the 3rd visit in Ascott the Residence Dhaka.  I've received daily service from Mr. Rupon, one of the housekeeper in this hotel. He accepts all my requests and very eager to give me hospitalities every day.</t>
  </si>
  <si>
    <t>Mika Hasegawa</t>
  </si>
  <si>
    <t>This hotel is cleaned up. My housekeeping person, Mr. Rupon Das, is always cleaning my room every day very hard so that I lead comfortable business travel days  here. æ¸…æ½”ã•ãŒä¿ãŸã‚Œã¦ã„ã¦ã€ã¨ã¦ã‚‚ã‚ˆã„ãƒ›ãƒ†ãƒ«ã§ã™ã€‚ãƒã‚¦ã‚¹ã‚­ãƒ¼ãƒ”ãƒ³ã‚°ã®æ–¹ãŒæ¯Žæ—¥ç†±å¿ƒã«æŽƒé™¤ã‚’ã—ã¦ãã‚Œã‚‹ãŸã‚ã€éƒ¨å±‹ã‚‚æ¯Žæ—¥å¿«é©ã«ä½¿ãˆã¦ã„ã¾ã™ã€‚</t>
  </si>
  <si>
    <t>Fazlur R</t>
  </si>
  <si>
    <t>Good place to stay with very supportive and decent service team/ comfortable arrangement and restaurant service.  Special thanks to Tuhin / Ruhul and Tasfia for your warm hospitality.  Appreciate your efforts.</t>
  </si>
  <si>
    <t>Sonia and her team is excellent. Sumsouzzaman Dewan is best person. I got nice attitude and services from them. Hotel is a good one. Food and other services are ok. Food service at room is neat and clean.</t>
  </si>
  <si>
    <t>Seiichi N</t>
  </si>
  <si>
    <t>It was really nice hotel in Dhaka, especially its room service and house keeping. The taste of the meals were good, but it took 30 to 40 minutes for the room service. Mr. Rupon was really helpful for keep the room clean during my stay in the hotel.</t>
  </si>
  <si>
    <t>Saifullah Limon</t>
  </si>
  <si>
    <t>During my stay at Hotel Ascott Residence from 25-29 June 2021, I found housekeeping assistant Mr. Rupon Das helpful &amp; enthusiastic for delivering world class service. I'm wishing good luck for this smart guy so that he will continue delivering his best.  Saifullah Limon Chevron Bangladesh</t>
  </si>
  <si>
    <t>Sadeaque</t>
  </si>
  <si>
    <t>Place is very cool and calm. They improved their food quality especially for Bangladeshi people. For their more improvement they should change their room furniture.  Furniture are old fashioned and looked dirty. Their room service is very good. Especially Mahamudul Hasan was very professional and decent. Hope their future success.</t>
  </si>
  <si>
    <t>Kawsar S</t>
  </si>
  <si>
    <t>Its good services from the hotel. They improved their service from past.  Specially Room service by Rupon Das a very helpful and coordial person to serve. Ascott improves its food quality also. This time I am very much happy to stay here.</t>
  </si>
  <si>
    <t>OHFU</t>
  </si>
  <si>
    <t>The staff are friendly and always care about me if I have any problems. In fact, when I told the receptionist that I wanted to use the microwave oven in the room, they came to set it up later that day. Life in Bangladesh is difficult for Japanese people, but the hospitality, delicious Bengali meals and hot baths make it a good place to relax for a long stay. There is also a small supermarket on the road next to one, and Japanese cup ramen and Pocari Sweat are also available, so you may feel safe when you are homesick.   Thank you very much to Mr. Rupon, who works like my concierge.</t>
  </si>
  <si>
    <t>PIPA</t>
  </si>
  <si>
    <t>For business, I have stayed here 3 months. All staff is too much kindness and try to their best for us staying comfortable. Especially Mr.Rupon Das housekeeping staff, and Mr.Morra and Ms.Sonia restaurant staff, thanks for about helping my some troubles and working hard. Allah hafis!!</t>
  </si>
  <si>
    <t>I stayed in this hotel 15 days during my mandatory institutional quarantine period. Everybody was very helpful, friendly and professional. It is hard balance these. Especially, Sonia in the restaurant make feel like special guest and all kitchen staff tried to do their best to accommodate my needs. Definitely will come back.</t>
  </si>
  <si>
    <t>Kazuhiko S</t>
  </si>
  <si>
    <t>I have stayed at this hotel for over a month. It was so comfortable that I didn't want to leave. During my stay, I was lonely on my birthday, but the hotel staff seemed to be aware of it, so I received a surprise present with a cake. I was very happy with their concern. All the staff are kind, friendly and polite. Thanks to that, I had a very good time. They responded promptly and politely in the event of some trouble, such as the noise of neighbors or the lack of internet access. And all the food in the restaurant is delicious. Especially, the shrimp dopiaza is the best. If you ask for breakfast, it will brew a very delicious cappuccino. This hotel is just like my hometown in Dhaka.</t>
  </si>
  <si>
    <t>Biswajit B</t>
  </si>
  <si>
    <t>Hotel staff &amp; facility are good. I enjoyed my stay.   Decent, hygienic and COVID safety measures in place.   I stayed there for business purpose, overall hospitality was great.   The location of the hotel is the most secured and quiet placed.</t>
  </si>
  <si>
    <t>Md. Abdullah-Al-Muqit</t>
  </si>
  <si>
    <t>Hotel: Ascott the Residence Check in: 19 Mar 2021 Check out: 24 Mar 2021 Room no.: 506  3 unparallel services for which I recommend Ascott: 1) Restaurant in-charge Sonia's sincerity, efficiency, responsibility &amp; punctuality. 2) Special dishes: Chef Kilpot's Taki fish mash (vorta). 3) Excellent Room service (Especially Hasan, Tuhin, Bayjid &amp; Tanvir).  I heartily remember Mr. Sizar who was very amiable and professional but is not currently working with this hotel.</t>
  </si>
  <si>
    <t>Been there for five days and has a awesome experience regarding most of the service they provided The staff's are really friendly and service delay is minimal while the food was also good when you choose for traditional items. have little mosquito issue but after aerosol spray it's okay.</t>
  </si>
  <si>
    <t>Mahdi Talha</t>
  </si>
  <si>
    <t>Excellent service and COVID safety measures in place. the best of the best is staff's behaviors, professionalism, and remarkable communication skill. I stayed there for more than 10 days due to business purpose and found cleanliness, timely food, and laundry services. the overall hospitality was great and special thanks to Mr. Harun and Mrs. Sonia for their professionalism. The location of the hotel is the most secured and quiet placed in the busiest Dhaka city. Recommended.</t>
  </si>
  <si>
    <t>Badhan Bhowmik</t>
  </si>
  <si>
    <t>I have been staying in Ascott the residence for several times during this pandemic situation due to business purposes. I must say they have shown thoughtfulness in terms of hospitality, room services and cleanliness. Mr. Ceaser and Ms. Sonia were very proactive in ensuring all my requirements during my stay.   Nevertheless they have some improvement opportunities in terms of food preparation. I felt that the food menu could have been more versatile.  Overall I am pleased with their service and hospitality.  Recommended!!</t>
  </si>
  <si>
    <t>Dr. Sadia Afrin</t>
  </si>
  <si>
    <t>I stayed here for couple of days n the service was quite impressive. Hospitality,food,prompt response to any problem,cordiality everything was so amazing that I started feeling at home. I must mention about Mr.Nobel from restaurant team &amp; Mr.Reaz from reception team who were too supportive thoroughout my stay here as I got sick during my post COVID duty isolation period.They managed drugs immediately for me &amp; adjusted menu according to my taste.  The hotel is clean &amp; offers a good view also.</t>
  </si>
  <si>
    <t>alaminsabuj d</t>
  </si>
  <si>
    <t>Excellent service and all staff are very much cordial especially front desk officer Mr. Mahfuz. He was very good person and friendly. Personally I think i like him very much also best service provider in this hotel. Highly recommended to visit Ascott hotel if you are in short trip or business work. Good environment, nice place for workout.SPA and other facilities are available. Location was perfect and itâ€™s a feeling like i was out of Dhaka, it was almost noise free hotel.</t>
  </si>
  <si>
    <t>Nazmul Naim</t>
  </si>
  <si>
    <t>The hotel is clean and provides great hospitality.  The front desk service provideer Mr.Robin is very much gentle and a very good guy.His behaviour was awasome.  The Restaurant and room service provider Mr.Nobel(He is best in resturant and room service),Mr.Tuhin and a woman(name can't remember)is very helpful.  The housekeeping and room cleaning service provider boys are really great.They always fulfilled our dimand or any need.  The other staffs specially Mr.Sohag were very helpful. The car drivers were also good. The hotel provided me almost every facilities.  The rooftop cafeteria and gym of hotel was great.  Overall experience was awesome.  I'll recommend this hotel to every couple and families:).</t>
  </si>
  <si>
    <t>Dr.Zinat Sultana Sharmin</t>
  </si>
  <si>
    <t>I left Ascott the residence,Dhaka yesterday.I stayed there for 3weeks for my covid duties in BSMMU.Rooms were well decorated&amp; clean.House keeping service was good, especially i would like to mention Tania, she was very helpful.Restaurent service was ok,all were very helpful for us especially Mr.Nobel of restaurant. All services were satisfactory but one thing, i must mention that food seletion(menu) was not so good.It should be more tasty especially the vegetables with onion was  undercooked.Fried rice was tasty but the vegetable curry, chicken curry was not good, rather fried chicken was good.Desserts were tasty especially pudding , payes.I enjoyed all. Security service was excellent. I enjoyed my quarantine period happily.Thanks for your hospitality...wish u all the best.</t>
  </si>
  <si>
    <t>Reaz Saimum</t>
  </si>
  <si>
    <t>Located just near the US Embassi(perfect location)  The hotel is clean and provides u great hospitality.  The Restaurant and room service provider  Mr.Nobel is very helpful and will guide u throughout your stay.  The staffs were very helpful. The hotel provides u almost every facilities.  The rooftop cafeteria and gym of hotel was great.(i mean it :))  Overall experience was awesome.  I'll recommend this hotel to every couple and families:).   You wont regret,just be there:)</t>
  </si>
  <si>
    <t>Dr. Munim</t>
  </si>
  <si>
    <t>Tomorrow i will leave this hotel. I have stayed here for 3 weeks.  I am fully satisfied with their services. All the staffs are very co-operative. Foods are tasty. Room is well decorated and clean. Among all the staffs i specially want to mention Mr. Hasan, Mr. Surongon of housekeeping department and Mr. Nobel of restaurant. They know their jobs best. I wish to visit here again.</t>
  </si>
  <si>
    <t>Rakibul Hasan</t>
  </si>
  <si>
    <t>Location of this hotel at diplomatic area, very calm and quiet region of dhaka. They have well mannered and well behaved staff, all are sincere and responsible to service. Room are well equipped and modern facilities present, food are also food.</t>
  </si>
  <si>
    <t>Zobair Alam</t>
  </si>
  <si>
    <t>Excellent service. Highly recommended if you are in short trip or business work. Good environment. Love the foods. Nice place for workout and guess what Spa and other facilities. The surrounding security is also fantastic</t>
  </si>
  <si>
    <t>shahidur r</t>
  </si>
  <si>
    <t>service and food is satisfactory.Food was good.House keeping was timely and satisfactory.There was 2 complementary laundry each day. Hotel room was beautiful and comfortable. Alsothere is a beautiful roof top. Location was perfect and its a feeling like i was out of dhaka, it was almost noise free.But Gym. need a bit maintainance.All service men were friendly.Over all i am satisfied and recommend it for visitors</t>
  </si>
  <si>
    <t>Ashek Shuvo</t>
  </si>
  <si>
    <t>We visited the hotel to stay away from our family during COVID duty. The service here is excellent. All the staffs are very much co-operative..Among them, I can name Mr. Mahfuz, Mr. Motin, Mr. Mahmudul.. And the food was excellent...  If u have any discomfort, u have to just ask the authorities and ur wish is granted. Moreover, they served a birthday cake for one of our colleague during our stay and it was complimentary...  I wish this hotel all the best and surely recommend it to u all...</t>
  </si>
  <si>
    <t>Tasfia j</t>
  </si>
  <si>
    <t>All staff are very much cordial epeially tania and novel.Foods are are so much delicious and desert are awesom.  Especial thanks for for my birthday cake which are so much testy.they maintain proper hygiene in that pandemic.</t>
  </si>
  <si>
    <t>Amirul I</t>
  </si>
  <si>
    <t>I was visited for business purposes.when I entered the hotel I looked staffs of this hotel are all friendly.The front desk officers are very accommodating and so kind. basically Mr.Mahfuz was excellent security and bell boy are also good. The restaurant staff are all very pleasant and friendly.Food was excellent.when I free I will visit this place again.</t>
  </si>
  <si>
    <t>martin w</t>
  </si>
  <si>
    <t>The location was great for my offices, the rooms are very clean and functional, I loved the different teas. The staff were superb, especially Sarowar on the door who was like my brother during my stay. The restaurant has something different everyday and the chef offered to prepare british food if I was homesick!</t>
  </si>
  <si>
    <t>Mazumder J</t>
  </si>
  <si>
    <t>The staff of this hotel are all courteous and friendly. The front desk officers are very accommodating and they remember you by name and your your needs. The restaurant staff are all very pleasant and friendly, especially Sonia and Gloria.</t>
  </si>
  <si>
    <t>SanjoySanyal</t>
  </si>
  <si>
    <t>Writing this during the pandemic. Not sure when i can visit the hotel again. We stayed in Mid March and I wanted to say a word of appreciation for Farhad in the front desk who used to give us travel tips. Hope I can stay in the hotel sometime in the future</t>
  </si>
  <si>
    <t>Jannette Pascual</t>
  </si>
  <si>
    <t>The staff of this hotel are all courteous and friendly.  The front desk  officers are very accommodating  and they remember you by name and your your needs.  The restaurant staff are all very pleasant and friendly, especially Sonia and Gloria.</t>
  </si>
  <si>
    <t>JapanStreetInauguration</t>
  </si>
  <si>
    <t>Sonia in the resturant was very kind and cheerful.  She made the breakfast more enjoyable.  Her enthusiasm and professionalism to serve and guests, make guests comfortable, etc. were manifest each time I visited the restaurant.  It made me welcomed and gave the place a more familiar and "my" place kind of feeling. The guest room had a strange low-frequency humming noise in some locations but not the other.  For example you'd notice that hum on one side of the bed, but if you move the head to the other edge of the bed, it becomes almost inaudible.  It was the loudest where I'd sit and work on PC at the desk.  It persisted when A/C was off, and sometimes it stopped, and restarted.  No idea.   Two other problems: The bath room has a mechanical ventilation fan installed in a smallâ€¦</t>
  </si>
  <si>
    <t>Debbie</t>
  </si>
  <si>
    <t>Spending time at Ascott restaurant is amazing especially when TUHIN, MASUD, SONIA and HARUN are around. My mind still reflects their big smiles and treat. Would love to come to the hotel and enjoy the services again and again. You all keep up a good job.</t>
  </si>
  <si>
    <t>The ascott is very good and clean the restaurant has an extesnive menu and Bashir and Sonia will look after you well. Also Sarowar on the door will become your good friend! Highly recommended. The Ascott is a home from home.</t>
  </si>
  <si>
    <t>Ravi R</t>
  </si>
  <si>
    <t>This hotel is located in Embassy area and is more safer for foreigners and hospitality is pretty awesome especially Ms. Gloria &amp; Mr. Bashar at the Restaurent was so co operative along with the other staff.  Thanks to Ascott Team for a comfortable stay .</t>
  </si>
  <si>
    <t>Umma A</t>
  </si>
  <si>
    <t>After my trip in Bangladesh working as a nursing instructor in Tangail, this space was the perfect place for me to replenish my self. I liked the massage I got especially and the food and the service in the restaurant were impeccable. I highly recommend BTW I am so delayed to write this I was there last winter in 2019 and I am finally sitting down to write my review. Sorry Sonya for the delay!</t>
  </si>
  <si>
    <t>Sundar T</t>
  </si>
  <si>
    <t xml:space="preserve">The hotel was booked through my admin team I find it nice and the hospitality is so nice so like to address from the airport starting at early morning 2:30 am till now the service is outstanding  The way they treat people with a big smile and take care of you where you donâ€™t feel you are in a hotel  Few days missed breakfast but itâ€™s was nice experience with dinner overall the food experience was great naming few by name Gloria the smart breakfast person bhasar and the whole team working on was great tuhin smile makes my day more enjoyable  The missing part is the spa and the gym my bad luck both are under maintenance   </t>
  </si>
  <si>
    <t>KingKa</t>
  </si>
  <si>
    <t>Locates in a very safe zone of the city. Room is big. High-quality towels. Good hospitality of staffs. Average breakfast.   Beware of mosquito !. Not just in the hotel room but in general of Dhaka city.</t>
  </si>
  <si>
    <t>The room rate is bit pricy as there is no room for selection around the town since the 2016 terror attack.   I was not satisfied with the associates naming customer with such a loud voice form morning till late since they were trained in that way. But I would request to the hotel managers to ask him/ her not calling my name all the time in the public. Room is pricy and the facility shall be updated particularly the health gtym. ã‚¸ãƒ ã¯ç‹­ãã¦ã€æ–½è¨­ãŒå¤ã„ã€‚ä»–ã«é¸æŠžãŒãªã„ã‹ã‚‰ã€ãŒã¾ã‚“ã—ã¦ã„ã‚‹ãŒã€ã“ã®ä¾¡æ ¼å¸¯ã§ã¯ã€ç´å¾—ã§ããªã„ã€‚æ¸¡èˆªè¦åˆ¶ãŒãƒªãƒ•ãƒˆã•ã‚Œã‚Œã°ã€ä»–ã®ãƒ›ãƒ†ãƒ«ã«ç§»ã‚ŠãŸã„ã§ã™ã€‚</t>
  </si>
  <si>
    <t>Josef M</t>
  </si>
  <si>
    <t>Me and my wife recently stayed at Ascott the Residence for a longer period and were nothing else but very pleased. An incredibly friendly staff all the way from general manager to housekeepers, we always felt at home.   The restaurants provided great food for dinner as well as an excellent breakfast that was even further improved our last week there. And we were always happy to have a chat with the staff while we were there.   We cannot other than warmly recommend everyone to come here.</t>
  </si>
  <si>
    <t>Gunjima</t>
  </si>
  <si>
    <t>I stayed at Ascott Residence for three months for my business trip. It was my first time in Bangladesh, but the staff at Ascott Residence did everything they could to make me feel welcome. The hospitality of this hotel is amazing!! Special thanks to the staff at the restaurants and the concierge who greeted us and talked to us everyday. 100% would come back again.</t>
  </si>
  <si>
    <t>Hiro</t>
  </si>
  <si>
    <t>Every person is so kind and special for guest. In my staying, there were not any problems. Just one point, Iâ€™d like to request to install bar-alcohol service.  And if we can have a pool , itâ€™ be perfect :)</t>
  </si>
  <si>
    <t>Amrit Shakya</t>
  </si>
  <si>
    <t>The environment is very great and the staffs are very friendly. Located in peaceful environment the hospitality is at its par. Lovely place for short or even long trip. Will recommend to choose Ascott for your visit.</t>
  </si>
  <si>
    <t>Placed in a very safe and secured zone. Friendly enough with professionalism. The accommodation, the food, the amenities are simply great. Most importantly, the service we have been provided is good enough.</t>
  </si>
  <si>
    <t>T D</t>
  </si>
  <si>
    <t>Very nice hotel with comfortable rooms and facilities, very clean and hygienic. Good food and especially great coffee!!! Great for business travel in a safe part of Dhaka. The staff are outstanding in all areas.</t>
  </si>
  <si>
    <t>There food service was great. The atmosphere was too good specially rooftop,behavior of all the staff is excellent. Overall the service was great. We are satisfied with their service. A good experience with them.</t>
  </si>
  <si>
    <t>Yukinobu MIYAMOTO</t>
  </si>
  <si>
    <t>This accommodation is placed in safety area and suitable for business trip for foreigners. Every facilities are clean and neat and clerks are so kind. If you come to Bangladesh, I recommend you to stay here.</t>
  </si>
  <si>
    <t>Frequent Dhaka Visitor</t>
  </si>
  <si>
    <t>ASCOTT is the hotel I very often stay when I come to Dhaka. It is located in a safe district, and the service provided by hotel staff is comfortable. They were kind enough to support anything she needed when my friend injured her leg.</t>
  </si>
  <si>
    <t>tewantin2012</t>
  </si>
  <si>
    <t>I spent nine consecutive working days at the hotel as part of a work commitment. The hotel is located in the oasis of the leafy diplomatic district. I was not an in-house guest but I used the hotel facilities and had a delicious lunch there every day.The team does a wonderful job in making guests feel welcome, including remembering names and how you like your coffee, and the food in the restaurant was always fresh and tasty. All the staff I met were great but Sonia was a standout. Thank you for a memorable experience.</t>
  </si>
  <si>
    <t>Alam Khorshed</t>
  </si>
  <si>
    <t>I stayed one night at Ascott on my way to Berlin to attend a theater Festival as a guest of the Goethe Institute, and I was pleasantly surprised to discover this nice little hotel offering top quality service and amenities. Strongly recommend for others and wish the owner and management of this classy hotel good luck.</t>
  </si>
  <si>
    <t>Samrin alam</t>
  </si>
  <si>
    <t>Having completed a successful training session.The environment is good enough &amp; the service also.They are so humble.Most importantly their staffs have made my program incredible.Mr. tuhin &amp; Mrs. farzana contributed a lot to Carry out our training conveniently in an efficient way.They r very fast at service as well as polite also.Their service have made me feel honoured.They have served to all our trainee timely and ensured the best service.They have always handled all the tiny problems patiently &amp; gave us a no problem vibes.Moreover it was a great meeting in this hotel with these well behavioral staffs.Hope will be there again to grab their most comfortable services.</t>
  </si>
  <si>
    <t>Mamoru M</t>
  </si>
  <si>
    <t>As a frequent traveler to Dhaka, I usually stay at Ascott. The hotel is comfortable and meets most of my needs. It's nice that most of the staff has remembered my name. As usual, great service provided by team of Mr. Jasim, Arfan, Delwer at the restaurant.  Keep up the good work.</t>
  </si>
  <si>
    <t>Vachel M</t>
  </si>
  <si>
    <t>I stayed at the Ascott for several days in May 2019.  Super friendly staff...always a smile!  The dining room staff are extraordinarily kind and pleasant, even offering special ginger tea to help me recover from a cold!  Overall, clean and quiet, and very comfortable.</t>
  </si>
  <si>
    <t>Hafeez</t>
  </si>
  <si>
    <t>Very clean . Organized. Safe and convenient.  Pleasure to stay at. Breakfast  and coffee is amazing and staff is very helpful. They got my laundry done at amazing speed. Will definitely stay here again on my next trip</t>
  </si>
  <si>
    <t>Agnes A</t>
  </si>
  <si>
    <t>Great &amp; helpful staff but room had a very unusual smell &amp; bed was extremely hard :(. I think that these can be improved. I understand that the hotel is relatively old. However, I havenâ€™t seen any mosquitoes or bedbugs so these are good :)</t>
  </si>
  <si>
    <t>Mara P M</t>
  </si>
  <si>
    <t>I stayed there for the second time for around 10 days. Staff is extremely nice and helpful. The location is very good, the rooms are very good (and clean) and the breakfast is very yummy and with a lot of variety.</t>
  </si>
  <si>
    <t>Paul S</t>
  </si>
  <si>
    <t>Ascott the Residence is in the Gulshan diplomatic area of Dhaka, in a quiet residential street close to several major embassies. It is under the airport flight path but the noise was not too bad. There is very little other than residential buildings within walking distance of the hotel, apart from a convenience store in Road 7 and another Ascott hotel in Road 6. As with most hotels in Dhaka there are security guards at the entrance to the car park who screen your bags with an xray machine and at the front door who screen you with a metal detector. The hotel is quite small but has two restaurants, a gym and a spa. The restaurants have a wide selection of good quality local, Asian and western meals, but these are subject to a service charge and VAT, which adds significantly to theâ€¦</t>
  </si>
  <si>
    <t>fryermo</t>
  </si>
  <si>
    <t>The hotel is placed in quiet and residential area of Dhaka. The rooms have good sizes, comfortable bed and good connectivity to the Internet. There are many places to have informal meetings with visitors and a terrace very pleasant terrace at the top floor. The staff is very helpful and amiable. I had a very nice second stay in this hotel.</t>
  </si>
  <si>
    <t>All the services of the clerk is excellent. The room is always clean. I feel so comfortable whenever staying there. The location is in the most safety zone in Dhaka. Next time, I decide to make reservation again.</t>
  </si>
  <si>
    <t>Peter T</t>
  </si>
  <si>
    <t>Very good service. Any problem occurring is solved immediately. In the suites, there is also a little kitchen with micro oven, electric stove and different utensils for making small dishes. All channels available with 2 television.</t>
  </si>
  <si>
    <t>Aleks D</t>
  </si>
  <si>
    <t xml:space="preserve">My week at the Ascott Residence was very pleasant. It is a great hotel with spacy and clean rooms, friendly and helpful staff and a relaxing rooftop terrace where you can enjoy great coffee and the specialities of the Japanese cuisine. I would warmly recommend staying here if you are one a business trip or looking for a more quiet residency away from the hectic Dhaka. </t>
  </si>
  <si>
    <t>I stay here regularly during our frequent business trips. We enjoyed dinner at "Chill 'n Grill" rooftop restaurant. Great service provided by Ms. Farzana and food was cooked very nicely by Chef Tania. Keep up the good work.</t>
  </si>
  <si>
    <t>Rowena M</t>
  </si>
  <si>
    <t>Iâ€™ve stayed at this hotel or itâ€™s sister hotel,  theee times now. The service is wonderful, all the staff are so friendly and helpful. The place is very clean and the food delicious (and does not make a UK tummy ill!). It has a superb coffee shop also which do good coffee and I admit, Iâ€™m a dreadful coffee snob! I highly recommend it.</t>
  </si>
  <si>
    <t>Mohin Uddin Mizan</t>
  </si>
  <si>
    <t>The Ascott Residence was a wonderful place for training in a quiet location in Dhaka with excellent rooms, well-behaved and responsive staff, variety of foods and others. You can pay visit over there.</t>
  </si>
  <si>
    <t>BeeGoldsmith</t>
  </si>
  <si>
    <t>The Ascott Residence was a great place to hold a training course for a week - in a quiet location in Dhaka with excellent facilities. The staff could not have been more helpful with Mr Bashar going to all lengths to ensure we had everything we needed and our week was a great success. Highly recommend.</t>
  </si>
  <si>
    <t>Compass769574</t>
  </si>
  <si>
    <t>Stayed in this hotel for two nights. I really liked its attentive service, fantastic food (both restaurant on the ground floor and Chill and Grill BBQ  terrace) and location of this hotel. I will definitely recommend this amazing place if you want to visit Dhaka!</t>
  </si>
  <si>
    <t>Jet57378851475</t>
  </si>
  <si>
    <t>Thangks for your hospitality, especially for the ebullient Sonia, the artistic coffee treats from Ashish, and warm-hearted Tuhin. I remember your genuine smiles and your kindness. I enjoy the tranquility here.</t>
  </si>
  <si>
    <t>ellebee69</t>
  </si>
  <si>
    <t>Stayed here for few days . Very attentive service. Daily newspapers,slippers, complimentary fruit, airport shuttle, the restaurant staff remembering how we liked our coffee without asking the folllowing day. All the hallmarks of a very good hotel that looks after its clientele.  What I particularly liked was the fact that as a woman I felt safe spending here the final night alone without any concerns at all.</t>
  </si>
  <si>
    <t>Khadar A</t>
  </si>
  <si>
    <t>I have stayed 4 nights in this hotel. Everybody was so amazing and the staff is very lovely. Everything is very standard! Jasim and Sayed in the restaurant were really great people and served beyond my expectations. The food was amazing and delicious and I enjoyed it. The hotel location is really good and everything is in reasonable distance. I recommend this amazing place if you want to visit Dhaka!</t>
  </si>
  <si>
    <t>Saruwatari K</t>
  </si>
  <si>
    <t>I have stayed at Ascott the Residence more than several time.  I feel very safe and comfortable. Food is good with nice variety.  I wish the gym on the rooftop has better equipment and more room with open view.</t>
  </si>
  <si>
    <t>bhavikpradipm</t>
  </si>
  <si>
    <t>Very nice experience &amp; stay at this hotel, which makes you feel comfortable, secure &amp; gives you a taste of Bangladesh hospitality...I really liked the fact that they care about small details such as a fruit platter in room on arrival &amp; one small snickers bar after clean up is kept in the room...Really very nice business hotel which is very secure and provides excellent service.</t>
  </si>
  <si>
    <t>Simon W</t>
  </si>
  <si>
    <t>we stayed here for a week and were very impressed with the extremely diligent service and the kindness and friendliness of all the staff. The rooms are very comfortable and clean and we appreciated the little touches such as mosquito spraying the room, the chocolates and the newspapers. The breakfast offer is very diverse and caters for all types.  Bashar and Sonia deserve special praise for their hospitality and excellent service and always with a smile. Jacim also deserves a mention for his all-round attentiveness and care.  Mohammed Ali in the Chill and Grill restaurant provides good service.</t>
  </si>
  <si>
    <t>LightPacker828669</t>
  </si>
  <si>
    <t>We often stay this hotel. and bring drink our self. Staff prepare Ice cube a lot at 1st Floor restaurant. Ms Farzana staff is very kind!!  Shuttle bus service have every hour morning time. They pick up and send airport.</t>
  </si>
  <si>
    <t>I stayed here for 2 weeks for work.  Friendly staff, good service. On our last night, we had dinner at roof top restaurant.  Great service was provided by Mr. Mohammad Ali, senior supervisor. The sirloin steak was cooked to perfection by Chef Tania.  I would recommend the restaurant.</t>
  </si>
  <si>
    <t>surpluslabor</t>
  </si>
  <si>
    <t>This was my first stay at Ascott the Residence, and it was great! The room was average with a very firm (not soft) mattress, but kept spotlessly clean by the thoughtful housekeeping staff, who left me complimentary fruit, lined up my shoes, and even left me a Snickers bar at the nightly turn-down service (I think the evening staff member's name was Masmud, but I didn't meet the daytime staff). I had several meals in the restaurant, which I was glad to see has many vegetarian options, and the breakfast was great. But the best part of the restaurant is its staff, especially Jasim and Sarya, who remembered my name and my drink preferences -- they were fantastic and warm. The hotel staff overall were very helpful and concerned to make sure I had a good visit to Dhaka. I'll be backâ€¦</t>
  </si>
  <si>
    <t>Van_Gogh1234</t>
  </si>
  <si>
    <t>Stayed twice in this hotel over one week period. Room number 608 and another 5XX (forgot the number)  The first time, I was upgraded to the luxury /family room which was rather spacious. The decor and design was a bit old fashioned with slight unpleasant but tolerable smell. The smaller room which i stayed the second time was better . Wifi connection throughout the stay was horrible (inside my room). Constantly drop connection after 20 - 30 minutes.  However, I would applaud the staff there for creating a memorable experience for us. Specifically Delwar and Jasim of the F&amp;B Service. Delwar was quite chatty and attentive. They even gave us a surprise birthday celebration to my friend. Kudos to the staff of Asccott The Residence.</t>
  </si>
  <si>
    <t>Masaharu I</t>
  </si>
  <si>
    <t>All the staff of Managers, Reservation Officers, Receptionists, Bell Staff, Security Guards, Waiters/Waitresses and Chefs (men and a lady) of the restaurants on the ground and top floors, Room Services, Fitness Club Receptionists, Technicians, and Drivers are well educated for hospitality of guests. I stayed more than 100 days in total in the last 2 years on business and everytime I feel happy to stay with the staff. Off course, I wiil be back!!</t>
  </si>
  <si>
    <t>regm889</t>
  </si>
  <si>
    <t>Reasonable accommodation near deplomatic area, with security, breakfast was ok but much scope to improve options and varieties for vegetarians. Dinner also OK, no public transport or other options not available.</t>
  </si>
  <si>
    <t>Quest816486</t>
  </si>
  <si>
    <t>It was a pleasure to stay here. Excellent service from arrival to departure.  Staff is very professional, friendly and helpful. Rooms are very clean with all amenities you may need. The bed was ,,King-size'' and very comfortable for sleep.   WiFi works average speed.  The hotel restaurant had a small buffet breakfast, also provided a continental breakfast for the early departure. The restaurant's staff was so helpful &amp; nice attitude,  They offered food &amp; taking care like brotherhood.  Specially "Mr. jamal" thank you so much for your excellent smiling service. There is no swimming pool but so nice rooftop. It is ideal hotel after a long flight. I had a massage before departure. It was also good and reasonably priced.   The hotel is located in a very  safe &amp; secure place.  I wouldâ€¦</t>
  </si>
  <si>
    <t>MolayMaitra</t>
  </si>
  <si>
    <t>This is my 3rd Dhaka visit with same Hotel and always staying here for almost 7-8 days.  â€˜Ascott the residenceâ€™ covers all the basic needs for the guests mostly business traveller and foreigner. Rooms are very clean, comfortable. The best part of this hotel is warm &amp; friendly english speaking staffs.  House keeping teams are really excellent and always stands with support towards your needs. Foods are superb and you may feel extra superb because of charming energetic F&amp;B Team members. They always at your side with their best quality foods. All members of F&amp;B team including their managers access your requirements and serve you the best. One of their team member namely â€˜Ashisâ€™ is simply superb personality, energetic and sound knowledge about culture, places, foods of Bangladeshâ€¦</t>
  </si>
  <si>
    <t>Hisaya S</t>
  </si>
  <si>
    <t>Ascott the Residence is the older of the two this group operates in this neighborhood, I was told.  I used to stay at the other property, Ascott Palace, and this was the first time at the Residence.  Compared to Palace, the lobby at the Residence is smaller and the restaurant darker.  They are both functional, but could use a new decor.  Very steep ramps at the entrance and between the lobby and the elevator level should be improved for better safety to those who are less strong (or tired from long flights).  The room is spacious, the bed is hard and comfortable.  Large work desktop is good and the power outlets are in the right place.  I had a problem with the A/C.  Probably an ancient unit, it was very loud, and cannot be turned low on wind speed.  Well, it goes into "low" butâ€¦</t>
  </si>
  <si>
    <t>Aershad K</t>
  </si>
  <si>
    <t>Though its premises is not so big but its hospitality is so nice and very secured for its location. All the staffs are well mannered and hotel is well furnished with neat and clean. Rooftop is green with bbq facilities. After all that we love it.</t>
  </si>
  <si>
    <t>Ricardo</t>
  </si>
  <si>
    <t>I stayed there for 5 days for a workshop that took plce in the same venue. Both my stay and the workhop were simply excellent! I would gladly return to this amazing hotel. My highlight: All the staff is incredible, polite and always willing to help!</t>
  </si>
  <si>
    <t>SangitaDas</t>
  </si>
  <si>
    <t>Ascott covers all the basics as a hotel whose guests are mostly business travelers from outside the country. Rooms are nice and comfortable, decently clean, and very good complimentary breakfast. The best part of Ascott is its warm and friendly staff. Everyone speaks English, always ready to help, and always makes me feel at home. The Wifi connection is a bit weak in the rooms. Other than that, I always enjoy the famous Bangladeshi hospitality I receive every time I stay at Ascott.</t>
  </si>
  <si>
    <t>NatEbe2</t>
  </si>
  <si>
    <t>Very good hotel with excellent service and very friendly staff. Hotel restaurant has very good food with 24hr service, and the breakfast is excellent. Rooms are very clean, although the view from my room was to another building under construction. The Spa and Fitness centre is small and dark, but the treatments are very good and excellent value for money. The location of the hotel is near the airport and in a very secure area, although a bit far away from shopping centers. Internet/ Wifi is free and of very high quality. Overall, a very enjoyable stay.</t>
  </si>
  <si>
    <t>ç§€æ˜Ž å¤œ</t>
  </si>
  <si>
    <t>The accommodation rate of Dhaka city is higher than that of other countries. This hotel is cost performance good. Also, this hotel is not big, but it is well-balanced room that clean and wide.  I am always relaxed thanks to the helpful and friendly staff.</t>
  </si>
  <si>
    <t>Enzo S</t>
  </si>
  <si>
    <t xml:space="preserve">In down town and safety location. Room very comfortable and good cleaning service. Restaurant on rooftop is a b&amp;b  managed by Mr Basher (very professional person!). breakfast full of options for every customer..including italians! </t>
  </si>
  <si>
    <t>michael682017</t>
  </si>
  <si>
    <t>The hotel is doing its best to keep the guests as comfortable as possible during their stay. Friendly and helpful as it should be. Good breakfast and evening options available. I will return when I am back in Dhaka.  PS: I have a feeling they upgraded their internet?</t>
  </si>
  <si>
    <t>KEIKO M</t>
  </si>
  <si>
    <t>I enjoyed my stay at ascott. Mosahid helped me to change my room,enjoyed kind welcome every morning at the dining room.thank you for your smile,Ashishi.all the staff are very nice.thank you all and see you again</t>
  </si>
  <si>
    <t>SallySeattle</t>
  </si>
  <si>
    <t>Stayed at the hotel for first and last parts of a trip to Bangladesh.  Well appointed, gracious staff, comfortable, in a quiet part of the city.  Airport pick up and drop off service much appreciated.  Nice to have a small work out facility.  My favorite part however, was breakfast.  Delicious expresso graciously made each morning by Sonia and Basher, fresh yogurt and fruit.</t>
  </si>
  <si>
    <t>Amar Jyoti N</t>
  </si>
  <si>
    <t>Excellent guest Relation. Thanks to Mosahid for taking care of me so well. He attended to all my requests with diligence. Had a memorable stay. Food was good. Room service was excellent Excellent internet facility.</t>
  </si>
  <si>
    <t>rgg2015</t>
  </si>
  <si>
    <t>It is a small place with good service.The rooms are very big.You don't feel suffocated .Instructions for using everything are very clearly mentioned.It is very near to Gulshan where all the shopping area and restaurants are located.</t>
  </si>
  <si>
    <t>fathsidhanamohd</t>
  </si>
  <si>
    <t>Though one of the reviewers is right in the sense that the property is a bit old, it is well kept and maintained, and the service staff are very professional and courteous. Every level of assistance was provided to make our stay more comfortable. The food served at the in-dining facility was delicious. I loved it. The area is a quiet neighborhood, well guarded as most embassies are located in the area, and is clean and green. Even though I never did get the opportunity to walk around the area during my too short stay, I would recommend a walk in the park just a few meters away just for the quaint scenery it provides. I would have loved to myself.  The toilets could use a bit more scrubbing though they were well cleaned. In short, loved the stay, and I would recommend the placeâ€¦</t>
  </si>
  <si>
    <t>Alessandro A</t>
  </si>
  <si>
    <t>Perfect location, safe area (although quite boring), excellent service. Staff are very nice and food at the restaurant is very good. The gym could be improved. Excellent value for money BUT: let's not forget that salaries in Bangladesh are VERY low...</t>
  </si>
  <si>
    <t>Abarao</t>
  </si>
  <si>
    <t>I stayed here for two weeks and highly recommend the hotel and its staff.  It is located in the quiet and heavily secured diplomatic zone of Baridhara, not far from the airport.  My room was large and comfortably furnished, and (important as I was on business) had  a desk, good lighting and wifi. In addition to the generous free breakfast offered, the hotel has a gym and in-house security detail.  But for me, the stand-out appeal of this hotel was the welcoming and attentive service provide by all staff - security, entry, reception, restaurant and housekeeping.   I'd definitely stay here again if I return to Dhaka!</t>
  </si>
  <si>
    <t>Arun Prakash Ray</t>
  </si>
  <si>
    <t>Stayed for a week, the property is a crammed service apartment like hotel, smelling of pesticides and old carpet. Rooms need a facelift desperately. Conveniently located in the diplomatic enclave of Gulshan in Dhaka. Had ordered Daal, Fish ðŸŸ curry ðŸ› with rice. The kitchen never got it right in five nights. Had a misadventure with the Thai food on one occasion as well. Staff is overworked but still cheerful. That got them the second star.</t>
  </si>
  <si>
    <t>umetomo</t>
  </si>
  <si>
    <t>Because this hotel is located in Baridhara diplomatic area, it is quite calm and safe compared to any other areas. Pick-up and sending service is very helpful. All staff is very kind. The hotel has a great selection of breakfast. Of course, the breakfast is delicious.</t>
  </si>
  <si>
    <t>Delwar H</t>
  </si>
  <si>
    <t>Excellent hotel to stay. Its located at Baridhara. You may avoid heavy traffic of Dhaka if you have work on diplomatic zone. Very quite. Transportation is not that available. Hotel has its own transportation. Food is average.</t>
  </si>
  <si>
    <t>simonagrintina92</t>
  </si>
  <si>
    <t xml:space="preserve">I stayed at this hotel twice during my visits at Bangladesh and although it is in a good a safe area and the staff were really friendly and accommodating I didn't really feel it's matched to mark. Each time we stayed my colleague and I both had to change rooms for reason or another and the hotel is very noisy!  And no wine! So if you want an alcoholic beverage  in the evening then do your research as it's hard to find in Bangladesh. </t>
  </si>
  <si>
    <t>Antoni Eko</t>
  </si>
  <si>
    <t>Hotel's staff are very attentive to your needs and polite although communication sometimes an issue when ordering food. The room is small but clean. The hotel itself is a small hotel. My room's windows lookout into a wall of another building, no swimming pool. Complimentary transport to/from airport was very helpful. Traffic to the hotel is very busy at this time of the year. There is 24hrs room service but with limited menu list. Breakfast was okay. The hotel is good for short stay.</t>
  </si>
  <si>
    <t>fleurbean</t>
  </si>
  <si>
    <t>I spent a couple of nights in this hotel due to the safety and its location. I was picked up by the complimentary pick up service in the Dhaka airport and was taken to the airport without any problems. Upon arrival, I was checked in at the counter and there were no issues. The front desk staff was courteous. They had a short and brief introduction of the amenities of the hotel and told me of the hours of the breakfast buffet.   The first room I received was a bit dim and and sheets were a little bit smelly (like moldy smell). Other than that, the room was clean and there was abundant hot water for the shower. Bottled waters and an invitation fruit plate were found on the desk.  The complimentary WIFI can be a bit spotty. I had trouble connecting and once connected, if you wereâ€¦</t>
  </si>
  <si>
    <t>The hotel is located in close proximity to  diplomatic offices in a well-guarded, secure and quiet neighborhood.  My room was large with adequate space for the twin beds, desk, lounge chairs and television.  The room was reasonably clean and well lit (although some of the light bulbs were faulty). The restaurant provides above average choice and quality of food to suit different cultures.  There is also an on-site gym.  The reception, house-keeping and restaurant staff could not have been more attentive and helpful and on check-out the hotel waived the charges for my airport shuttle (both ways) which similarly was punctual and easy to use. There is free and fast wifi in the rooms. My only complaint was that the bed was very hard and uncomfortable and the aircon quite noisy.  Iâ€¦</t>
  </si>
  <si>
    <t>Prab_Barooah</t>
  </si>
  <si>
    <t>The hotel is tucked away in a quiet and guarded residential area which is mostly for expats. It offers all the amenities which you would expect in a good hotel and an exceptional roof top restaurant which specialises in grills and barbecues.  The staff is extremely helpful and considerate. The gym is reasonably equipped as well.  They schedule free airport pick ups and drops and have a shuttle service that runs at regular intervals.</t>
  </si>
  <si>
    <t>Afsanul Tanveer</t>
  </si>
  <si>
    <t>I stayed there several times. The stuffs are professional and friendly. The rooms are spacious and clean. The bathroom is also up to the task. Never used their pool. So can't say anything about that. Overall its a good hotel to stay.</t>
  </si>
  <si>
    <t>mithuuu</t>
  </si>
  <si>
    <t>The service is very good at the hotel. Its also very neat and clean. The foods are also very delicious there. The place is also well maintained. The room decoration is also very nice in that area. please don't take a room near the lift as it may disturb you with the noise.</t>
  </si>
  <si>
    <t>Ariba T</t>
  </si>
  <si>
    <t>Stayed here for 5 days on Business Travel. Hotel is difficult to locate. The approach is not visable at all. The amenities and the room condition is not up to the mark. The plug points were not functional and room was not hygenic</t>
  </si>
  <si>
    <t>The restaurant is good with delicious food. Location is also good, it is situated in diplomatic zone  called Baridhara of Dhaka. It is situated in a very convenient place though public transport is hard to hail.</t>
  </si>
  <si>
    <t>JayantaBose</t>
  </si>
  <si>
    <t>This hotel is situated in high security area of Baridhara diplomatic compound. This area houses many high commissions and house of high commissioners. As a result area is but secluded. Hotel is very good. A very modern business hotel with all standard amenities.</t>
  </si>
  <si>
    <t>pandeyravi</t>
  </si>
  <si>
    <t>The rooms and service are good. The staff are polite and courteous.  I wouldn't rate the location highly as it is in the middle of a residential area and there are no commercial establishments/ other restaurants within walking distance and any other transport (except bikes) could mean 20-60 minutes in Dhaka traffic. They did not offer a complimentary  airport pickup though a previous traveller claims to have received it. Did not like the breakfast here at all.  The gym is a small crowded room with old equipment  (the treadmill seemed it could break any moment)</t>
  </si>
  <si>
    <t>Yadhav Mehra</t>
  </si>
  <si>
    <t>Conducted a training workshop on 5th floor of the hotel. The training room is very basic but the greenery on the terrace outside the training room is very pleasant and makes for very good break away space. Worth mentioning is the excellent service provided by the Restaurant Manager Alam and his team. Alam is extremely enthusiastic,  energetic, proactive  and positive energy person.  I am a vegetarian and enjoyed the non spicy vegetarian dishes they served on special request.</t>
  </si>
  <si>
    <t>Rajeev K</t>
  </si>
  <si>
    <t>I checked into the hotel for a one night stay. They offered complimentary airport pick up and drop. Very impressed by the boutique hotel. I have been a frequent visitor to Dhaka and trying to get a good hotel. My search ended once I stayed here. They have another hotel Ascott Palace. The manager took me to that as well and I am impressed by the quality of their interiors. I am sure to be back in the hotel next time I am in Dhaka.</t>
  </si>
  <si>
    <t>RSM1111</t>
  </si>
  <si>
    <t>Location is nice as it is close to Airport and being in diplomatic area, place is quiet and clean. However every location of my client's place though was within range of 9 Kms but it took lot of time to reach due to heavy traffic which doesn't move. Private taxi taken from hotel is very costly. Internet connectivity was good and so was staff very hospitable. Overall experience was good.</t>
  </si>
  <si>
    <t>Stefano</t>
  </si>
  <si>
    <t>Nearby the airport (15-20 minutes depending of the traffic jam) the Ascott hotel has all the faculty that you need for a short stay, except the pool. Small restaurant and a small SPA but very comfortable. Rooms are new, clean and enough large.</t>
  </si>
  <si>
    <t>MWorldwide</t>
  </si>
  <si>
    <t>Pro,   very friendly staff and area.  Contra  totally overpriced rooms, Smelly room, very smelly corridor, room for sure NOT 40m2, old interior, old design, old shower curtain, very small windows, no nice view out of window, all dark design, rip off,  gym NOT state of the art as promised in the internet! broken edges, Jacuzzi not working, see the photo LOL,   I not recommend and will not stay again. Apologies for the very friendly staff but what you get is one of the worst rip offs in history. I do not expect 5 stars rooms, The price of 200USD/ Night are a joke, at least the everything should be well maintained. And it was not...</t>
  </si>
  <si>
    <t>Mrcrawfish</t>
  </si>
  <si>
    <t>A quaint but very hospitable hotel where the staff treat you like family. If it weren't for the weak internet link for one day, I would have given it an excellent. The staff were very helpful and even gave me additional coffee and fruits.</t>
  </si>
  <si>
    <t>Barry P</t>
  </si>
  <si>
    <t>This is a very good hotel with an excellent location in Road 8 Baridhara, close to Gulshan 2 and close to many embassies and the Gulshan/Banani business districts. The service is excellent, rooms very good and nice meals available from breakfast to dinner. There is a smallish conference centre and a pleasant roof top dinner area next to the spa and fitness centre which are both very good. My only concern with the Ascott is the price, getting just a little expensive compared to some of the more affordable options available in the same district. But it does still represent very good value for money and I'd have no hesitation in recommending it to anyone on a medium size budget. The spa is also getting expensive so I now look for other alternatives close by.</t>
  </si>
  <si>
    <t>Paul B</t>
  </si>
  <si>
    <t>I was on a business trip to Dhaka and decided after reading some reviews to book into the Ascott. The rooms are spacious and clean, with ample closet space for all my shirts and trousers. The staff are very friendly and can not do enough to help make my stay enjoyable.  The is a free collection and drop off available which saves on haggling over taxi cost. The food is well prepared and having paid for breakfast not limited to the selection provided (not keen on curry and noodles first thing)!  All in all a very enjoyable stay and quite prepared to go back on my next trip.  With a short taxi ride or paying for the in house transport, there is attractions local would not suggest walking at night as poorly lit and the roads/paths are a in a state of dis-repair.</t>
  </si>
  <si>
    <t>peggykhoo20</t>
  </si>
  <si>
    <t>This is my first time travel to Dhaka with my 2 colleagues for business and stay for 5 days. The staffs are very friendly and polite. The hotel is clean and the food is quite good. The customer care- Joan is very friendly and helpful, always lend help and advise us about places to visit, etc. This place is quiet, just the construction next the hotel is on going somehow disturber, anyways, still acceptable as you will not staying in the hotel all the time. Hopefully we will be staying at the same hotel for the next visit. Hope to see you again Joan, peggy, mee and lily will miss you! :)</t>
  </si>
  <si>
    <t>Cam F</t>
  </si>
  <si>
    <t>I frequently come to Dhaka for business and stay for a month at a time. I find the Ascott Residence staff always eager to please and the hotel is kept very clean. The rooms have everything that you might need for a long or short stay. I have found the food to be quite excellent but after trying everything and staying for long periods, the odd change is always welcome. Joanna, who works in marketing, has many great suggestions for outside restaurant experiences. She takes extra care to insure that every customer is as happy as they can be, when away from home. The hotel is located in the diplomat district so safety never feels like a concern. Over all I'm quite happy and plan to say at the Ascott for my next visit.</t>
  </si>
  <si>
    <t>Mohammad Q</t>
  </si>
  <si>
    <t>This is the second time as a school We stay at Ascott Residence and it was awesome we realy enjoyed are stay at Ascott. Your Staff was very professional and very supportive. only the TV channels needs to be more internationals then local or Indian. Hope to see you guys again.  Thanks Qadeer</t>
  </si>
  <si>
    <t>Sunil V</t>
  </si>
  <si>
    <t>Staff is very cooperative... rooms are neatly maintained...If you are an Indian then even they arrange veg stuff you require...from the restaurant Purnima, Sonia, Faruque well mannered, they take care of you on personal level... secured place and located in calm and quite area...Gulshan commercial area ...is very close by... You get all sort of help...from the staff...no problems in short.. The only point price wise its bit costlier ,</t>
  </si>
  <si>
    <t>Vivzkie</t>
  </si>
  <si>
    <t>I was here for 21 days Business Trip and our client booked our accommodation at Ascott, which has a very good location, a walking distance to my workplace and it is located in Diplomatic Zone area so it's safe, the staff are very polite, courteous and friendly. Joanna who is their Customer Relations Officer is also very friendly and she make sure that all guests are comfortable. She is a very nice lady. A little suggestion, the breakfast menu is always the same, imagine for 21 days I stayed at the hotel, it's the same food everyday.. put a bit of variation and maybe every week change the menu :).</t>
  </si>
  <si>
    <t>kareem21</t>
  </si>
  <si>
    <t>This is no way a 4 star hotel. I don't know how this hotel has been given 4 star. I changed 3 rooms. First room it was stinking, second room the aircon was making too much noise hence they shifted my room at 4 am in the morning. Very bad experience.</t>
  </si>
  <si>
    <t>denisenah</t>
  </si>
  <si>
    <t>Stayed here for one night on business. The Ascott is an international serviced residence brand from Singapore and they are branded mid-high range. Therefore, I certainly was not expecting the very basic set-up of the room. Clean and well-kept, but very basic.   The room layout is what you would expect of a serviced apartment, with a small dry kitchen, living room, bedroom and bathroom. I was on the 2nd floor so the sound of traffic and people walking about went on quite late into the night.   The bed was also hard and the bedsheets were basic. Safe to say, I did not have the best sleep.   I did not have time to eat breakfast at the hotel.   Everybody in Bangladesh is very friendly and helpful so it was nice to know that the hotel kept to this standard.</t>
  </si>
  <si>
    <t>I-benget</t>
  </si>
  <si>
    <t>Overall, I can say that my stay was quite good, a bit better than when I stayed in the same hotel 2 years ago.  It has all the basic amenities and services and it is very near my workplace.  If there's one thing that I liked the best, it's the shower because the water is strong and the temp is easy to control.  The staff are also generally courteous, warm, and helpful.  The breakfast and menu can be improved though.  The selection is quite limited and if you have stayed for almost 2 weeks, you will surely get tired of the food.  There are times that some staff at the restaurant have the tendency to be a bit selective when serving people of different nationalities and tend to favor one over the other.   There are no other restaurants near the hotel so if you're craving for otherâ€¦</t>
  </si>
  <si>
    <t>Helena Craig</t>
  </si>
  <si>
    <t>I stayed here with my whole family for three nights when we could not get into our usual hotel in Gulshan.  The hotel looks fine from the outside, but inside has a upmarket feeling lobby.  I was staying with my husband and 11 year old daughter and had a 1 bedroom suite.  The bedroom had two double beds and was very big and beautifully decorated.  We also had a a sizable living room and kitchen area, making it easy to make tea for the whole group.  The other twin rooms were all decorated to the same high standard but were slightly smaller.  The bedding ll looked and felt luxurious made the rooms look good and the beds were very comfortable.  The walls were pretty think and so we had to try and talk quietly to avoid being heard outside.  The rooms were very quiet with no noiseâ€¦</t>
  </si>
  <si>
    <t>Shashank Kaushik</t>
  </si>
  <si>
    <t>I stayed at The Ascott last month while returning back from an official trip. I was pleasantly surprised as soon as I entered the hotel because from the outside it looks quite a small place but it' very well equipped like any other big hotel. The rooms were extremely spacious &amp; comfortable enough. There is complimentary Wi-Fi(which was a bit problematic during my stay), TV with DTH facilities, Fruit baskets &amp; other basic necessities. Shower was well equipped &amp; good enough. In case you smoke, you'd have to ask for the smoking rooms. The staff is very helpful &amp; very polite.  Extra browny points for the amazing morning breakfast spread. Food at both the restraunts was amazing. Highly Recommended over other high priced options in the Baridhara area.</t>
  </si>
  <si>
    <t>Ken C</t>
  </si>
  <si>
    <t>The hotel is quiet and clean and cost represnets value for money.  I had basic bedroom which was a reaonalbe size with an armchair to watch TV.  The bed was OK but rather hard.  Shower excellent.  If you don't like smoke go for roons starting with a 5 in the number which is a bit confusing as they are on the 4th floor.  Food is OK and again not expensive for a hotel.  Coffee could be better and no alcohol served but you can bring take in..</t>
  </si>
  <si>
    <t>JeremyChew</t>
  </si>
  <si>
    <t xml:space="preserve">It's a small hotel but it do have almost everything similar to any bigger hotel. But do take note there is some renovations taking place behind the hotel so it could be noisy. My room was upgraded to the royal suite which is extremely spacious with a kitchen area. Though I have not much use as its a business trip. The hotel restaurant give me a local canned drink but charged me a imported can drink price which is like 3 bucks sgd. Which i think should not happen. </t>
  </si>
  <si>
    <t>Naximov</t>
  </si>
  <si>
    <t>We stayed there in September, attending a friends wedding in Dhaka. The hotel is located in an upmarket district of Dhaka, very quiet, green and close to the airport. It is very well decorated and all staff speak good English. Excellent rooms, good facilities and overall we had a very pleasant time there. Recommended!</t>
  </si>
  <si>
    <t>Sathiyamoorthi N</t>
  </si>
  <si>
    <t>I stayed in a deluxe room.Rooms are very clean and  also shower had a excelent water fall.The hotel is in diplomatic zone which means extra safety.The food was ok  but improve the room serve still better.very noisy sorroundings due to some breakage of near by buildings.</t>
  </si>
  <si>
    <t>Manc2409</t>
  </si>
  <si>
    <t>Having stayed on a number of occasions and found everything ok, staff very welcoming,rooms are clean, and well maintained. A problem with the restaurant in that my order took over 40 mins to arrive having ordered a basic shaslik and chips ?</t>
  </si>
  <si>
    <t>JGP1216</t>
  </si>
  <si>
    <t>My 2nd stay here. The Ascott is very near theNGO I work for. Rooms are no frills, clean. Bed is okay. Food is average. Competent and friendly front desk staff. The hotel is in the diplomatic zone which means there are no commercial facilities close by. Traffic in Dhaka is bad and it can take 30 minutes to get somewhere a mile away by car. There's a rooftop restaurant and a small gym on te premises.</t>
  </si>
  <si>
    <t>BH184</t>
  </si>
  <si>
    <t>Room  - very clean with all the amenities you need.  I stayed in a deluxe room, which is not the best but not the worst  - shower had excellent water flow and hot/cold was easily adjusted to suit preference  - many outlets to charge devices and free wi-fi; recommend bringing multiple adaptors  - bed had very hard mattress, but sheets were good quality, soft and comfortable  - windows were not sealed tightly and therefore not sound proof which allowed construction noise to come through room; beware, construction couninues all night  - LCD flat screen TV with over 90 channels, many of which were English speaking or subtitled  - very good adjustable air conditioning, actually had to turn it down  Service  - Excellent  - staff were very friendly and accomodating  - hotel kept veryâ€¦</t>
  </si>
  <si>
    <t>marenostrumkk</t>
  </si>
  <si>
    <t>small hotel with great service! I felt like beeing home. the personnel is very helpful and friendly. Food can be customized since I'm not fan of spicy food that is served in this part of the world but they made it no spicy for me without any problems. Hotel is placed in good neighborhood without crime and big noise of the traffic.   Overall, very good and more than expected.</t>
  </si>
  <si>
    <t>Stayed over on route home, the hotel is in a safe area of the embassies. On arrival the staff were very friendly and efficient, my booking was dealt with quickly on arrival in my room found it very clean with coffee facilities and a good shower after 6 hours on the road traveling this was a good start.</t>
  </si>
  <si>
    <t>Mohammed H K</t>
  </si>
  <si>
    <t>The facilities include free pickup from and drop to  the airport, which is not too far from the hotel. The interior of the hotel is nice and it is located at a residential area where no shops are available nearby. No shop, not even a  barber shop, is inside the hotel. The staff members are well-behaved and co-operative. But despite all, compared to the price, which is nearly US $ 200 for  a room per night including VAT and service charges, the accommodation is not, in my judgment, worth the money at all.</t>
  </si>
  <si>
    <t>sjc2013</t>
  </si>
  <si>
    <t>In the quiet (and safe) heart of Baridhara. I had a suite for a lengthy stay and found the room spacious although the bed was quite hard. The staff were pleasent and helpful. The breakfast was more than adequate adequate.</t>
  </si>
  <si>
    <t>ShownWee</t>
  </si>
  <si>
    <t>The reason I rate it poor because personally feel the hotel does not have 4 star feel.  Personally counter several unhappy situation, however fixed by hotel's management. I felt I had paid to learn the lesson.   Pro: - Ascott the residence won two awards from other country, which I donâ€™t know what award is that but it sound great! - Room Equip with LCD TV with more than 90 tv channel. - Provided 500ml water each day from room cleaner.  - Free news paper for each day. - Fix complain before next COB day.  - Free shuttle to/from Dhaka airport.  - Alot of power socket point.  -       Mini Fridge is available  -       Independent air cond unit.(Which you can adjust your own preference temperature)  Cons: - Terrible internet speed. Difficulty with skype call during peak hour. - Donâ€™tâ€¦</t>
  </si>
  <si>
    <t>SEB1967</t>
  </si>
  <si>
    <t>Certainly not a hotel to stay at if you are an anti-smoker, the roomsâ€™ smell strongly of stale cigarette smoke, not pleasant. Bedroom comfortable but bathroom facilities not good. I was very disappointed by breakfast, I have been travelling a lot in recent months for work, and this is the first hotel I can think of where breakfast was lacking - poor choice of food and what was on display was not great. I didnâ€™t eat in the restaurant for dinner but had room service on my last night, food very mediocre, fries inedible.  The plus side? Lovely staff, reception clean and pleasant and most importantly I felt very safe, but definitely not my choice of hotel.</t>
  </si>
  <si>
    <t>Alexandre N</t>
  </si>
  <si>
    <t>The stay is ok, Bfast is ok. Airport Shuttle is provided FOC The only downside, on the last day, when about to check out, they charge me for room for which I already paid via website. i've been premier member of that website, and I explain everything already paid. The staff told me, I maybe paid the website, but the website havent pay to the hotel...  It took 6 staff including the manager, to check and 30 minutes waiting. Finally they told me, everything is ok....</t>
  </si>
  <si>
    <t>CocoSoul</t>
  </si>
  <si>
    <t>If you have no other options and if you have business in the Bardhara district, then this is a good place to stay.  I stayed here for three weeks.  For the first week, I stay in a Royal Suite on the 5th floor.  For the last two weeks, I stayed in a Premium Room.  Both were fine -- clean and well-sprayed to ward off mosquitoes.  I would have preferred the suite for such a long stay if it weren't so dark.  It faced other buildings so the view was terrible, but it was quieter.  The Premium Room was actually quite nice.  It faced the street and, even though I heard street noise, the daylight and sunrise were lovely.  The dilemma was the mosque was only half a block away.  Prayer calls at 5am were surprising at first, but then you get used to it (like all other things about Dhaka). â€¦</t>
  </si>
  <si>
    <t>R0am_it</t>
  </si>
  <si>
    <t>Found the hotel lacking in many aspects...  1. The rooms were of ok size but had mosquites 2. The bathrooms were a little low on lighting  3. Hot water took ages once the shower was turned on 4. The mosquito spray led to dead roaches turning up in the room! 5. the breakfast was pretty limited in its offering  The best part of the hotel was the rooftop BBQ.. which served good quality food though a tad expensive!</t>
  </si>
  <si>
    <t>Dharm_R</t>
  </si>
  <si>
    <t>If you are willing to have a long stay at Dhaka, Ascott is the right place. The staffs are quite warm &amp; rooms are comfortable. Fooding is always a challange as they have very limited menu. Since it si located in diplomatic zone of Dhaka so outside of environment looks very safe</t>
  </si>
  <si>
    <t>SudipG</t>
  </si>
  <si>
    <t>A very poor quality hotel with claustrophobic rooms and bad toilets. Service was missing and in spite of a high charge, even a mini bar or kitchenette was missing. Food was very costly. The  staff at the reception was non communicative and confused. i was charged for a breakfast which was supposed to be complimentary!!!</t>
  </si>
  <si>
    <t>True residence with almost family atmosphere. Hotel is new and clean. Service is friendly and social.  Diner at night is fine, choice of asian a la carte and buffet. A la carte takes 30/40 minutes to bring first dish. Breakfast is warm asian buffet, lacks some western options.  Despite quite area thin walls and windows allow for some disturbance at night.  For Dhaka area this is a very attractive alternative to Raddisson and Westin, unless you expect not less than 5*.</t>
  </si>
  <si>
    <t>TGrz</t>
  </si>
  <si>
    <t>Ascott the Residence opened in April 2010. There were a good choice of rooms, all well furnished and very clean. Rooms are light, airy and spacious. I stayed in a superior double, the only downside being the AC blew onto the bed. The free internet is wireless. The food in the restaurant was good, although not all items on the menu are available. The staff were pleasant but not really on the ball.  Overall it is a good hotel, I would definately recommend and stay there again with pleasure.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</si>
</sst>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color theme="1"/>
      <name val="Arial"/>
    </font>
    <font>
      <b/>
      <sz val="10"/>
      <color rgb="FF000000"/>
      <name val="Arial"/>
    </font>
    <font>
      <sz val="10"/>
      <color theme="1"/>
      <name val="Arial"/>
    </font>
    <font>
      <b/>
      <sz val="10"/>
      <color rgb="FF000000"/>
      <name val="Arial"/>
      <charset val="1"/>
    </font>
    <font>
      <b/>
      <sz val="15"/>
      <color theme="0"/>
      <name val="Arial"/>
    </font>
    <font>
      <sz val="11"/>
      <color rgb="FF000000"/>
      <name val="Calibri"/>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xf numFmtId="0" fontId="3" fillId="0" borderId="0" xfId="0" applyFont="1" applyAlignment="1">
      <alignment horizontal="center" vertical="center"/>
    </xf>
    <xf numFmtId="0" fontId="0" fillId="0" borderId="0" xfId="0"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6" fillId="0" borderId="0" xfId="0" applyFont="1"/>
    <xf numFmtId="0" fontId="6" fillId="0" borderId="0" xfId="0" quotePrefix="1" applyFont="1"/>
    <xf numFmtId="0" fontId="5" fillId="2" borderId="1" xfId="0" applyFont="1" applyFill="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81"/>
  <sheetViews>
    <sheetView topLeftCell="A546" workbookViewId="0"/>
  </sheetViews>
  <sheetFormatPr defaultRowHeight="15" x14ac:dyDescent="0.25"/>
  <cols>
    <col min="1" max="1" width="9.28515625" customWidth="1"/>
    <col min="2" max="2" width="24.85546875" customWidth="1"/>
    <col min="3" max="3" width="118.7109375" customWidth="1"/>
    <col min="4" max="4" width="12.7109375" customWidth="1"/>
    <col min="5" max="8" width="12" customWidth="1"/>
    <col min="9" max="9" width="12.140625" customWidth="1"/>
    <col min="11" max="11" width="12" customWidth="1"/>
    <col min="12" max="12" width="10.140625" customWidth="1"/>
    <col min="13" max="13" width="17.28515625" customWidth="1"/>
    <col min="14" max="14" width="13.7109375" customWidth="1"/>
    <col min="15" max="15" width="15.5703125" customWidth="1"/>
    <col min="16" max="16" width="16.140625" customWidth="1"/>
    <col min="17" max="17" width="18.85546875" customWidth="1"/>
    <col min="18" max="18" width="22.42578125" customWidth="1"/>
    <col min="19" max="19" width="11.140625" customWidth="1"/>
    <col min="20" max="20" width="13.140625" customWidth="1"/>
    <col min="21" max="21" width="23.140625" customWidth="1"/>
    <col min="22" max="22" width="12" customWidth="1"/>
    <col min="23" max="24" width="14.42578125" customWidth="1"/>
    <col min="25" max="25" width="13.42578125" customWidth="1"/>
    <col min="26" max="26" width="10.7109375" customWidth="1"/>
    <col min="27" max="27" width="7.140625" customWidth="1"/>
    <col min="28" max="28" width="7.7109375" customWidth="1"/>
    <col min="29" max="29" width="13.42578125" customWidth="1"/>
    <col min="30" max="32" width="9.28515625" customWidth="1"/>
    <col min="33" max="33" width="7.7109375" customWidth="1"/>
    <col min="34" max="34" width="6.85546875" customWidth="1"/>
    <col min="35" max="36" width="12.7109375" customWidth="1"/>
    <col min="37" max="37" width="13" customWidth="1"/>
    <col min="38" max="38" width="23.28515625" customWidth="1"/>
    <col min="39" max="40" width="15.7109375" customWidth="1"/>
    <col min="41" max="41" width="17.28515625" customWidth="1"/>
    <col min="42" max="43" width="12.140625" customWidth="1"/>
    <col min="45" max="45" width="14.28515625" customWidth="1"/>
    <col min="46" max="46" width="13.42578125" customWidth="1"/>
    <col min="48" max="48" width="22.28515625" customWidth="1"/>
    <col min="49" max="49" width="23.28515625" customWidth="1"/>
    <col min="50" max="50" width="21.42578125" customWidth="1"/>
    <col min="51" max="51" width="20.42578125" customWidth="1"/>
    <col min="52" max="52" width="24" customWidth="1"/>
    <col min="53" max="53" width="16" customWidth="1"/>
    <col min="54" max="54" width="9.85546875" customWidth="1"/>
    <col min="55" max="55" width="14.7109375" customWidth="1"/>
    <col min="56" max="56" width="23.5703125" customWidth="1"/>
    <col min="57" max="58" width="17.28515625" customWidth="1"/>
    <col min="60" max="60" width="19" customWidth="1"/>
    <col min="61" max="61" width="18.85546875" customWidth="1"/>
  </cols>
  <sheetData>
    <row r="1" spans="1:54" s="1" customFormat="1" ht="19.5" x14ac:dyDescent="0.2">
      <c r="A1" s="6"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s="4" customFormat="1" x14ac:dyDescent="0.25">
      <c r="A2" s="4">
        <f>IF(C2&lt;&gt;"",ROW(A1),"")</f>
        <v>1</v>
      </c>
      <c r="B2" s="8" t="s">
        <v>3</v>
      </c>
      <c r="C2" s="8" t="s">
        <v>4</v>
      </c>
    </row>
    <row r="3" spans="1:54" s="4" customFormat="1" x14ac:dyDescent="0.25">
      <c r="A3" s="4">
        <f t="shared" ref="A3:A66" si="0">IF(C3&lt;&gt;"",ROW(A2),"")</f>
        <v>2</v>
      </c>
      <c r="B3" s="8" t="s">
        <v>5</v>
      </c>
      <c r="C3" s="8" t="s">
        <v>6</v>
      </c>
    </row>
    <row r="4" spans="1:54" s="4" customFormat="1" x14ac:dyDescent="0.25">
      <c r="A4" s="4">
        <f t="shared" si="0"/>
        <v>3</v>
      </c>
      <c r="B4" s="8" t="s">
        <v>7</v>
      </c>
      <c r="C4" s="8" t="s">
        <v>8</v>
      </c>
    </row>
    <row r="5" spans="1:54" s="4" customFormat="1" x14ac:dyDescent="0.25">
      <c r="A5" s="4">
        <f t="shared" si="0"/>
        <v>4</v>
      </c>
      <c r="B5" s="8" t="s">
        <v>9</v>
      </c>
      <c r="C5" s="8" t="s">
        <v>10</v>
      </c>
    </row>
    <row r="6" spans="1:54" s="5" customFormat="1" x14ac:dyDescent="0.25">
      <c r="A6" s="4">
        <f t="shared" si="0"/>
        <v>5</v>
      </c>
      <c r="B6" s="8" t="s">
        <v>11</v>
      </c>
      <c r="C6" s="8" t="s">
        <v>12</v>
      </c>
      <c r="D6" s="4"/>
      <c r="E6" s="4"/>
      <c r="F6" s="4"/>
      <c r="G6" s="4"/>
      <c r="H6" s="4"/>
      <c r="I6" s="4"/>
      <c r="J6" s="4"/>
    </row>
    <row r="7" spans="1:54" x14ac:dyDescent="0.25">
      <c r="A7" s="4">
        <f t="shared" si="0"/>
        <v>6</v>
      </c>
      <c r="B7" s="8" t="s">
        <v>13</v>
      </c>
      <c r="C7" s="8" t="s">
        <v>14</v>
      </c>
    </row>
    <row r="8" spans="1:54" x14ac:dyDescent="0.25">
      <c r="A8" s="4">
        <f t="shared" si="0"/>
        <v>7</v>
      </c>
      <c r="B8" s="8" t="s">
        <v>15</v>
      </c>
      <c r="C8" s="8" t="s">
        <v>16</v>
      </c>
    </row>
    <row r="9" spans="1:54" x14ac:dyDescent="0.25">
      <c r="A9" s="4">
        <f t="shared" si="0"/>
        <v>8</v>
      </c>
      <c r="B9" s="8" t="s">
        <v>17</v>
      </c>
      <c r="C9" s="8" t="s">
        <v>18</v>
      </c>
    </row>
    <row r="10" spans="1:54" x14ac:dyDescent="0.25">
      <c r="A10" s="4">
        <f t="shared" si="0"/>
        <v>9</v>
      </c>
      <c r="B10" s="8" t="s">
        <v>19</v>
      </c>
      <c r="C10" s="8" t="s">
        <v>20</v>
      </c>
    </row>
    <row r="11" spans="1:54" x14ac:dyDescent="0.25">
      <c r="A11" s="4">
        <f t="shared" si="0"/>
        <v>10</v>
      </c>
      <c r="B11" s="8" t="s">
        <v>21</v>
      </c>
      <c r="C11" s="8" t="s">
        <v>22</v>
      </c>
    </row>
    <row r="12" spans="1:54" x14ac:dyDescent="0.25">
      <c r="A12" s="4">
        <f t="shared" si="0"/>
        <v>11</v>
      </c>
      <c r="B12" s="8" t="s">
        <v>23</v>
      </c>
      <c r="C12" s="8" t="s">
        <v>24</v>
      </c>
    </row>
    <row r="13" spans="1:54" x14ac:dyDescent="0.25">
      <c r="A13" s="4">
        <f t="shared" si="0"/>
        <v>12</v>
      </c>
      <c r="B13" s="8" t="s">
        <v>25</v>
      </c>
      <c r="C13" s="8" t="s">
        <v>26</v>
      </c>
    </row>
    <row r="14" spans="1:54" x14ac:dyDescent="0.25">
      <c r="A14" s="4">
        <f t="shared" si="0"/>
        <v>13</v>
      </c>
      <c r="B14" s="8" t="s">
        <v>27</v>
      </c>
      <c r="C14" s="8" t="s">
        <v>28</v>
      </c>
    </row>
    <row r="15" spans="1:54" x14ac:dyDescent="0.25">
      <c r="A15" s="4">
        <f t="shared" si="0"/>
        <v>14</v>
      </c>
      <c r="B15" s="8" t="s">
        <v>29</v>
      </c>
      <c r="C15" s="8" t="s">
        <v>30</v>
      </c>
    </row>
    <row r="16" spans="1:54" x14ac:dyDescent="0.25">
      <c r="A16" s="4">
        <f t="shared" si="0"/>
        <v>15</v>
      </c>
      <c r="B16" s="8" t="s">
        <v>31</v>
      </c>
      <c r="C16" s="8" t="s">
        <v>32</v>
      </c>
    </row>
    <row r="17" spans="1:3" x14ac:dyDescent="0.25">
      <c r="A17" s="4">
        <f t="shared" si="0"/>
        <v>16</v>
      </c>
      <c r="B17" s="8" t="s">
        <v>33</v>
      </c>
      <c r="C17" s="8" t="s">
        <v>34</v>
      </c>
    </row>
    <row r="18" spans="1:3" x14ac:dyDescent="0.25">
      <c r="A18" s="4">
        <f t="shared" si="0"/>
        <v>17</v>
      </c>
      <c r="B18" s="8" t="s">
        <v>35</v>
      </c>
      <c r="C18" s="8" t="s">
        <v>36</v>
      </c>
    </row>
    <row r="19" spans="1:3" x14ac:dyDescent="0.25">
      <c r="A19" s="4">
        <f t="shared" si="0"/>
        <v>18</v>
      </c>
      <c r="B19" s="8" t="s">
        <v>37</v>
      </c>
      <c r="C19" s="8" t="s">
        <v>38</v>
      </c>
    </row>
    <row r="20" spans="1:3" x14ac:dyDescent="0.25">
      <c r="A20" s="4">
        <f t="shared" si="0"/>
        <v>19</v>
      </c>
      <c r="B20" s="8" t="s">
        <v>39</v>
      </c>
      <c r="C20" s="8" t="s">
        <v>40</v>
      </c>
    </row>
    <row r="21" spans="1:3" x14ac:dyDescent="0.25">
      <c r="A21" s="4">
        <f t="shared" si="0"/>
        <v>20</v>
      </c>
      <c r="B21" s="8" t="s">
        <v>41</v>
      </c>
      <c r="C21" s="8" t="s">
        <v>42</v>
      </c>
    </row>
    <row r="22" spans="1:3" x14ac:dyDescent="0.25">
      <c r="A22" s="4">
        <f t="shared" si="0"/>
        <v>21</v>
      </c>
      <c r="B22" s="8" t="s">
        <v>43</v>
      </c>
      <c r="C22" t="s">
        <v>44</v>
      </c>
    </row>
    <row r="23" spans="1:3" x14ac:dyDescent="0.25">
      <c r="A23" s="4">
        <f t="shared" si="0"/>
        <v>22</v>
      </c>
      <c r="B23" s="8" t="s">
        <v>45</v>
      </c>
      <c r="C23" t="s">
        <v>46</v>
      </c>
    </row>
    <row r="24" spans="1:3" x14ac:dyDescent="0.25">
      <c r="A24" s="4">
        <f t="shared" si="0"/>
        <v>23</v>
      </c>
      <c r="B24" s="8" t="s">
        <v>47</v>
      </c>
      <c r="C24" t="s">
        <v>48</v>
      </c>
    </row>
    <row r="25" spans="1:3" x14ac:dyDescent="0.25">
      <c r="A25" s="4">
        <f t="shared" si="0"/>
        <v>24</v>
      </c>
      <c r="B25" s="8" t="s">
        <v>49</v>
      </c>
      <c r="C25" t="s">
        <v>50</v>
      </c>
    </row>
    <row r="26" spans="1:3" x14ac:dyDescent="0.25">
      <c r="A26" s="4">
        <f t="shared" si="0"/>
        <v>25</v>
      </c>
      <c r="B26" s="8" t="s">
        <v>51</v>
      </c>
      <c r="C26" t="s">
        <v>52</v>
      </c>
    </row>
    <row r="27" spans="1:3" x14ac:dyDescent="0.25">
      <c r="A27" s="4">
        <f t="shared" si="0"/>
        <v>26</v>
      </c>
      <c r="B27" s="8" t="s">
        <v>53</v>
      </c>
      <c r="C27" t="s">
        <v>54</v>
      </c>
    </row>
    <row r="28" spans="1:3" x14ac:dyDescent="0.25">
      <c r="A28" s="4">
        <f t="shared" si="0"/>
        <v>27</v>
      </c>
      <c r="B28" s="8" t="s">
        <v>55</v>
      </c>
      <c r="C28" t="s">
        <v>56</v>
      </c>
    </row>
    <row r="29" spans="1:3" x14ac:dyDescent="0.25">
      <c r="A29" s="4">
        <f t="shared" si="0"/>
        <v>28</v>
      </c>
      <c r="B29" s="8" t="s">
        <v>57</v>
      </c>
      <c r="C29" t="s">
        <v>58</v>
      </c>
    </row>
    <row r="30" spans="1:3" x14ac:dyDescent="0.25">
      <c r="A30" s="4">
        <f t="shared" si="0"/>
        <v>29</v>
      </c>
      <c r="B30" s="8" t="s">
        <v>59</v>
      </c>
      <c r="C30" t="s">
        <v>60</v>
      </c>
    </row>
    <row r="31" spans="1:3" x14ac:dyDescent="0.25">
      <c r="A31" s="4">
        <f t="shared" si="0"/>
        <v>30</v>
      </c>
      <c r="B31" s="8" t="s">
        <v>61</v>
      </c>
      <c r="C31" t="s">
        <v>62</v>
      </c>
    </row>
    <row r="32" spans="1:3" x14ac:dyDescent="0.25">
      <c r="A32" s="4">
        <f t="shared" si="0"/>
        <v>31</v>
      </c>
      <c r="B32" s="8" t="s">
        <v>63</v>
      </c>
      <c r="C32" t="s">
        <v>64</v>
      </c>
    </row>
    <row r="33" spans="1:3" x14ac:dyDescent="0.25">
      <c r="A33" s="4">
        <f t="shared" si="0"/>
        <v>32</v>
      </c>
      <c r="B33" s="8" t="s">
        <v>65</v>
      </c>
      <c r="C33" t="s">
        <v>66</v>
      </c>
    </row>
    <row r="34" spans="1:3" x14ac:dyDescent="0.25">
      <c r="A34" s="4">
        <f t="shared" si="0"/>
        <v>33</v>
      </c>
      <c r="B34" s="8" t="s">
        <v>67</v>
      </c>
      <c r="C34" t="s">
        <v>68</v>
      </c>
    </row>
    <row r="35" spans="1:3" x14ac:dyDescent="0.25">
      <c r="A35" s="4">
        <f t="shared" si="0"/>
        <v>34</v>
      </c>
      <c r="B35" s="8" t="s">
        <v>69</v>
      </c>
      <c r="C35" t="s">
        <v>70</v>
      </c>
    </row>
    <row r="36" spans="1:3" x14ac:dyDescent="0.25">
      <c r="A36" s="4">
        <f t="shared" si="0"/>
        <v>35</v>
      </c>
      <c r="B36" s="8" t="s">
        <v>71</v>
      </c>
      <c r="C36" t="s">
        <v>72</v>
      </c>
    </row>
    <row r="37" spans="1:3" x14ac:dyDescent="0.25">
      <c r="A37" s="4">
        <f t="shared" si="0"/>
        <v>36</v>
      </c>
      <c r="B37" s="8" t="s">
        <v>73</v>
      </c>
      <c r="C37" t="s">
        <v>74</v>
      </c>
    </row>
    <row r="38" spans="1:3" x14ac:dyDescent="0.25">
      <c r="A38" s="4">
        <f t="shared" si="0"/>
        <v>37</v>
      </c>
      <c r="B38" s="8" t="s">
        <v>75</v>
      </c>
      <c r="C38" t="s">
        <v>76</v>
      </c>
    </row>
    <row r="39" spans="1:3" x14ac:dyDescent="0.25">
      <c r="A39" s="4">
        <f t="shared" si="0"/>
        <v>38</v>
      </c>
      <c r="B39" s="8" t="s">
        <v>77</v>
      </c>
      <c r="C39" t="s">
        <v>78</v>
      </c>
    </row>
    <row r="40" spans="1:3" x14ac:dyDescent="0.25">
      <c r="A40" s="4">
        <f t="shared" si="0"/>
        <v>39</v>
      </c>
      <c r="B40" s="8" t="s">
        <v>79</v>
      </c>
      <c r="C40" t="s">
        <v>80</v>
      </c>
    </row>
    <row r="41" spans="1:3" x14ac:dyDescent="0.25">
      <c r="A41" s="4">
        <f t="shared" si="0"/>
        <v>40</v>
      </c>
      <c r="B41" s="8" t="s">
        <v>81</v>
      </c>
      <c r="C41" t="s">
        <v>82</v>
      </c>
    </row>
    <row r="42" spans="1:3" x14ac:dyDescent="0.25">
      <c r="A42" s="4">
        <f t="shared" si="0"/>
        <v>41</v>
      </c>
      <c r="B42" s="8" t="s">
        <v>83</v>
      </c>
      <c r="C42" t="s">
        <v>84</v>
      </c>
    </row>
    <row r="43" spans="1:3" x14ac:dyDescent="0.25">
      <c r="A43" s="4">
        <f t="shared" si="0"/>
        <v>42</v>
      </c>
      <c r="B43" s="8" t="s">
        <v>85</v>
      </c>
      <c r="C43" t="s">
        <v>86</v>
      </c>
    </row>
    <row r="44" spans="1:3" x14ac:dyDescent="0.25">
      <c r="A44" s="4">
        <f t="shared" si="0"/>
        <v>43</v>
      </c>
      <c r="B44" s="8" t="s">
        <v>87</v>
      </c>
      <c r="C44" t="s">
        <v>88</v>
      </c>
    </row>
    <row r="45" spans="1:3" x14ac:dyDescent="0.25">
      <c r="A45" s="4">
        <f t="shared" si="0"/>
        <v>44</v>
      </c>
      <c r="B45" s="8" t="s">
        <v>89</v>
      </c>
      <c r="C45" t="s">
        <v>90</v>
      </c>
    </row>
    <row r="46" spans="1:3" x14ac:dyDescent="0.25">
      <c r="A46" s="4">
        <f t="shared" si="0"/>
        <v>45</v>
      </c>
      <c r="B46" s="8" t="s">
        <v>91</v>
      </c>
      <c r="C46" t="s">
        <v>92</v>
      </c>
    </row>
    <row r="47" spans="1:3" x14ac:dyDescent="0.25">
      <c r="A47" s="4">
        <f t="shared" si="0"/>
        <v>46</v>
      </c>
      <c r="B47" s="8" t="s">
        <v>93</v>
      </c>
      <c r="C47" t="s">
        <v>94</v>
      </c>
    </row>
    <row r="48" spans="1:3" x14ac:dyDescent="0.25">
      <c r="A48" s="4">
        <f t="shared" si="0"/>
        <v>47</v>
      </c>
      <c r="B48" s="8" t="s">
        <v>95</v>
      </c>
      <c r="C48" t="s">
        <v>96</v>
      </c>
    </row>
    <row r="49" spans="1:3" x14ac:dyDescent="0.25">
      <c r="A49" s="4">
        <f t="shared" si="0"/>
        <v>48</v>
      </c>
      <c r="B49" s="8" t="s">
        <v>97</v>
      </c>
      <c r="C49" t="s">
        <v>98</v>
      </c>
    </row>
    <row r="50" spans="1:3" x14ac:dyDescent="0.25">
      <c r="A50" s="4">
        <f t="shared" si="0"/>
        <v>49</v>
      </c>
      <c r="B50" s="8" t="s">
        <v>99</v>
      </c>
      <c r="C50" t="s">
        <v>100</v>
      </c>
    </row>
    <row r="51" spans="1:3" x14ac:dyDescent="0.25">
      <c r="A51" s="4">
        <f t="shared" si="0"/>
        <v>50</v>
      </c>
      <c r="B51" s="8" t="s">
        <v>101</v>
      </c>
      <c r="C51" t="s">
        <v>102</v>
      </c>
    </row>
    <row r="52" spans="1:3" x14ac:dyDescent="0.25">
      <c r="A52" s="4">
        <f t="shared" si="0"/>
        <v>51</v>
      </c>
      <c r="B52" s="8" t="s">
        <v>103</v>
      </c>
      <c r="C52" s="8" t="s">
        <v>104</v>
      </c>
    </row>
    <row r="53" spans="1:3" x14ac:dyDescent="0.25">
      <c r="A53" s="4">
        <f t="shared" si="0"/>
        <v>52</v>
      </c>
      <c r="B53" s="8" t="s">
        <v>105</v>
      </c>
      <c r="C53" s="8" t="s">
        <v>106</v>
      </c>
    </row>
    <row r="54" spans="1:3" x14ac:dyDescent="0.25">
      <c r="A54" s="4">
        <f t="shared" si="0"/>
        <v>53</v>
      </c>
      <c r="B54" s="8" t="s">
        <v>107</v>
      </c>
      <c r="C54" s="8" t="s">
        <v>108</v>
      </c>
    </row>
    <row r="55" spans="1:3" x14ac:dyDescent="0.25">
      <c r="A55" s="4">
        <f t="shared" si="0"/>
        <v>54</v>
      </c>
      <c r="B55" s="8" t="s">
        <v>109</v>
      </c>
      <c r="C55" s="8" t="s">
        <v>110</v>
      </c>
    </row>
    <row r="56" spans="1:3" x14ac:dyDescent="0.25">
      <c r="A56" s="4">
        <f t="shared" si="0"/>
        <v>55</v>
      </c>
      <c r="B56" s="8" t="s">
        <v>111</v>
      </c>
      <c r="C56" s="8" t="s">
        <v>112</v>
      </c>
    </row>
    <row r="57" spans="1:3" x14ac:dyDescent="0.25">
      <c r="A57" s="4">
        <f t="shared" si="0"/>
        <v>56</v>
      </c>
      <c r="B57" s="8" t="s">
        <v>113</v>
      </c>
      <c r="C57" s="8" t="s">
        <v>114</v>
      </c>
    </row>
    <row r="58" spans="1:3" x14ac:dyDescent="0.25">
      <c r="A58" s="4">
        <f t="shared" si="0"/>
        <v>57</v>
      </c>
      <c r="B58" s="8" t="s">
        <v>115</v>
      </c>
      <c r="C58" s="8" t="s">
        <v>116</v>
      </c>
    </row>
    <row r="59" spans="1:3" x14ac:dyDescent="0.25">
      <c r="A59" s="4">
        <f t="shared" si="0"/>
        <v>58</v>
      </c>
      <c r="B59" s="8" t="s">
        <v>117</v>
      </c>
      <c r="C59" s="8" t="s">
        <v>118</v>
      </c>
    </row>
    <row r="60" spans="1:3" x14ac:dyDescent="0.25">
      <c r="A60" s="4">
        <f t="shared" si="0"/>
        <v>59</v>
      </c>
      <c r="B60" s="8" t="s">
        <v>119</v>
      </c>
      <c r="C60" s="8" t="s">
        <v>120</v>
      </c>
    </row>
    <row r="61" spans="1:3" x14ac:dyDescent="0.25">
      <c r="A61" s="4">
        <f t="shared" si="0"/>
        <v>60</v>
      </c>
      <c r="B61" s="8" t="s">
        <v>121</v>
      </c>
      <c r="C61" s="8" t="s">
        <v>122</v>
      </c>
    </row>
    <row r="62" spans="1:3" x14ac:dyDescent="0.25">
      <c r="A62" s="4">
        <f t="shared" si="0"/>
        <v>61</v>
      </c>
      <c r="B62" s="8" t="s">
        <v>113</v>
      </c>
      <c r="C62" s="8" t="s">
        <v>123</v>
      </c>
    </row>
    <row r="63" spans="1:3" x14ac:dyDescent="0.25">
      <c r="A63" s="4">
        <f t="shared" si="0"/>
        <v>62</v>
      </c>
      <c r="B63" s="8" t="s">
        <v>124</v>
      </c>
      <c r="C63" s="8" t="s">
        <v>125</v>
      </c>
    </row>
    <row r="64" spans="1:3" x14ac:dyDescent="0.25">
      <c r="A64" s="4">
        <f t="shared" si="0"/>
        <v>63</v>
      </c>
      <c r="B64" s="8" t="s">
        <v>126</v>
      </c>
      <c r="C64" s="8" t="s">
        <v>127</v>
      </c>
    </row>
    <row r="65" spans="1:3" x14ac:dyDescent="0.25">
      <c r="A65" s="4">
        <f t="shared" si="0"/>
        <v>64</v>
      </c>
      <c r="B65" s="8" t="s">
        <v>128</v>
      </c>
      <c r="C65" s="8" t="s">
        <v>129</v>
      </c>
    </row>
    <row r="66" spans="1:3" x14ac:dyDescent="0.25">
      <c r="A66" s="4">
        <f t="shared" si="0"/>
        <v>65</v>
      </c>
      <c r="B66" s="8" t="s">
        <v>130</v>
      </c>
      <c r="C66" s="8" t="s">
        <v>131</v>
      </c>
    </row>
    <row r="67" spans="1:3" x14ac:dyDescent="0.25">
      <c r="A67" s="4">
        <f t="shared" ref="A67:A130" si="1">IF(C67&lt;&gt;"",ROW(A66),"")</f>
        <v>66</v>
      </c>
      <c r="B67" s="8" t="s">
        <v>132</v>
      </c>
      <c r="C67" s="8" t="s">
        <v>133</v>
      </c>
    </row>
    <row r="68" spans="1:3" x14ac:dyDescent="0.25">
      <c r="A68" s="4">
        <f t="shared" si="1"/>
        <v>67</v>
      </c>
      <c r="B68" s="8" t="s">
        <v>134</v>
      </c>
      <c r="C68" s="8" t="s">
        <v>135</v>
      </c>
    </row>
    <row r="69" spans="1:3" x14ac:dyDescent="0.25">
      <c r="A69" s="4">
        <f t="shared" si="1"/>
        <v>68</v>
      </c>
      <c r="B69" s="8" t="s">
        <v>136</v>
      </c>
      <c r="C69" s="8" t="s">
        <v>137</v>
      </c>
    </row>
    <row r="70" spans="1:3" x14ac:dyDescent="0.25">
      <c r="A70" s="4">
        <f t="shared" si="1"/>
        <v>69</v>
      </c>
      <c r="B70" s="8" t="s">
        <v>138</v>
      </c>
      <c r="C70" s="8" t="s">
        <v>139</v>
      </c>
    </row>
    <row r="71" spans="1:3" x14ac:dyDescent="0.25">
      <c r="A71" s="4">
        <f t="shared" si="1"/>
        <v>70</v>
      </c>
      <c r="B71" s="8" t="s">
        <v>140</v>
      </c>
      <c r="C71" s="8" t="s">
        <v>141</v>
      </c>
    </row>
    <row r="72" spans="1:3" x14ac:dyDescent="0.25">
      <c r="A72" s="4">
        <f t="shared" si="1"/>
        <v>71</v>
      </c>
      <c r="B72" s="8" t="s">
        <v>142</v>
      </c>
      <c r="C72" s="8" t="s">
        <v>143</v>
      </c>
    </row>
    <row r="73" spans="1:3" x14ac:dyDescent="0.25">
      <c r="A73" s="4">
        <f t="shared" si="1"/>
        <v>72</v>
      </c>
      <c r="B73" s="8" t="s">
        <v>144</v>
      </c>
      <c r="C73" s="8" t="s">
        <v>145</v>
      </c>
    </row>
    <row r="74" spans="1:3" x14ac:dyDescent="0.25">
      <c r="A74" s="4">
        <f t="shared" si="1"/>
        <v>73</v>
      </c>
      <c r="B74" s="8" t="s">
        <v>146</v>
      </c>
      <c r="C74" s="8" t="s">
        <v>147</v>
      </c>
    </row>
    <row r="75" spans="1:3" x14ac:dyDescent="0.25">
      <c r="A75" s="4">
        <f t="shared" si="1"/>
        <v>74</v>
      </c>
      <c r="B75" s="8" t="s">
        <v>148</v>
      </c>
      <c r="C75" s="8" t="s">
        <v>149</v>
      </c>
    </row>
    <row r="76" spans="1:3" x14ac:dyDescent="0.25">
      <c r="A76" s="4">
        <f t="shared" si="1"/>
        <v>75</v>
      </c>
      <c r="B76" s="8" t="s">
        <v>150</v>
      </c>
      <c r="C76" s="8" t="s">
        <v>151</v>
      </c>
    </row>
    <row r="77" spans="1:3" x14ac:dyDescent="0.25">
      <c r="A77" s="4">
        <f t="shared" si="1"/>
        <v>76</v>
      </c>
      <c r="B77" s="8" t="s">
        <v>152</v>
      </c>
      <c r="C77" s="8" t="s">
        <v>153</v>
      </c>
    </row>
    <row r="78" spans="1:3" x14ac:dyDescent="0.25">
      <c r="A78" s="4">
        <f t="shared" si="1"/>
        <v>77</v>
      </c>
      <c r="B78" s="8" t="s">
        <v>154</v>
      </c>
      <c r="C78" s="8" t="s">
        <v>155</v>
      </c>
    </row>
    <row r="79" spans="1:3" x14ac:dyDescent="0.25">
      <c r="A79" s="4">
        <f t="shared" si="1"/>
        <v>78</v>
      </c>
      <c r="B79" s="8" t="s">
        <v>156</v>
      </c>
      <c r="C79" s="8" t="s">
        <v>157</v>
      </c>
    </row>
    <row r="80" spans="1:3" x14ac:dyDescent="0.25">
      <c r="A80" s="4">
        <f t="shared" si="1"/>
        <v>79</v>
      </c>
      <c r="B80" s="8" t="s">
        <v>158</v>
      </c>
      <c r="C80" s="8" t="s">
        <v>159</v>
      </c>
    </row>
    <row r="81" spans="1:3" x14ac:dyDescent="0.25">
      <c r="A81" s="4">
        <f t="shared" si="1"/>
        <v>80</v>
      </c>
      <c r="B81" s="8" t="s">
        <v>130</v>
      </c>
      <c r="C81" s="8" t="s">
        <v>160</v>
      </c>
    </row>
    <row r="82" spans="1:3" x14ac:dyDescent="0.25">
      <c r="A82" s="4">
        <f t="shared" si="1"/>
        <v>81</v>
      </c>
      <c r="B82" s="8" t="s">
        <v>161</v>
      </c>
      <c r="C82" s="8" t="s">
        <v>162</v>
      </c>
    </row>
    <row r="83" spans="1:3" x14ac:dyDescent="0.25">
      <c r="A83" s="4">
        <f t="shared" si="1"/>
        <v>82</v>
      </c>
      <c r="B83" s="8" t="s">
        <v>163</v>
      </c>
      <c r="C83" s="8" t="s">
        <v>164</v>
      </c>
    </row>
    <row r="84" spans="1:3" x14ac:dyDescent="0.25">
      <c r="A84" s="4">
        <f t="shared" si="1"/>
        <v>83</v>
      </c>
      <c r="B84" s="8" t="s">
        <v>165</v>
      </c>
      <c r="C84" s="8" t="s">
        <v>166</v>
      </c>
    </row>
    <row r="85" spans="1:3" x14ac:dyDescent="0.25">
      <c r="A85" s="4">
        <f t="shared" si="1"/>
        <v>84</v>
      </c>
      <c r="B85" s="8" t="s">
        <v>167</v>
      </c>
      <c r="C85" s="8" t="s">
        <v>168</v>
      </c>
    </row>
    <row r="86" spans="1:3" x14ac:dyDescent="0.25">
      <c r="A86" s="4">
        <f t="shared" si="1"/>
        <v>85</v>
      </c>
      <c r="B86" s="8" t="s">
        <v>169</v>
      </c>
      <c r="C86" s="8" t="s">
        <v>170</v>
      </c>
    </row>
    <row r="87" spans="1:3" x14ac:dyDescent="0.25">
      <c r="A87" s="4">
        <f t="shared" si="1"/>
        <v>86</v>
      </c>
      <c r="B87" s="8" t="s">
        <v>171</v>
      </c>
      <c r="C87" s="8" t="s">
        <v>172</v>
      </c>
    </row>
    <row r="88" spans="1:3" x14ac:dyDescent="0.25">
      <c r="A88" s="4">
        <f t="shared" si="1"/>
        <v>87</v>
      </c>
      <c r="B88" s="8" t="s">
        <v>173</v>
      </c>
      <c r="C88" s="8" t="s">
        <v>174</v>
      </c>
    </row>
    <row r="89" spans="1:3" x14ac:dyDescent="0.25">
      <c r="A89" s="4">
        <f t="shared" si="1"/>
        <v>88</v>
      </c>
      <c r="B89" s="8" t="s">
        <v>175</v>
      </c>
      <c r="C89" s="8" t="s">
        <v>176</v>
      </c>
    </row>
    <row r="90" spans="1:3" x14ac:dyDescent="0.25">
      <c r="A90" s="4">
        <f t="shared" si="1"/>
        <v>89</v>
      </c>
      <c r="B90" s="8" t="s">
        <v>177</v>
      </c>
      <c r="C90" s="8" t="s">
        <v>178</v>
      </c>
    </row>
    <row r="91" spans="1:3" x14ac:dyDescent="0.25">
      <c r="A91" s="4">
        <f t="shared" si="1"/>
        <v>90</v>
      </c>
      <c r="B91" s="8" t="s">
        <v>179</v>
      </c>
      <c r="C91" s="8" t="s">
        <v>180</v>
      </c>
    </row>
    <row r="92" spans="1:3" x14ac:dyDescent="0.25">
      <c r="A92" s="4">
        <f t="shared" si="1"/>
        <v>91</v>
      </c>
      <c r="B92" s="8" t="s">
        <v>181</v>
      </c>
      <c r="C92" s="8" t="s">
        <v>182</v>
      </c>
    </row>
    <row r="93" spans="1:3" x14ac:dyDescent="0.25">
      <c r="A93" s="4">
        <f t="shared" si="1"/>
        <v>92</v>
      </c>
      <c r="B93" s="8" t="s">
        <v>183</v>
      </c>
      <c r="C93" s="8" t="s">
        <v>184</v>
      </c>
    </row>
    <row r="94" spans="1:3" x14ac:dyDescent="0.25">
      <c r="A94" s="4">
        <f t="shared" si="1"/>
        <v>93</v>
      </c>
      <c r="B94" s="8" t="s">
        <v>185</v>
      </c>
      <c r="C94" s="8" t="s">
        <v>186</v>
      </c>
    </row>
    <row r="95" spans="1:3" x14ac:dyDescent="0.25">
      <c r="A95" s="4">
        <f t="shared" si="1"/>
        <v>94</v>
      </c>
      <c r="B95" s="8" t="s">
        <v>187</v>
      </c>
      <c r="C95" s="8" t="s">
        <v>188</v>
      </c>
    </row>
    <row r="96" spans="1:3" x14ac:dyDescent="0.25">
      <c r="A96" s="4">
        <f t="shared" si="1"/>
        <v>95</v>
      </c>
      <c r="B96" s="9" t="s">
        <v>189</v>
      </c>
      <c r="C96" s="8" t="s">
        <v>190</v>
      </c>
    </row>
    <row r="97" spans="1:3" x14ac:dyDescent="0.25">
      <c r="A97" s="4">
        <f t="shared" si="1"/>
        <v>96</v>
      </c>
      <c r="B97" s="8" t="s">
        <v>191</v>
      </c>
      <c r="C97" s="8" t="s">
        <v>192</v>
      </c>
    </row>
    <row r="98" spans="1:3" x14ac:dyDescent="0.25">
      <c r="A98" s="4">
        <f t="shared" si="1"/>
        <v>97</v>
      </c>
      <c r="B98" s="8" t="s">
        <v>193</v>
      </c>
      <c r="C98" s="8" t="s">
        <v>194</v>
      </c>
    </row>
    <row r="99" spans="1:3" x14ac:dyDescent="0.25">
      <c r="A99" s="4">
        <f t="shared" si="1"/>
        <v>98</v>
      </c>
      <c r="B99" s="8" t="s">
        <v>195</v>
      </c>
      <c r="C99" s="8" t="s">
        <v>196</v>
      </c>
    </row>
    <row r="100" spans="1:3" x14ac:dyDescent="0.25">
      <c r="A100" s="4">
        <f t="shared" si="1"/>
        <v>99</v>
      </c>
      <c r="B100" s="8" t="s">
        <v>197</v>
      </c>
      <c r="C100" s="8" t="s">
        <v>198</v>
      </c>
    </row>
    <row r="101" spans="1:3" x14ac:dyDescent="0.25">
      <c r="A101" s="4">
        <f t="shared" si="1"/>
        <v>100</v>
      </c>
      <c r="B101" s="8" t="s">
        <v>199</v>
      </c>
      <c r="C101" s="8" t="s">
        <v>200</v>
      </c>
    </row>
    <row r="102" spans="1:3" x14ac:dyDescent="0.25">
      <c r="A102" s="4">
        <f t="shared" si="1"/>
        <v>101</v>
      </c>
      <c r="B102" s="8" t="s">
        <v>201</v>
      </c>
      <c r="C102" s="8" t="s">
        <v>202</v>
      </c>
    </row>
    <row r="103" spans="1:3" x14ac:dyDescent="0.25">
      <c r="A103" s="4">
        <f t="shared" si="1"/>
        <v>102</v>
      </c>
      <c r="B103" s="8" t="s">
        <v>203</v>
      </c>
      <c r="C103" s="8" t="s">
        <v>204</v>
      </c>
    </row>
    <row r="104" spans="1:3" x14ac:dyDescent="0.25">
      <c r="A104" s="4">
        <f t="shared" si="1"/>
        <v>103</v>
      </c>
      <c r="B104" s="8" t="s">
        <v>205</v>
      </c>
      <c r="C104" s="8" t="s">
        <v>206</v>
      </c>
    </row>
    <row r="105" spans="1:3" x14ac:dyDescent="0.25">
      <c r="A105" s="4">
        <f t="shared" si="1"/>
        <v>104</v>
      </c>
      <c r="B105" s="8" t="s">
        <v>207</v>
      </c>
      <c r="C105" s="8" t="s">
        <v>208</v>
      </c>
    </row>
    <row r="106" spans="1:3" x14ac:dyDescent="0.25">
      <c r="A106" s="4">
        <f t="shared" si="1"/>
        <v>105</v>
      </c>
      <c r="B106" s="8" t="s">
        <v>209</v>
      </c>
      <c r="C106" s="8" t="s">
        <v>210</v>
      </c>
    </row>
    <row r="107" spans="1:3" x14ac:dyDescent="0.25">
      <c r="A107" s="4">
        <f t="shared" si="1"/>
        <v>106</v>
      </c>
      <c r="B107" s="8" t="s">
        <v>211</v>
      </c>
      <c r="C107" s="8" t="s">
        <v>212</v>
      </c>
    </row>
    <row r="108" spans="1:3" x14ac:dyDescent="0.25">
      <c r="A108" s="4">
        <f t="shared" si="1"/>
        <v>107</v>
      </c>
      <c r="B108" s="8" t="s">
        <v>213</v>
      </c>
      <c r="C108" s="8" t="s">
        <v>214</v>
      </c>
    </row>
    <row r="109" spans="1:3" x14ac:dyDescent="0.25">
      <c r="A109" s="4">
        <f t="shared" si="1"/>
        <v>108</v>
      </c>
      <c r="B109" s="8" t="s">
        <v>215</v>
      </c>
      <c r="C109" s="8" t="s">
        <v>216</v>
      </c>
    </row>
    <row r="110" spans="1:3" x14ac:dyDescent="0.25">
      <c r="A110" s="4">
        <f t="shared" si="1"/>
        <v>109</v>
      </c>
      <c r="B110" s="8" t="s">
        <v>217</v>
      </c>
      <c r="C110" s="8" t="s">
        <v>218</v>
      </c>
    </row>
    <row r="111" spans="1:3" x14ac:dyDescent="0.25">
      <c r="A111" s="4">
        <f t="shared" si="1"/>
        <v>110</v>
      </c>
      <c r="B111" s="8" t="s">
        <v>219</v>
      </c>
      <c r="C111" s="8" t="s">
        <v>220</v>
      </c>
    </row>
    <row r="112" spans="1:3" x14ac:dyDescent="0.25">
      <c r="A112" s="4">
        <f t="shared" si="1"/>
        <v>111</v>
      </c>
      <c r="B112" s="8" t="s">
        <v>221</v>
      </c>
      <c r="C112" s="8" t="s">
        <v>222</v>
      </c>
    </row>
    <row r="113" spans="1:3" x14ac:dyDescent="0.25">
      <c r="A113" s="4">
        <f t="shared" si="1"/>
        <v>112</v>
      </c>
      <c r="B113" s="8" t="s">
        <v>223</v>
      </c>
      <c r="C113" s="8" t="s">
        <v>224</v>
      </c>
    </row>
    <row r="114" spans="1:3" x14ac:dyDescent="0.25">
      <c r="A114" s="4">
        <f t="shared" si="1"/>
        <v>113</v>
      </c>
      <c r="B114" s="8" t="s">
        <v>225</v>
      </c>
      <c r="C114" s="8" t="s">
        <v>226</v>
      </c>
    </row>
    <row r="115" spans="1:3" x14ac:dyDescent="0.25">
      <c r="A115" s="4">
        <f t="shared" si="1"/>
        <v>114</v>
      </c>
      <c r="B115" s="8" t="s">
        <v>227</v>
      </c>
      <c r="C115" s="8" t="s">
        <v>228</v>
      </c>
    </row>
    <row r="116" spans="1:3" x14ac:dyDescent="0.25">
      <c r="A116" s="4">
        <f t="shared" si="1"/>
        <v>115</v>
      </c>
      <c r="B116" s="8" t="s">
        <v>229</v>
      </c>
      <c r="C116" s="8" t="s">
        <v>230</v>
      </c>
    </row>
    <row r="117" spans="1:3" x14ac:dyDescent="0.25">
      <c r="A117" s="4">
        <f t="shared" si="1"/>
        <v>116</v>
      </c>
      <c r="B117" s="8" t="s">
        <v>231</v>
      </c>
      <c r="C117" s="8" t="s">
        <v>232</v>
      </c>
    </row>
    <row r="118" spans="1:3" x14ac:dyDescent="0.25">
      <c r="A118" s="4">
        <f t="shared" si="1"/>
        <v>117</v>
      </c>
      <c r="B118" s="8" t="s">
        <v>233</v>
      </c>
      <c r="C118" s="8" t="s">
        <v>234</v>
      </c>
    </row>
    <row r="119" spans="1:3" x14ac:dyDescent="0.25">
      <c r="A119" s="4">
        <f t="shared" si="1"/>
        <v>118</v>
      </c>
      <c r="B119" s="8" t="s">
        <v>235</v>
      </c>
      <c r="C119" s="8" t="s">
        <v>236</v>
      </c>
    </row>
    <row r="120" spans="1:3" x14ac:dyDescent="0.25">
      <c r="A120" s="4">
        <f t="shared" si="1"/>
        <v>119</v>
      </c>
      <c r="B120" s="8" t="s">
        <v>237</v>
      </c>
      <c r="C120" s="8" t="s">
        <v>238</v>
      </c>
    </row>
    <row r="121" spans="1:3" x14ac:dyDescent="0.25">
      <c r="A121" s="4">
        <f t="shared" si="1"/>
        <v>120</v>
      </c>
      <c r="B121" s="8" t="s">
        <v>239</v>
      </c>
      <c r="C121" s="8" t="s">
        <v>240</v>
      </c>
    </row>
    <row r="122" spans="1:3" x14ac:dyDescent="0.25">
      <c r="A122" s="4">
        <f t="shared" si="1"/>
        <v>121</v>
      </c>
      <c r="B122" s="8" t="s">
        <v>241</v>
      </c>
      <c r="C122" s="8" t="s">
        <v>242</v>
      </c>
    </row>
    <row r="123" spans="1:3" x14ac:dyDescent="0.25">
      <c r="A123" s="4">
        <f t="shared" si="1"/>
        <v>122</v>
      </c>
      <c r="B123" s="8" t="s">
        <v>243</v>
      </c>
      <c r="C123" s="8" t="s">
        <v>244</v>
      </c>
    </row>
    <row r="124" spans="1:3" x14ac:dyDescent="0.25">
      <c r="A124" s="4">
        <f t="shared" si="1"/>
        <v>123</v>
      </c>
      <c r="B124" s="8" t="s">
        <v>245</v>
      </c>
      <c r="C124" s="8" t="s">
        <v>246</v>
      </c>
    </row>
    <row r="125" spans="1:3" x14ac:dyDescent="0.25">
      <c r="A125" s="4">
        <f t="shared" si="1"/>
        <v>124</v>
      </c>
      <c r="B125" s="8" t="s">
        <v>193</v>
      </c>
      <c r="C125" s="8" t="s">
        <v>247</v>
      </c>
    </row>
    <row r="126" spans="1:3" x14ac:dyDescent="0.25">
      <c r="A126" s="4">
        <f t="shared" si="1"/>
        <v>125</v>
      </c>
      <c r="B126" s="8" t="s">
        <v>248</v>
      </c>
      <c r="C126" s="8" t="s">
        <v>249</v>
      </c>
    </row>
    <row r="127" spans="1:3" x14ac:dyDescent="0.25">
      <c r="A127" s="4">
        <f t="shared" si="1"/>
        <v>126</v>
      </c>
      <c r="B127" s="8" t="s">
        <v>250</v>
      </c>
      <c r="C127" s="8" t="s">
        <v>251</v>
      </c>
    </row>
    <row r="128" spans="1:3" x14ac:dyDescent="0.25">
      <c r="A128" s="4">
        <f t="shared" si="1"/>
        <v>127</v>
      </c>
      <c r="B128" s="8" t="s">
        <v>252</v>
      </c>
      <c r="C128" s="8" t="s">
        <v>253</v>
      </c>
    </row>
    <row r="129" spans="1:3" x14ac:dyDescent="0.25">
      <c r="A129" s="4">
        <f t="shared" si="1"/>
        <v>128</v>
      </c>
      <c r="B129" s="8" t="s">
        <v>254</v>
      </c>
      <c r="C129" s="8" t="s">
        <v>255</v>
      </c>
    </row>
    <row r="130" spans="1:3" x14ac:dyDescent="0.25">
      <c r="A130" s="4">
        <f t="shared" si="1"/>
        <v>129</v>
      </c>
      <c r="B130" s="8" t="s">
        <v>256</v>
      </c>
      <c r="C130" s="8" t="s">
        <v>257</v>
      </c>
    </row>
    <row r="131" spans="1:3" x14ac:dyDescent="0.25">
      <c r="A131" s="4">
        <f t="shared" ref="A131:A194" si="2">IF(C131&lt;&gt;"",ROW(A130),"")</f>
        <v>130</v>
      </c>
      <c r="B131" s="8" t="s">
        <v>258</v>
      </c>
      <c r="C131" s="8" t="s">
        <v>259</v>
      </c>
    </row>
    <row r="132" spans="1:3" x14ac:dyDescent="0.25">
      <c r="A132" s="4">
        <f t="shared" si="2"/>
        <v>131</v>
      </c>
      <c r="B132" s="8" t="s">
        <v>260</v>
      </c>
      <c r="C132" s="8" t="s">
        <v>261</v>
      </c>
    </row>
    <row r="133" spans="1:3" x14ac:dyDescent="0.25">
      <c r="A133" s="4">
        <f t="shared" si="2"/>
        <v>132</v>
      </c>
      <c r="B133" s="8" t="s">
        <v>262</v>
      </c>
      <c r="C133" s="8" t="s">
        <v>263</v>
      </c>
    </row>
    <row r="134" spans="1:3" x14ac:dyDescent="0.25">
      <c r="A134" s="4">
        <f t="shared" si="2"/>
        <v>133</v>
      </c>
      <c r="B134" s="8" t="s">
        <v>165</v>
      </c>
      <c r="C134" s="8" t="s">
        <v>264</v>
      </c>
    </row>
    <row r="135" spans="1:3" x14ac:dyDescent="0.25">
      <c r="A135" s="4">
        <f t="shared" si="2"/>
        <v>134</v>
      </c>
      <c r="B135" s="8" t="s">
        <v>265</v>
      </c>
      <c r="C135" s="8" t="s">
        <v>266</v>
      </c>
    </row>
    <row r="136" spans="1:3" x14ac:dyDescent="0.25">
      <c r="A136" s="4">
        <f t="shared" si="2"/>
        <v>135</v>
      </c>
      <c r="B136" s="8" t="s">
        <v>267</v>
      </c>
      <c r="C136" s="8" t="s">
        <v>268</v>
      </c>
    </row>
    <row r="137" spans="1:3" x14ac:dyDescent="0.25">
      <c r="A137" s="4">
        <f t="shared" si="2"/>
        <v>136</v>
      </c>
      <c r="B137" s="8" t="s">
        <v>269</v>
      </c>
      <c r="C137" s="8" t="s">
        <v>270</v>
      </c>
    </row>
    <row r="138" spans="1:3" x14ac:dyDescent="0.25">
      <c r="A138" s="4">
        <f t="shared" si="2"/>
        <v>137</v>
      </c>
      <c r="B138" s="8" t="s">
        <v>271</v>
      </c>
      <c r="C138" s="8" t="s">
        <v>272</v>
      </c>
    </row>
    <row r="139" spans="1:3" x14ac:dyDescent="0.25">
      <c r="A139" s="4">
        <f t="shared" si="2"/>
        <v>138</v>
      </c>
      <c r="B139" s="8" t="s">
        <v>273</v>
      </c>
      <c r="C139" s="8" t="s">
        <v>274</v>
      </c>
    </row>
    <row r="140" spans="1:3" x14ac:dyDescent="0.25">
      <c r="A140" s="4">
        <f t="shared" si="2"/>
        <v>139</v>
      </c>
      <c r="B140" s="8" t="s">
        <v>275</v>
      </c>
      <c r="C140" s="8" t="s">
        <v>276</v>
      </c>
    </row>
    <row r="141" spans="1:3" x14ac:dyDescent="0.25">
      <c r="A141" s="4">
        <f t="shared" si="2"/>
        <v>140</v>
      </c>
      <c r="B141" s="8" t="s">
        <v>277</v>
      </c>
      <c r="C141" s="8" t="s">
        <v>278</v>
      </c>
    </row>
    <row r="142" spans="1:3" x14ac:dyDescent="0.25">
      <c r="A142" s="4">
        <f t="shared" si="2"/>
        <v>141</v>
      </c>
      <c r="B142" s="8" t="s">
        <v>279</v>
      </c>
      <c r="C142" s="8" t="s">
        <v>280</v>
      </c>
    </row>
    <row r="143" spans="1:3" x14ac:dyDescent="0.25">
      <c r="A143" s="4">
        <f t="shared" si="2"/>
        <v>142</v>
      </c>
      <c r="B143" s="8" t="s">
        <v>281</v>
      </c>
      <c r="C143" s="8" t="s">
        <v>282</v>
      </c>
    </row>
    <row r="144" spans="1:3" x14ac:dyDescent="0.25">
      <c r="A144" s="4">
        <f t="shared" si="2"/>
        <v>143</v>
      </c>
      <c r="B144" s="8" t="s">
        <v>283</v>
      </c>
      <c r="C144" s="8" t="s">
        <v>284</v>
      </c>
    </row>
    <row r="145" spans="1:3" x14ac:dyDescent="0.25">
      <c r="A145" s="4">
        <f t="shared" si="2"/>
        <v>144</v>
      </c>
      <c r="B145" s="8" t="s">
        <v>285</v>
      </c>
      <c r="C145" s="8" t="s">
        <v>286</v>
      </c>
    </row>
    <row r="146" spans="1:3" x14ac:dyDescent="0.25">
      <c r="A146" s="4">
        <f t="shared" si="2"/>
        <v>145</v>
      </c>
      <c r="B146" s="8" t="s">
        <v>287</v>
      </c>
      <c r="C146" s="8" t="s">
        <v>288</v>
      </c>
    </row>
    <row r="147" spans="1:3" x14ac:dyDescent="0.25">
      <c r="A147" s="4">
        <f t="shared" si="2"/>
        <v>146</v>
      </c>
      <c r="B147" s="8" t="s">
        <v>289</v>
      </c>
      <c r="C147" s="8" t="s">
        <v>290</v>
      </c>
    </row>
    <row r="148" spans="1:3" x14ac:dyDescent="0.25">
      <c r="A148" s="4">
        <f t="shared" si="2"/>
        <v>147</v>
      </c>
      <c r="B148" s="8" t="s">
        <v>291</v>
      </c>
      <c r="C148" s="8" t="s">
        <v>292</v>
      </c>
    </row>
    <row r="149" spans="1:3" x14ac:dyDescent="0.25">
      <c r="A149" s="4">
        <f t="shared" si="2"/>
        <v>148</v>
      </c>
      <c r="B149" s="8" t="s">
        <v>293</v>
      </c>
      <c r="C149" s="8" t="s">
        <v>294</v>
      </c>
    </row>
    <row r="150" spans="1:3" x14ac:dyDescent="0.25">
      <c r="A150" s="4">
        <f t="shared" si="2"/>
        <v>149</v>
      </c>
      <c r="B150" s="8" t="s">
        <v>295</v>
      </c>
      <c r="C150" s="8" t="s">
        <v>296</v>
      </c>
    </row>
    <row r="151" spans="1:3" x14ac:dyDescent="0.25">
      <c r="A151" s="4">
        <f t="shared" si="2"/>
        <v>150</v>
      </c>
      <c r="B151" s="8" t="s">
        <v>297</v>
      </c>
      <c r="C151" s="8" t="s">
        <v>298</v>
      </c>
    </row>
    <row r="152" spans="1:3" x14ac:dyDescent="0.25">
      <c r="A152" s="4">
        <f t="shared" si="2"/>
        <v>151</v>
      </c>
      <c r="B152" s="8" t="s">
        <v>269</v>
      </c>
      <c r="C152" s="8" t="s">
        <v>270</v>
      </c>
    </row>
    <row r="153" spans="1:3" x14ac:dyDescent="0.25">
      <c r="A153" s="4">
        <f t="shared" si="2"/>
        <v>152</v>
      </c>
      <c r="B153" s="8" t="s">
        <v>271</v>
      </c>
      <c r="C153" s="8" t="s">
        <v>272</v>
      </c>
    </row>
    <row r="154" spans="1:3" x14ac:dyDescent="0.25">
      <c r="A154" s="4">
        <f t="shared" si="2"/>
        <v>153</v>
      </c>
      <c r="B154" s="8" t="s">
        <v>273</v>
      </c>
      <c r="C154" s="8" t="s">
        <v>274</v>
      </c>
    </row>
    <row r="155" spans="1:3" x14ac:dyDescent="0.25">
      <c r="A155" s="4">
        <f t="shared" si="2"/>
        <v>154</v>
      </c>
      <c r="B155" s="8" t="s">
        <v>275</v>
      </c>
      <c r="C155" s="8" t="s">
        <v>276</v>
      </c>
    </row>
    <row r="156" spans="1:3" x14ac:dyDescent="0.25">
      <c r="A156" s="4">
        <f t="shared" si="2"/>
        <v>155</v>
      </c>
      <c r="B156" s="8" t="s">
        <v>277</v>
      </c>
      <c r="C156" s="8" t="s">
        <v>278</v>
      </c>
    </row>
    <row r="157" spans="1:3" x14ac:dyDescent="0.25">
      <c r="A157" s="4">
        <f t="shared" si="2"/>
        <v>156</v>
      </c>
      <c r="B157" s="8" t="s">
        <v>279</v>
      </c>
      <c r="C157" s="8" t="s">
        <v>280</v>
      </c>
    </row>
    <row r="158" spans="1:3" x14ac:dyDescent="0.25">
      <c r="A158" s="4">
        <f t="shared" si="2"/>
        <v>157</v>
      </c>
      <c r="B158" s="8" t="s">
        <v>281</v>
      </c>
      <c r="C158" s="8" t="s">
        <v>282</v>
      </c>
    </row>
    <row r="159" spans="1:3" x14ac:dyDescent="0.25">
      <c r="A159" s="4">
        <f t="shared" si="2"/>
        <v>158</v>
      </c>
      <c r="B159" s="8" t="s">
        <v>283</v>
      </c>
      <c r="C159" s="8" t="s">
        <v>284</v>
      </c>
    </row>
    <row r="160" spans="1:3" x14ac:dyDescent="0.25">
      <c r="A160" s="4">
        <f t="shared" si="2"/>
        <v>159</v>
      </c>
      <c r="B160" s="8" t="s">
        <v>285</v>
      </c>
      <c r="C160" s="8" t="s">
        <v>286</v>
      </c>
    </row>
    <row r="161" spans="1:3" x14ac:dyDescent="0.25">
      <c r="A161" s="4">
        <f t="shared" si="2"/>
        <v>160</v>
      </c>
      <c r="B161" s="8" t="s">
        <v>287</v>
      </c>
      <c r="C161" s="8" t="s">
        <v>288</v>
      </c>
    </row>
    <row r="162" spans="1:3" x14ac:dyDescent="0.25">
      <c r="A162" s="4">
        <f t="shared" si="2"/>
        <v>161</v>
      </c>
      <c r="B162" s="8" t="s">
        <v>289</v>
      </c>
      <c r="C162" s="8" t="s">
        <v>290</v>
      </c>
    </row>
    <row r="163" spans="1:3" x14ac:dyDescent="0.25">
      <c r="A163" s="4">
        <f t="shared" si="2"/>
        <v>162</v>
      </c>
      <c r="B163" s="8" t="s">
        <v>291</v>
      </c>
      <c r="C163" s="8" t="s">
        <v>292</v>
      </c>
    </row>
    <row r="164" spans="1:3" x14ac:dyDescent="0.25">
      <c r="A164" s="4">
        <f t="shared" si="2"/>
        <v>163</v>
      </c>
      <c r="B164" s="8" t="s">
        <v>293</v>
      </c>
      <c r="C164" s="8" t="s">
        <v>294</v>
      </c>
    </row>
    <row r="165" spans="1:3" x14ac:dyDescent="0.25">
      <c r="A165" s="4">
        <f t="shared" si="2"/>
        <v>164</v>
      </c>
      <c r="B165" s="8" t="s">
        <v>295</v>
      </c>
      <c r="C165" s="8" t="s">
        <v>296</v>
      </c>
    </row>
    <row r="166" spans="1:3" x14ac:dyDescent="0.25">
      <c r="A166" s="4">
        <f t="shared" si="2"/>
        <v>165</v>
      </c>
      <c r="B166" s="8" t="s">
        <v>297</v>
      </c>
      <c r="C166" s="8" t="s">
        <v>298</v>
      </c>
    </row>
    <row r="167" spans="1:3" x14ac:dyDescent="0.25">
      <c r="A167" s="4">
        <f t="shared" si="2"/>
        <v>166</v>
      </c>
      <c r="B167" s="8" t="s">
        <v>299</v>
      </c>
      <c r="C167" s="8" t="s">
        <v>300</v>
      </c>
    </row>
    <row r="168" spans="1:3" x14ac:dyDescent="0.25">
      <c r="A168" s="4">
        <f t="shared" si="2"/>
        <v>167</v>
      </c>
      <c r="B168" s="8" t="s">
        <v>301</v>
      </c>
      <c r="C168" s="8" t="s">
        <v>302</v>
      </c>
    </row>
    <row r="169" spans="1:3" x14ac:dyDescent="0.25">
      <c r="A169" s="4">
        <f t="shared" si="2"/>
        <v>168</v>
      </c>
      <c r="B169" s="8" t="s">
        <v>303</v>
      </c>
      <c r="C169" s="8" t="s">
        <v>304</v>
      </c>
    </row>
    <row r="170" spans="1:3" x14ac:dyDescent="0.25">
      <c r="A170" s="4">
        <f t="shared" si="2"/>
        <v>169</v>
      </c>
      <c r="B170" s="8" t="s">
        <v>305</v>
      </c>
      <c r="C170" s="8" t="s">
        <v>306</v>
      </c>
    </row>
    <row r="171" spans="1:3" x14ac:dyDescent="0.25">
      <c r="A171" s="4">
        <f t="shared" si="2"/>
        <v>170</v>
      </c>
      <c r="B171" s="8" t="s">
        <v>307</v>
      </c>
      <c r="C171" s="8" t="s">
        <v>308</v>
      </c>
    </row>
    <row r="172" spans="1:3" x14ac:dyDescent="0.25">
      <c r="A172" s="4">
        <f t="shared" si="2"/>
        <v>171</v>
      </c>
      <c r="B172" s="8" t="s">
        <v>309</v>
      </c>
      <c r="C172" s="8" t="s">
        <v>310</v>
      </c>
    </row>
    <row r="173" spans="1:3" x14ac:dyDescent="0.25">
      <c r="A173" s="4">
        <f t="shared" si="2"/>
        <v>172</v>
      </c>
      <c r="B173" s="8" t="s">
        <v>311</v>
      </c>
      <c r="C173" s="8" t="s">
        <v>312</v>
      </c>
    </row>
    <row r="174" spans="1:3" x14ac:dyDescent="0.25">
      <c r="A174" s="4">
        <f t="shared" si="2"/>
        <v>173</v>
      </c>
      <c r="B174" s="8" t="s">
        <v>313</v>
      </c>
      <c r="C174" s="8" t="s">
        <v>314</v>
      </c>
    </row>
    <row r="175" spans="1:3" x14ac:dyDescent="0.25">
      <c r="A175" s="4">
        <f t="shared" si="2"/>
        <v>174</v>
      </c>
      <c r="B175" s="8" t="s">
        <v>315</v>
      </c>
      <c r="C175" s="8" t="s">
        <v>316</v>
      </c>
    </row>
    <row r="176" spans="1:3" x14ac:dyDescent="0.25">
      <c r="A176" s="4">
        <f t="shared" si="2"/>
        <v>175</v>
      </c>
      <c r="B176" s="8" t="s">
        <v>317</v>
      </c>
      <c r="C176" s="8" t="s">
        <v>318</v>
      </c>
    </row>
    <row r="177" spans="1:3" x14ac:dyDescent="0.25">
      <c r="A177" s="4">
        <f t="shared" si="2"/>
        <v>176</v>
      </c>
      <c r="B177" s="8" t="s">
        <v>319</v>
      </c>
      <c r="C177" s="8" t="s">
        <v>320</v>
      </c>
    </row>
    <row r="178" spans="1:3" x14ac:dyDescent="0.25">
      <c r="A178" s="4">
        <f t="shared" si="2"/>
        <v>177</v>
      </c>
      <c r="B178" s="8" t="s">
        <v>321</v>
      </c>
      <c r="C178" s="8" t="s">
        <v>322</v>
      </c>
    </row>
    <row r="179" spans="1:3" x14ac:dyDescent="0.25">
      <c r="A179" s="4">
        <f t="shared" si="2"/>
        <v>178</v>
      </c>
      <c r="B179" s="8" t="s">
        <v>323</v>
      </c>
      <c r="C179" s="8" t="s">
        <v>324</v>
      </c>
    </row>
    <row r="180" spans="1:3" x14ac:dyDescent="0.25">
      <c r="A180" s="4">
        <f t="shared" si="2"/>
        <v>179</v>
      </c>
      <c r="B180" s="8" t="s">
        <v>325</v>
      </c>
      <c r="C180" s="8" t="s">
        <v>326</v>
      </c>
    </row>
    <row r="181" spans="1:3" x14ac:dyDescent="0.25">
      <c r="A181" s="4">
        <f t="shared" si="2"/>
        <v>180</v>
      </c>
      <c r="B181" s="8" t="s">
        <v>327</v>
      </c>
      <c r="C181" s="8" t="s">
        <v>328</v>
      </c>
    </row>
    <row r="182" spans="1:3" x14ac:dyDescent="0.25">
      <c r="A182" s="4">
        <f t="shared" si="2"/>
        <v>181</v>
      </c>
      <c r="B182" s="8" t="s">
        <v>61</v>
      </c>
      <c r="C182" s="8" t="s">
        <v>329</v>
      </c>
    </row>
    <row r="183" spans="1:3" x14ac:dyDescent="0.25">
      <c r="A183" s="4">
        <f t="shared" si="2"/>
        <v>182</v>
      </c>
      <c r="B183" s="8" t="s">
        <v>330</v>
      </c>
      <c r="C183" s="8" t="s">
        <v>331</v>
      </c>
    </row>
    <row r="184" spans="1:3" x14ac:dyDescent="0.25">
      <c r="A184" s="4">
        <f t="shared" si="2"/>
        <v>183</v>
      </c>
      <c r="B184" s="8" t="s">
        <v>332</v>
      </c>
      <c r="C184" s="8" t="s">
        <v>333</v>
      </c>
    </row>
    <row r="185" spans="1:3" x14ac:dyDescent="0.25">
      <c r="A185" s="4">
        <f t="shared" si="2"/>
        <v>184</v>
      </c>
      <c r="B185" s="8" t="s">
        <v>334</v>
      </c>
      <c r="C185" s="8" t="s">
        <v>335</v>
      </c>
    </row>
    <row r="186" spans="1:3" x14ac:dyDescent="0.25">
      <c r="A186" s="4">
        <f t="shared" si="2"/>
        <v>185</v>
      </c>
      <c r="B186" s="8" t="s">
        <v>336</v>
      </c>
      <c r="C186" s="8" t="s">
        <v>337</v>
      </c>
    </row>
    <row r="187" spans="1:3" x14ac:dyDescent="0.25">
      <c r="A187" s="4">
        <f t="shared" si="2"/>
        <v>186</v>
      </c>
      <c r="B187" s="8" t="s">
        <v>338</v>
      </c>
      <c r="C187" s="8" t="s">
        <v>339</v>
      </c>
    </row>
    <row r="188" spans="1:3" x14ac:dyDescent="0.25">
      <c r="A188" s="4">
        <f t="shared" si="2"/>
        <v>187</v>
      </c>
      <c r="B188" s="8" t="s">
        <v>340</v>
      </c>
      <c r="C188" s="8" t="s">
        <v>341</v>
      </c>
    </row>
    <row r="189" spans="1:3" x14ac:dyDescent="0.25">
      <c r="A189" s="4">
        <f t="shared" si="2"/>
        <v>188</v>
      </c>
      <c r="B189" s="8" t="s">
        <v>144</v>
      </c>
      <c r="C189" s="8" t="s">
        <v>342</v>
      </c>
    </row>
    <row r="190" spans="1:3" x14ac:dyDescent="0.25">
      <c r="A190" s="4">
        <f t="shared" si="2"/>
        <v>189</v>
      </c>
      <c r="B190" s="8" t="s">
        <v>343</v>
      </c>
      <c r="C190" s="8" t="s">
        <v>344</v>
      </c>
    </row>
    <row r="191" spans="1:3" x14ac:dyDescent="0.25">
      <c r="A191" s="4">
        <f t="shared" si="2"/>
        <v>190</v>
      </c>
      <c r="B191" s="8" t="s">
        <v>345</v>
      </c>
      <c r="C191" s="8" t="s">
        <v>346</v>
      </c>
    </row>
    <row r="192" spans="1:3" x14ac:dyDescent="0.25">
      <c r="A192" s="4">
        <f t="shared" si="2"/>
        <v>191</v>
      </c>
      <c r="B192" s="8" t="s">
        <v>347</v>
      </c>
      <c r="C192" s="8" t="s">
        <v>348</v>
      </c>
    </row>
    <row r="193" spans="1:3" x14ac:dyDescent="0.25">
      <c r="A193" s="4">
        <f t="shared" si="2"/>
        <v>192</v>
      </c>
      <c r="B193" s="8" t="s">
        <v>349</v>
      </c>
      <c r="C193" s="8" t="s">
        <v>350</v>
      </c>
    </row>
    <row r="194" spans="1:3" x14ac:dyDescent="0.25">
      <c r="A194" s="4">
        <f t="shared" si="2"/>
        <v>193</v>
      </c>
      <c r="B194" s="8" t="s">
        <v>351</v>
      </c>
      <c r="C194" s="8" t="s">
        <v>352</v>
      </c>
    </row>
    <row r="195" spans="1:3" x14ac:dyDescent="0.25">
      <c r="A195" s="4">
        <f t="shared" ref="A195:A258" si="3">IF(C195&lt;&gt;"",ROW(A194),"")</f>
        <v>194</v>
      </c>
      <c r="B195" s="8" t="s">
        <v>353</v>
      </c>
      <c r="C195" s="8" t="s">
        <v>354</v>
      </c>
    </row>
    <row r="196" spans="1:3" x14ac:dyDescent="0.25">
      <c r="A196" s="4">
        <f t="shared" si="3"/>
        <v>195</v>
      </c>
      <c r="B196" s="8" t="s">
        <v>355</v>
      </c>
      <c r="C196" s="8" t="s">
        <v>356</v>
      </c>
    </row>
    <row r="197" spans="1:3" x14ac:dyDescent="0.25">
      <c r="A197" s="4">
        <f t="shared" si="3"/>
        <v>196</v>
      </c>
      <c r="B197" s="8" t="s">
        <v>357</v>
      </c>
      <c r="C197" s="8" t="s">
        <v>358</v>
      </c>
    </row>
    <row r="198" spans="1:3" x14ac:dyDescent="0.25">
      <c r="A198" s="4">
        <f t="shared" si="3"/>
        <v>197</v>
      </c>
      <c r="B198" s="8" t="s">
        <v>359</v>
      </c>
      <c r="C198" s="8" t="s">
        <v>360</v>
      </c>
    </row>
    <row r="199" spans="1:3" x14ac:dyDescent="0.25">
      <c r="A199" s="4">
        <f t="shared" si="3"/>
        <v>198</v>
      </c>
      <c r="B199" s="8" t="s">
        <v>361</v>
      </c>
      <c r="C199" s="8" t="s">
        <v>362</v>
      </c>
    </row>
    <row r="200" spans="1:3" x14ac:dyDescent="0.25">
      <c r="A200" s="4">
        <f t="shared" si="3"/>
        <v>199</v>
      </c>
      <c r="B200" s="8" t="s">
        <v>363</v>
      </c>
      <c r="C200" s="8" t="s">
        <v>364</v>
      </c>
    </row>
    <row r="201" spans="1:3" x14ac:dyDescent="0.25">
      <c r="A201" s="4">
        <f t="shared" si="3"/>
        <v>200</v>
      </c>
      <c r="B201" s="8" t="s">
        <v>365</v>
      </c>
      <c r="C201" s="8" t="s">
        <v>366</v>
      </c>
    </row>
    <row r="202" spans="1:3" x14ac:dyDescent="0.25">
      <c r="A202" s="4">
        <f t="shared" si="3"/>
        <v>201</v>
      </c>
      <c r="B202" s="4" t="s">
        <v>367</v>
      </c>
      <c r="C202" t="s">
        <v>368</v>
      </c>
    </row>
    <row r="203" spans="1:3" x14ac:dyDescent="0.25">
      <c r="A203" s="4">
        <f t="shared" si="3"/>
        <v>202</v>
      </c>
      <c r="B203" s="4" t="s">
        <v>369</v>
      </c>
      <c r="C203" t="s">
        <v>370</v>
      </c>
    </row>
    <row r="204" spans="1:3" x14ac:dyDescent="0.25">
      <c r="A204" s="4">
        <f t="shared" si="3"/>
        <v>203</v>
      </c>
      <c r="B204" s="4" t="s">
        <v>371</v>
      </c>
      <c r="C204" t="s">
        <v>372</v>
      </c>
    </row>
    <row r="205" spans="1:3" x14ac:dyDescent="0.25">
      <c r="A205" s="4">
        <f t="shared" si="3"/>
        <v>204</v>
      </c>
      <c r="B205" s="4" t="s">
        <v>373</v>
      </c>
      <c r="C205" t="s">
        <v>374</v>
      </c>
    </row>
    <row r="206" spans="1:3" x14ac:dyDescent="0.25">
      <c r="A206" s="4">
        <f t="shared" si="3"/>
        <v>205</v>
      </c>
      <c r="B206" s="4" t="s">
        <v>375</v>
      </c>
      <c r="C206" t="s">
        <v>376</v>
      </c>
    </row>
    <row r="207" spans="1:3" x14ac:dyDescent="0.25">
      <c r="A207" s="4">
        <f t="shared" si="3"/>
        <v>206</v>
      </c>
      <c r="B207" s="4" t="s">
        <v>377</v>
      </c>
      <c r="C207" t="s">
        <v>378</v>
      </c>
    </row>
    <row r="208" spans="1:3" x14ac:dyDescent="0.25">
      <c r="A208" s="4">
        <f t="shared" si="3"/>
        <v>207</v>
      </c>
      <c r="B208" s="4" t="s">
        <v>379</v>
      </c>
      <c r="C208" t="s">
        <v>380</v>
      </c>
    </row>
    <row r="209" spans="1:3" x14ac:dyDescent="0.25">
      <c r="A209" s="4">
        <f t="shared" si="3"/>
        <v>208</v>
      </c>
      <c r="B209" s="4" t="s">
        <v>381</v>
      </c>
      <c r="C209" t="s">
        <v>382</v>
      </c>
    </row>
    <row r="210" spans="1:3" x14ac:dyDescent="0.25">
      <c r="A210" s="4">
        <f t="shared" si="3"/>
        <v>209</v>
      </c>
      <c r="B210" s="4" t="s">
        <v>317</v>
      </c>
      <c r="C210" t="s">
        <v>383</v>
      </c>
    </row>
    <row r="211" spans="1:3" x14ac:dyDescent="0.25">
      <c r="A211" s="4">
        <f t="shared" si="3"/>
        <v>210</v>
      </c>
      <c r="B211" s="4" t="s">
        <v>384</v>
      </c>
      <c r="C211" t="s">
        <v>385</v>
      </c>
    </row>
    <row r="212" spans="1:3" x14ac:dyDescent="0.25">
      <c r="A212" s="4">
        <f t="shared" si="3"/>
        <v>211</v>
      </c>
      <c r="B212" s="4" t="s">
        <v>386</v>
      </c>
      <c r="C212" t="s">
        <v>387</v>
      </c>
    </row>
    <row r="213" spans="1:3" x14ac:dyDescent="0.25">
      <c r="A213" s="4">
        <f t="shared" si="3"/>
        <v>212</v>
      </c>
      <c r="B213" s="4" t="s">
        <v>388</v>
      </c>
      <c r="C213" t="s">
        <v>389</v>
      </c>
    </row>
    <row r="214" spans="1:3" x14ac:dyDescent="0.25">
      <c r="A214" s="4">
        <f t="shared" si="3"/>
        <v>213</v>
      </c>
      <c r="B214" s="4" t="s">
        <v>390</v>
      </c>
      <c r="C214" t="s">
        <v>391</v>
      </c>
    </row>
    <row r="215" spans="1:3" x14ac:dyDescent="0.25">
      <c r="A215" s="4">
        <f t="shared" si="3"/>
        <v>214</v>
      </c>
      <c r="B215" s="4" t="s">
        <v>392</v>
      </c>
      <c r="C215" t="s">
        <v>393</v>
      </c>
    </row>
    <row r="216" spans="1:3" x14ac:dyDescent="0.25">
      <c r="A216" s="4">
        <f t="shared" si="3"/>
        <v>215</v>
      </c>
      <c r="B216" s="4" t="s">
        <v>394</v>
      </c>
      <c r="C216" t="s">
        <v>395</v>
      </c>
    </row>
    <row r="217" spans="1:3" x14ac:dyDescent="0.25">
      <c r="A217" s="4">
        <f t="shared" si="3"/>
        <v>216</v>
      </c>
      <c r="B217" s="4" t="s">
        <v>396</v>
      </c>
      <c r="C217" t="s">
        <v>397</v>
      </c>
    </row>
    <row r="218" spans="1:3" x14ac:dyDescent="0.25">
      <c r="A218" s="4">
        <f t="shared" si="3"/>
        <v>217</v>
      </c>
      <c r="B218" s="4" t="s">
        <v>398</v>
      </c>
      <c r="C218" t="s">
        <v>399</v>
      </c>
    </row>
    <row r="219" spans="1:3" x14ac:dyDescent="0.25">
      <c r="A219" s="4">
        <f t="shared" si="3"/>
        <v>218</v>
      </c>
      <c r="B219" s="4" t="s">
        <v>400</v>
      </c>
      <c r="C219" t="s">
        <v>401</v>
      </c>
    </row>
    <row r="220" spans="1:3" x14ac:dyDescent="0.25">
      <c r="A220" s="4">
        <f t="shared" si="3"/>
        <v>219</v>
      </c>
      <c r="B220" s="4" t="s">
        <v>402</v>
      </c>
      <c r="C220" t="s">
        <v>403</v>
      </c>
    </row>
    <row r="221" spans="1:3" x14ac:dyDescent="0.25">
      <c r="A221" s="4">
        <f t="shared" si="3"/>
        <v>220</v>
      </c>
      <c r="B221" s="4" t="s">
        <v>404</v>
      </c>
      <c r="C221" t="s">
        <v>405</v>
      </c>
    </row>
    <row r="222" spans="1:3" x14ac:dyDescent="0.25">
      <c r="A222" s="4">
        <f t="shared" si="3"/>
        <v>221</v>
      </c>
      <c r="B222" s="4" t="s">
        <v>406</v>
      </c>
      <c r="C222" t="s">
        <v>407</v>
      </c>
    </row>
    <row r="223" spans="1:3" x14ac:dyDescent="0.25">
      <c r="A223" s="4">
        <f t="shared" si="3"/>
        <v>222</v>
      </c>
      <c r="B223" s="4" t="s">
        <v>408</v>
      </c>
      <c r="C223" t="s">
        <v>409</v>
      </c>
    </row>
    <row r="224" spans="1:3" x14ac:dyDescent="0.25">
      <c r="A224" s="4">
        <f t="shared" si="3"/>
        <v>223</v>
      </c>
      <c r="B224" s="4" t="s">
        <v>410</v>
      </c>
      <c r="C224" t="s">
        <v>411</v>
      </c>
    </row>
    <row r="225" spans="1:3" x14ac:dyDescent="0.25">
      <c r="A225" s="4">
        <f t="shared" si="3"/>
        <v>224</v>
      </c>
      <c r="B225" s="4" t="s">
        <v>412</v>
      </c>
      <c r="C225" t="s">
        <v>413</v>
      </c>
    </row>
    <row r="226" spans="1:3" x14ac:dyDescent="0.25">
      <c r="A226" s="4">
        <f t="shared" si="3"/>
        <v>225</v>
      </c>
      <c r="B226" s="4" t="s">
        <v>414</v>
      </c>
      <c r="C226" t="s">
        <v>415</v>
      </c>
    </row>
    <row r="227" spans="1:3" x14ac:dyDescent="0.25">
      <c r="A227" s="4">
        <f t="shared" si="3"/>
        <v>226</v>
      </c>
      <c r="B227" s="4" t="s">
        <v>416</v>
      </c>
      <c r="C227" t="s">
        <v>417</v>
      </c>
    </row>
    <row r="228" spans="1:3" x14ac:dyDescent="0.25">
      <c r="A228" s="4">
        <f t="shared" si="3"/>
        <v>227</v>
      </c>
      <c r="B228" s="4" t="s">
        <v>418</v>
      </c>
      <c r="C228" t="s">
        <v>419</v>
      </c>
    </row>
    <row r="229" spans="1:3" x14ac:dyDescent="0.25">
      <c r="A229" s="4">
        <f t="shared" si="3"/>
        <v>228</v>
      </c>
      <c r="B229" s="4" t="s">
        <v>420</v>
      </c>
      <c r="C229" t="s">
        <v>421</v>
      </c>
    </row>
    <row r="230" spans="1:3" x14ac:dyDescent="0.25">
      <c r="A230" s="4">
        <f t="shared" si="3"/>
        <v>229</v>
      </c>
      <c r="B230" s="4" t="s">
        <v>422</v>
      </c>
      <c r="C230" t="s">
        <v>423</v>
      </c>
    </row>
    <row r="231" spans="1:3" x14ac:dyDescent="0.25">
      <c r="A231" s="4">
        <f t="shared" si="3"/>
        <v>230</v>
      </c>
      <c r="B231" s="4" t="s">
        <v>315</v>
      </c>
      <c r="C231" t="s">
        <v>424</v>
      </c>
    </row>
    <row r="232" spans="1:3" x14ac:dyDescent="0.25">
      <c r="A232" s="4">
        <f t="shared" si="3"/>
        <v>231</v>
      </c>
      <c r="B232" s="8" t="s">
        <v>425</v>
      </c>
      <c r="C232" s="8" t="s">
        <v>426</v>
      </c>
    </row>
    <row r="233" spans="1:3" x14ac:dyDescent="0.25">
      <c r="A233" s="4">
        <f t="shared" si="3"/>
        <v>232</v>
      </c>
      <c r="B233" s="8" t="s">
        <v>427</v>
      </c>
      <c r="C233" s="8" t="s">
        <v>428</v>
      </c>
    </row>
    <row r="234" spans="1:3" x14ac:dyDescent="0.25">
      <c r="A234" s="4">
        <f t="shared" si="3"/>
        <v>233</v>
      </c>
      <c r="B234" s="8" t="s">
        <v>429</v>
      </c>
      <c r="C234" s="8" t="s">
        <v>430</v>
      </c>
    </row>
    <row r="235" spans="1:3" x14ac:dyDescent="0.25">
      <c r="A235" s="4">
        <f t="shared" si="3"/>
        <v>234</v>
      </c>
      <c r="B235" s="8" t="s">
        <v>431</v>
      </c>
      <c r="C235" s="8" t="s">
        <v>432</v>
      </c>
    </row>
    <row r="236" spans="1:3" x14ac:dyDescent="0.25">
      <c r="A236" s="4">
        <f t="shared" si="3"/>
        <v>235</v>
      </c>
      <c r="B236" s="8" t="s">
        <v>433</v>
      </c>
      <c r="C236" s="8" t="s">
        <v>434</v>
      </c>
    </row>
    <row r="237" spans="1:3" x14ac:dyDescent="0.25">
      <c r="A237" s="4">
        <f t="shared" si="3"/>
        <v>236</v>
      </c>
      <c r="B237" s="8" t="s">
        <v>435</v>
      </c>
      <c r="C237" s="8" t="s">
        <v>436</v>
      </c>
    </row>
    <row r="238" spans="1:3" x14ac:dyDescent="0.25">
      <c r="A238" s="4">
        <f t="shared" si="3"/>
        <v>237</v>
      </c>
      <c r="B238" s="8" t="s">
        <v>437</v>
      </c>
      <c r="C238" s="8" t="s">
        <v>438</v>
      </c>
    </row>
    <row r="239" spans="1:3" x14ac:dyDescent="0.25">
      <c r="A239" s="4">
        <f t="shared" si="3"/>
        <v>238</v>
      </c>
      <c r="B239" s="8" t="s">
        <v>439</v>
      </c>
      <c r="C239" s="8" t="s">
        <v>440</v>
      </c>
    </row>
    <row r="240" spans="1:3" x14ac:dyDescent="0.25">
      <c r="A240" s="4">
        <f t="shared" si="3"/>
        <v>239</v>
      </c>
      <c r="B240" s="8" t="s">
        <v>441</v>
      </c>
      <c r="C240" s="8" t="s">
        <v>442</v>
      </c>
    </row>
    <row r="241" spans="1:3" x14ac:dyDescent="0.25">
      <c r="A241" s="4">
        <f t="shared" si="3"/>
        <v>240</v>
      </c>
      <c r="B241" s="8" t="s">
        <v>443</v>
      </c>
      <c r="C241" s="8" t="s">
        <v>444</v>
      </c>
    </row>
    <row r="242" spans="1:3" x14ac:dyDescent="0.25">
      <c r="A242" s="4">
        <f t="shared" si="3"/>
        <v>241</v>
      </c>
      <c r="B242" s="8" t="s">
        <v>445</v>
      </c>
      <c r="C242" s="8" t="s">
        <v>446</v>
      </c>
    </row>
    <row r="243" spans="1:3" x14ac:dyDescent="0.25">
      <c r="A243" s="4">
        <f t="shared" si="3"/>
        <v>242</v>
      </c>
      <c r="B243" s="8" t="s">
        <v>447</v>
      </c>
      <c r="C243" s="8" t="s">
        <v>448</v>
      </c>
    </row>
    <row r="244" spans="1:3" x14ac:dyDescent="0.25">
      <c r="A244" s="4">
        <f t="shared" si="3"/>
        <v>243</v>
      </c>
      <c r="B244" s="8" t="s">
        <v>293</v>
      </c>
      <c r="C244" s="8" t="s">
        <v>449</v>
      </c>
    </row>
    <row r="245" spans="1:3" x14ac:dyDescent="0.25">
      <c r="A245" s="4">
        <f t="shared" si="3"/>
        <v>244</v>
      </c>
      <c r="B245" s="8" t="s">
        <v>450</v>
      </c>
      <c r="C245" s="8" t="s">
        <v>451</v>
      </c>
    </row>
    <row r="246" spans="1:3" x14ac:dyDescent="0.25">
      <c r="A246" s="4">
        <f t="shared" si="3"/>
        <v>245</v>
      </c>
      <c r="B246" s="8" t="s">
        <v>452</v>
      </c>
      <c r="C246" s="8" t="s">
        <v>453</v>
      </c>
    </row>
    <row r="247" spans="1:3" x14ac:dyDescent="0.25">
      <c r="A247" s="4">
        <f t="shared" si="3"/>
        <v>246</v>
      </c>
      <c r="B247" s="8" t="s">
        <v>454</v>
      </c>
      <c r="C247" s="8" t="s">
        <v>455</v>
      </c>
    </row>
    <row r="248" spans="1:3" x14ac:dyDescent="0.25">
      <c r="A248" s="4">
        <f t="shared" si="3"/>
        <v>247</v>
      </c>
      <c r="B248" s="8" t="s">
        <v>456</v>
      </c>
      <c r="C248" s="8" t="s">
        <v>457</v>
      </c>
    </row>
    <row r="249" spans="1:3" x14ac:dyDescent="0.25">
      <c r="A249" s="4">
        <f t="shared" si="3"/>
        <v>248</v>
      </c>
      <c r="B249" s="8" t="s">
        <v>458</v>
      </c>
      <c r="C249" s="8" t="s">
        <v>459</v>
      </c>
    </row>
    <row r="250" spans="1:3" x14ac:dyDescent="0.25">
      <c r="A250" s="4">
        <f t="shared" si="3"/>
        <v>249</v>
      </c>
      <c r="B250" s="8" t="s">
        <v>237</v>
      </c>
      <c r="C250" s="8" t="s">
        <v>460</v>
      </c>
    </row>
    <row r="251" spans="1:3" x14ac:dyDescent="0.25">
      <c r="A251" s="4">
        <f t="shared" si="3"/>
        <v>250</v>
      </c>
      <c r="B251" s="8" t="s">
        <v>461</v>
      </c>
      <c r="C251" s="8" t="s">
        <v>462</v>
      </c>
    </row>
    <row r="252" spans="1:3" x14ac:dyDescent="0.25">
      <c r="A252" s="4">
        <f t="shared" si="3"/>
        <v>251</v>
      </c>
      <c r="B252" s="8" t="s">
        <v>463</v>
      </c>
      <c r="C252" s="8" t="s">
        <v>464</v>
      </c>
    </row>
    <row r="253" spans="1:3" x14ac:dyDescent="0.25">
      <c r="A253" s="4">
        <f t="shared" si="3"/>
        <v>252</v>
      </c>
      <c r="B253" s="8" t="s">
        <v>465</v>
      </c>
      <c r="C253" s="8" t="s">
        <v>466</v>
      </c>
    </row>
    <row r="254" spans="1:3" x14ac:dyDescent="0.25">
      <c r="A254" s="4">
        <f t="shared" si="3"/>
        <v>253</v>
      </c>
      <c r="B254" s="8" t="s">
        <v>467</v>
      </c>
      <c r="C254" s="8" t="s">
        <v>468</v>
      </c>
    </row>
    <row r="255" spans="1:3" x14ac:dyDescent="0.25">
      <c r="A255" s="4">
        <f t="shared" si="3"/>
        <v>254</v>
      </c>
      <c r="B255" s="8" t="s">
        <v>469</v>
      </c>
      <c r="C255" s="8" t="s">
        <v>470</v>
      </c>
    </row>
    <row r="256" spans="1:3" x14ac:dyDescent="0.25">
      <c r="A256" s="4">
        <f t="shared" si="3"/>
        <v>255</v>
      </c>
      <c r="B256" s="8" t="s">
        <v>471</v>
      </c>
      <c r="C256" s="8" t="s">
        <v>472</v>
      </c>
    </row>
    <row r="257" spans="1:3" x14ac:dyDescent="0.25">
      <c r="A257" s="4">
        <f t="shared" si="3"/>
        <v>256</v>
      </c>
      <c r="B257" s="8" t="s">
        <v>473</v>
      </c>
      <c r="C257" s="8" t="s">
        <v>474</v>
      </c>
    </row>
    <row r="258" spans="1:3" x14ac:dyDescent="0.25">
      <c r="A258" s="4">
        <f t="shared" si="3"/>
        <v>257</v>
      </c>
      <c r="B258" s="8" t="s">
        <v>475</v>
      </c>
      <c r="C258" s="8" t="s">
        <v>476</v>
      </c>
    </row>
    <row r="259" spans="1:3" x14ac:dyDescent="0.25">
      <c r="A259" s="4">
        <f t="shared" ref="A259:A322" si="4">IF(C259&lt;&gt;"",ROW(A258),"")</f>
        <v>258</v>
      </c>
      <c r="B259" s="8" t="s">
        <v>477</v>
      </c>
      <c r="C259" s="8" t="s">
        <v>478</v>
      </c>
    </row>
    <row r="260" spans="1:3" x14ac:dyDescent="0.25">
      <c r="A260" s="4">
        <f t="shared" si="4"/>
        <v>259</v>
      </c>
      <c r="B260" s="8" t="s">
        <v>479</v>
      </c>
      <c r="C260" s="8" t="s">
        <v>480</v>
      </c>
    </row>
    <row r="261" spans="1:3" x14ac:dyDescent="0.25">
      <c r="A261" s="4">
        <f t="shared" si="4"/>
        <v>260</v>
      </c>
      <c r="B261" s="8" t="s">
        <v>481</v>
      </c>
      <c r="C261" s="8" t="s">
        <v>482</v>
      </c>
    </row>
    <row r="262" spans="1:3" x14ac:dyDescent="0.25">
      <c r="A262" s="4">
        <f t="shared" si="4"/>
        <v>261</v>
      </c>
      <c r="B262" s="8" t="s">
        <v>483</v>
      </c>
      <c r="C262" s="8" t="s">
        <v>484</v>
      </c>
    </row>
    <row r="263" spans="1:3" x14ac:dyDescent="0.25">
      <c r="A263" s="4">
        <f t="shared" si="4"/>
        <v>262</v>
      </c>
      <c r="B263" s="8" t="s">
        <v>485</v>
      </c>
      <c r="C263" s="8" t="s">
        <v>486</v>
      </c>
    </row>
    <row r="264" spans="1:3" x14ac:dyDescent="0.25">
      <c r="A264" s="4">
        <f t="shared" si="4"/>
        <v>263</v>
      </c>
      <c r="B264" s="8" t="s">
        <v>487</v>
      </c>
      <c r="C264" s="8" t="s">
        <v>488</v>
      </c>
    </row>
    <row r="265" spans="1:3" x14ac:dyDescent="0.25">
      <c r="A265" s="4">
        <f t="shared" si="4"/>
        <v>264</v>
      </c>
      <c r="B265" s="8" t="s">
        <v>489</v>
      </c>
      <c r="C265" s="8" t="s">
        <v>490</v>
      </c>
    </row>
    <row r="266" spans="1:3" x14ac:dyDescent="0.25">
      <c r="A266" s="4">
        <f t="shared" si="4"/>
        <v>265</v>
      </c>
      <c r="B266" s="8" t="s">
        <v>491</v>
      </c>
      <c r="C266" s="8" t="s">
        <v>492</v>
      </c>
    </row>
    <row r="267" spans="1:3" x14ac:dyDescent="0.25">
      <c r="A267" s="4">
        <f t="shared" si="4"/>
        <v>266</v>
      </c>
      <c r="B267" s="8" t="s">
        <v>493</v>
      </c>
      <c r="C267" s="8" t="s">
        <v>494</v>
      </c>
    </row>
    <row r="268" spans="1:3" x14ac:dyDescent="0.25">
      <c r="A268" s="4">
        <f t="shared" si="4"/>
        <v>267</v>
      </c>
      <c r="B268" s="8" t="s">
        <v>495</v>
      </c>
      <c r="C268" s="8" t="s">
        <v>496</v>
      </c>
    </row>
    <row r="269" spans="1:3" x14ac:dyDescent="0.25">
      <c r="A269" s="4">
        <f t="shared" si="4"/>
        <v>268</v>
      </c>
      <c r="B269" s="8" t="s">
        <v>388</v>
      </c>
      <c r="C269" s="8" t="s">
        <v>497</v>
      </c>
    </row>
    <row r="270" spans="1:3" x14ac:dyDescent="0.25">
      <c r="A270" s="4">
        <f t="shared" si="4"/>
        <v>269</v>
      </c>
      <c r="B270" s="8" t="s">
        <v>498</v>
      </c>
      <c r="C270" s="8" t="s">
        <v>499</v>
      </c>
    </row>
    <row r="271" spans="1:3" x14ac:dyDescent="0.25">
      <c r="A271" s="4">
        <f t="shared" si="4"/>
        <v>270</v>
      </c>
      <c r="B271" s="8" t="s">
        <v>500</v>
      </c>
      <c r="C271" s="8" t="s">
        <v>501</v>
      </c>
    </row>
    <row r="272" spans="1:3" x14ac:dyDescent="0.25">
      <c r="A272" s="4">
        <f t="shared" si="4"/>
        <v>271</v>
      </c>
      <c r="B272" s="4" t="s">
        <v>502</v>
      </c>
      <c r="C272" t="s">
        <v>503</v>
      </c>
    </row>
    <row r="273" spans="1:3" x14ac:dyDescent="0.25">
      <c r="A273" s="4">
        <f t="shared" si="4"/>
        <v>272</v>
      </c>
      <c r="B273" s="4" t="s">
        <v>504</v>
      </c>
      <c r="C273" t="s">
        <v>505</v>
      </c>
    </row>
    <row r="274" spans="1:3" x14ac:dyDescent="0.25">
      <c r="A274" s="4">
        <f t="shared" si="4"/>
        <v>273</v>
      </c>
      <c r="B274" s="4" t="s">
        <v>506</v>
      </c>
      <c r="C274" t="s">
        <v>507</v>
      </c>
    </row>
    <row r="275" spans="1:3" x14ac:dyDescent="0.25">
      <c r="A275" s="4">
        <f t="shared" si="4"/>
        <v>274</v>
      </c>
      <c r="B275" s="4" t="s">
        <v>508</v>
      </c>
      <c r="C275" t="s">
        <v>509</v>
      </c>
    </row>
    <row r="276" spans="1:3" x14ac:dyDescent="0.25">
      <c r="A276" s="4">
        <f t="shared" si="4"/>
        <v>275</v>
      </c>
      <c r="B276" s="4" t="s">
        <v>510</v>
      </c>
      <c r="C276" t="s">
        <v>511</v>
      </c>
    </row>
    <row r="277" spans="1:3" x14ac:dyDescent="0.25">
      <c r="A277" s="4">
        <f t="shared" si="4"/>
        <v>276</v>
      </c>
      <c r="B277" s="4" t="s">
        <v>512</v>
      </c>
      <c r="C277" t="s">
        <v>513</v>
      </c>
    </row>
    <row r="278" spans="1:3" x14ac:dyDescent="0.25">
      <c r="A278" s="4">
        <f t="shared" si="4"/>
        <v>277</v>
      </c>
      <c r="B278" s="4" t="s">
        <v>514</v>
      </c>
      <c r="C278" t="s">
        <v>515</v>
      </c>
    </row>
    <row r="279" spans="1:3" x14ac:dyDescent="0.25">
      <c r="A279" s="4">
        <f t="shared" si="4"/>
        <v>278</v>
      </c>
      <c r="B279" s="4" t="s">
        <v>516</v>
      </c>
      <c r="C279" t="s">
        <v>517</v>
      </c>
    </row>
    <row r="280" spans="1:3" x14ac:dyDescent="0.25">
      <c r="A280" s="4">
        <f t="shared" si="4"/>
        <v>279</v>
      </c>
      <c r="B280" s="4" t="s">
        <v>518</v>
      </c>
      <c r="C280" t="s">
        <v>519</v>
      </c>
    </row>
    <row r="281" spans="1:3" x14ac:dyDescent="0.25">
      <c r="A281" s="4">
        <f t="shared" si="4"/>
        <v>280</v>
      </c>
      <c r="B281" s="4" t="s">
        <v>520</v>
      </c>
      <c r="C281" t="s">
        <v>521</v>
      </c>
    </row>
    <row r="282" spans="1:3" x14ac:dyDescent="0.25">
      <c r="A282" s="4">
        <f t="shared" si="4"/>
        <v>281</v>
      </c>
      <c r="B282" s="8" t="s">
        <v>522</v>
      </c>
      <c r="C282" s="8" t="s">
        <v>523</v>
      </c>
    </row>
    <row r="283" spans="1:3" x14ac:dyDescent="0.25">
      <c r="A283" s="4">
        <f t="shared" si="4"/>
        <v>282</v>
      </c>
      <c r="B283" s="8" t="s">
        <v>524</v>
      </c>
      <c r="C283" s="8" t="s">
        <v>525</v>
      </c>
    </row>
    <row r="284" spans="1:3" x14ac:dyDescent="0.25">
      <c r="A284" s="4">
        <f t="shared" si="4"/>
        <v>283</v>
      </c>
      <c r="B284" s="8" t="s">
        <v>526</v>
      </c>
      <c r="C284" s="8" t="s">
        <v>527</v>
      </c>
    </row>
    <row r="285" spans="1:3" x14ac:dyDescent="0.25">
      <c r="A285" s="4">
        <f t="shared" si="4"/>
        <v>284</v>
      </c>
      <c r="B285" s="8" t="s">
        <v>528</v>
      </c>
      <c r="C285" s="8" t="s">
        <v>529</v>
      </c>
    </row>
    <row r="286" spans="1:3" x14ac:dyDescent="0.25">
      <c r="A286" s="4">
        <f t="shared" si="4"/>
        <v>285</v>
      </c>
      <c r="B286" s="8" t="s">
        <v>530</v>
      </c>
      <c r="C286" s="8" t="s">
        <v>531</v>
      </c>
    </row>
    <row r="287" spans="1:3" x14ac:dyDescent="0.25">
      <c r="A287" s="4">
        <f t="shared" si="4"/>
        <v>286</v>
      </c>
      <c r="B287" s="8" t="s">
        <v>532</v>
      </c>
      <c r="C287" s="8" t="s">
        <v>533</v>
      </c>
    </row>
    <row r="288" spans="1:3" x14ac:dyDescent="0.25">
      <c r="A288" s="4">
        <f t="shared" si="4"/>
        <v>287</v>
      </c>
      <c r="B288" s="8" t="s">
        <v>534</v>
      </c>
      <c r="C288" s="8" t="s">
        <v>535</v>
      </c>
    </row>
    <row r="289" spans="1:3" x14ac:dyDescent="0.25">
      <c r="A289" s="4">
        <f t="shared" si="4"/>
        <v>288</v>
      </c>
      <c r="B289" s="8" t="s">
        <v>536</v>
      </c>
      <c r="C289" s="8" t="s">
        <v>537</v>
      </c>
    </row>
    <row r="290" spans="1:3" x14ac:dyDescent="0.25">
      <c r="A290" s="4">
        <f t="shared" si="4"/>
        <v>289</v>
      </c>
      <c r="B290" s="8" t="s">
        <v>538</v>
      </c>
      <c r="C290" s="8" t="s">
        <v>539</v>
      </c>
    </row>
    <row r="291" spans="1:3" x14ac:dyDescent="0.25">
      <c r="A291" s="4">
        <f t="shared" si="4"/>
        <v>290</v>
      </c>
      <c r="B291" s="8" t="s">
        <v>540</v>
      </c>
      <c r="C291" s="8" t="s">
        <v>541</v>
      </c>
    </row>
    <row r="292" spans="1:3" x14ac:dyDescent="0.25">
      <c r="A292" s="4">
        <f t="shared" si="4"/>
        <v>291</v>
      </c>
      <c r="B292" s="8" t="s">
        <v>542</v>
      </c>
      <c r="C292" s="8" t="s">
        <v>543</v>
      </c>
    </row>
    <row r="293" spans="1:3" x14ac:dyDescent="0.25">
      <c r="A293" s="4">
        <f t="shared" si="4"/>
        <v>292</v>
      </c>
      <c r="B293" s="8" t="s">
        <v>544</v>
      </c>
      <c r="C293" s="8" t="s">
        <v>545</v>
      </c>
    </row>
    <row r="294" spans="1:3" x14ac:dyDescent="0.25">
      <c r="A294" s="4">
        <f t="shared" si="4"/>
        <v>293</v>
      </c>
      <c r="B294" s="8" t="s">
        <v>546</v>
      </c>
      <c r="C294" s="8" t="s">
        <v>547</v>
      </c>
    </row>
    <row r="295" spans="1:3" x14ac:dyDescent="0.25">
      <c r="A295" s="4">
        <f t="shared" si="4"/>
        <v>294</v>
      </c>
      <c r="B295" s="8" t="s">
        <v>548</v>
      </c>
      <c r="C295" s="8" t="s">
        <v>549</v>
      </c>
    </row>
    <row r="296" spans="1:3" x14ac:dyDescent="0.25">
      <c r="A296" s="4">
        <f t="shared" si="4"/>
        <v>295</v>
      </c>
      <c r="B296" s="8" t="s">
        <v>550</v>
      </c>
      <c r="C296" s="8" t="s">
        <v>551</v>
      </c>
    </row>
    <row r="297" spans="1:3" x14ac:dyDescent="0.25">
      <c r="A297" s="4">
        <f t="shared" si="4"/>
        <v>296</v>
      </c>
      <c r="B297" s="8" t="s">
        <v>552</v>
      </c>
      <c r="C297" s="8" t="s">
        <v>553</v>
      </c>
    </row>
    <row r="298" spans="1:3" x14ac:dyDescent="0.25">
      <c r="A298" s="4">
        <f t="shared" si="4"/>
        <v>297</v>
      </c>
      <c r="B298" s="8" t="s">
        <v>554</v>
      </c>
      <c r="C298" s="8" t="s">
        <v>555</v>
      </c>
    </row>
    <row r="299" spans="1:3" x14ac:dyDescent="0.25">
      <c r="A299" s="4">
        <f t="shared" si="4"/>
        <v>298</v>
      </c>
      <c r="B299" s="8" t="s">
        <v>441</v>
      </c>
      <c r="C299" s="8" t="s">
        <v>556</v>
      </c>
    </row>
    <row r="300" spans="1:3" x14ac:dyDescent="0.25">
      <c r="A300" s="4">
        <f t="shared" si="4"/>
        <v>299</v>
      </c>
      <c r="B300" s="8" t="s">
        <v>557</v>
      </c>
      <c r="C300" s="8" t="s">
        <v>558</v>
      </c>
    </row>
    <row r="301" spans="1:3" x14ac:dyDescent="0.25">
      <c r="A301" s="4">
        <f t="shared" si="4"/>
        <v>300</v>
      </c>
      <c r="B301" s="8" t="s">
        <v>392</v>
      </c>
      <c r="C301" s="8" t="s">
        <v>559</v>
      </c>
    </row>
    <row r="302" spans="1:3" x14ac:dyDescent="0.25">
      <c r="A302" s="4">
        <f t="shared" si="4"/>
        <v>301</v>
      </c>
      <c r="B302" s="8" t="s">
        <v>560</v>
      </c>
      <c r="C302" s="8" t="s">
        <v>561</v>
      </c>
    </row>
    <row r="303" spans="1:3" x14ac:dyDescent="0.25">
      <c r="A303" s="4">
        <f t="shared" si="4"/>
        <v>302</v>
      </c>
      <c r="B303" s="8" t="s">
        <v>562</v>
      </c>
      <c r="C303" s="8" t="s">
        <v>563</v>
      </c>
    </row>
    <row r="304" spans="1:3" x14ac:dyDescent="0.25">
      <c r="A304" s="4">
        <f t="shared" si="4"/>
        <v>303</v>
      </c>
      <c r="B304" s="8" t="s">
        <v>564</v>
      </c>
      <c r="C304" s="8" t="s">
        <v>565</v>
      </c>
    </row>
    <row r="305" spans="1:3" x14ac:dyDescent="0.25">
      <c r="A305" s="4">
        <f t="shared" si="4"/>
        <v>304</v>
      </c>
      <c r="B305" s="8" t="s">
        <v>566</v>
      </c>
      <c r="C305" s="8" t="s">
        <v>567</v>
      </c>
    </row>
    <row r="306" spans="1:3" x14ac:dyDescent="0.25">
      <c r="A306" s="4">
        <f t="shared" si="4"/>
        <v>305</v>
      </c>
      <c r="B306" s="8" t="s">
        <v>502</v>
      </c>
      <c r="C306" s="8" t="s">
        <v>568</v>
      </c>
    </row>
    <row r="307" spans="1:3" x14ac:dyDescent="0.25">
      <c r="A307" s="4">
        <f t="shared" si="4"/>
        <v>306</v>
      </c>
      <c r="B307" s="8" t="s">
        <v>349</v>
      </c>
      <c r="C307" s="8" t="s">
        <v>569</v>
      </c>
    </row>
    <row r="308" spans="1:3" x14ac:dyDescent="0.25">
      <c r="A308" s="4">
        <f t="shared" si="4"/>
        <v>307</v>
      </c>
      <c r="B308" s="8" t="s">
        <v>570</v>
      </c>
      <c r="C308" s="8" t="s">
        <v>571</v>
      </c>
    </row>
    <row r="309" spans="1:3" x14ac:dyDescent="0.25">
      <c r="A309" s="4">
        <f t="shared" si="4"/>
        <v>308</v>
      </c>
      <c r="B309" s="8" t="s">
        <v>572</v>
      </c>
      <c r="C309" s="8" t="s">
        <v>573</v>
      </c>
    </row>
    <row r="310" spans="1:3" x14ac:dyDescent="0.25">
      <c r="A310" s="4">
        <f t="shared" si="4"/>
        <v>309</v>
      </c>
      <c r="B310" s="8" t="s">
        <v>574</v>
      </c>
      <c r="C310" s="8" t="s">
        <v>575</v>
      </c>
    </row>
    <row r="311" spans="1:3" x14ac:dyDescent="0.25">
      <c r="A311" s="4">
        <f t="shared" si="4"/>
        <v>310</v>
      </c>
      <c r="B311" s="8" t="s">
        <v>576</v>
      </c>
      <c r="C311" s="8" t="s">
        <v>577</v>
      </c>
    </row>
    <row r="312" spans="1:3" x14ac:dyDescent="0.25">
      <c r="A312" s="4">
        <f t="shared" si="4"/>
        <v>311</v>
      </c>
      <c r="B312" s="8" t="s">
        <v>578</v>
      </c>
      <c r="C312" s="8" t="s">
        <v>579</v>
      </c>
    </row>
    <row r="313" spans="1:3" x14ac:dyDescent="0.25">
      <c r="A313" s="4">
        <f t="shared" si="4"/>
        <v>312</v>
      </c>
      <c r="B313" s="8" t="s">
        <v>580</v>
      </c>
      <c r="C313" s="8" t="s">
        <v>581</v>
      </c>
    </row>
    <row r="314" spans="1:3" x14ac:dyDescent="0.25">
      <c r="A314" s="4">
        <f t="shared" si="4"/>
        <v>313</v>
      </c>
      <c r="B314" s="8" t="s">
        <v>582</v>
      </c>
      <c r="C314" s="8" t="s">
        <v>583</v>
      </c>
    </row>
    <row r="315" spans="1:3" x14ac:dyDescent="0.25">
      <c r="A315" s="4">
        <f t="shared" si="4"/>
        <v>314</v>
      </c>
      <c r="B315" s="8" t="s">
        <v>584</v>
      </c>
      <c r="C315" s="8" t="s">
        <v>585</v>
      </c>
    </row>
    <row r="316" spans="1:3" x14ac:dyDescent="0.25">
      <c r="A316" s="4">
        <f t="shared" si="4"/>
        <v>315</v>
      </c>
      <c r="B316" s="8" t="s">
        <v>586</v>
      </c>
      <c r="C316" s="8" t="s">
        <v>587</v>
      </c>
    </row>
    <row r="317" spans="1:3" x14ac:dyDescent="0.25">
      <c r="A317" s="4">
        <f t="shared" si="4"/>
        <v>316</v>
      </c>
      <c r="B317" s="8" t="s">
        <v>588</v>
      </c>
      <c r="C317" s="8" t="s">
        <v>589</v>
      </c>
    </row>
    <row r="318" spans="1:3" x14ac:dyDescent="0.25">
      <c r="A318" s="4">
        <f t="shared" si="4"/>
        <v>317</v>
      </c>
      <c r="B318" s="8" t="s">
        <v>590</v>
      </c>
      <c r="C318" s="8" t="s">
        <v>591</v>
      </c>
    </row>
    <row r="319" spans="1:3" x14ac:dyDescent="0.25">
      <c r="A319" s="4">
        <f t="shared" si="4"/>
        <v>318</v>
      </c>
      <c r="B319" s="8" t="s">
        <v>592</v>
      </c>
      <c r="C319" s="8" t="s">
        <v>593</v>
      </c>
    </row>
    <row r="320" spans="1:3" x14ac:dyDescent="0.25">
      <c r="A320" s="4">
        <f t="shared" si="4"/>
        <v>319</v>
      </c>
      <c r="B320" s="8" t="s">
        <v>594</v>
      </c>
      <c r="C320" s="8" t="s">
        <v>595</v>
      </c>
    </row>
    <row r="321" spans="1:3" x14ac:dyDescent="0.25">
      <c r="A321" s="4">
        <f t="shared" si="4"/>
        <v>320</v>
      </c>
      <c r="B321" s="8" t="s">
        <v>596</v>
      </c>
      <c r="C321" s="8" t="s">
        <v>597</v>
      </c>
    </row>
    <row r="322" spans="1:3" x14ac:dyDescent="0.25">
      <c r="A322" s="4">
        <f t="shared" si="4"/>
        <v>321</v>
      </c>
      <c r="B322" s="8" t="s">
        <v>598</v>
      </c>
      <c r="C322" s="8" t="s">
        <v>599</v>
      </c>
    </row>
    <row r="323" spans="1:3" x14ac:dyDescent="0.25">
      <c r="A323" s="4">
        <f t="shared" ref="A323:A386" si="5">IF(C323&lt;&gt;"",ROW(A322),"")</f>
        <v>322</v>
      </c>
      <c r="B323" s="8" t="s">
        <v>600</v>
      </c>
      <c r="C323" s="8" t="s">
        <v>601</v>
      </c>
    </row>
    <row r="324" spans="1:3" x14ac:dyDescent="0.25">
      <c r="A324" s="4">
        <f t="shared" si="5"/>
        <v>323</v>
      </c>
      <c r="B324" s="8" t="s">
        <v>602</v>
      </c>
      <c r="C324" s="8" t="s">
        <v>603</v>
      </c>
    </row>
    <row r="325" spans="1:3" x14ac:dyDescent="0.25">
      <c r="A325" s="4">
        <f t="shared" si="5"/>
        <v>324</v>
      </c>
      <c r="B325" s="8" t="s">
        <v>604</v>
      </c>
      <c r="C325" s="8" t="s">
        <v>605</v>
      </c>
    </row>
    <row r="326" spans="1:3" x14ac:dyDescent="0.25">
      <c r="A326" s="4">
        <f t="shared" si="5"/>
        <v>325</v>
      </c>
      <c r="B326" s="8" t="s">
        <v>606</v>
      </c>
      <c r="C326" s="8" t="s">
        <v>607</v>
      </c>
    </row>
    <row r="327" spans="1:3" x14ac:dyDescent="0.25">
      <c r="A327" s="4">
        <f t="shared" si="5"/>
        <v>326</v>
      </c>
      <c r="B327" s="8" t="s">
        <v>608</v>
      </c>
      <c r="C327" s="8" t="s">
        <v>609</v>
      </c>
    </row>
    <row r="328" spans="1:3" x14ac:dyDescent="0.25">
      <c r="A328" s="4">
        <f t="shared" si="5"/>
        <v>327</v>
      </c>
      <c r="B328" s="8" t="s">
        <v>610</v>
      </c>
      <c r="C328" s="8" t="s">
        <v>611</v>
      </c>
    </row>
    <row r="329" spans="1:3" x14ac:dyDescent="0.25">
      <c r="A329" s="4">
        <f t="shared" si="5"/>
        <v>328</v>
      </c>
      <c r="B329" s="8" t="s">
        <v>612</v>
      </c>
      <c r="C329" s="8" t="s">
        <v>613</v>
      </c>
    </row>
    <row r="330" spans="1:3" x14ac:dyDescent="0.25">
      <c r="A330" s="4">
        <f t="shared" si="5"/>
        <v>329</v>
      </c>
      <c r="B330" s="8" t="s">
        <v>614</v>
      </c>
      <c r="C330" s="8" t="s">
        <v>615</v>
      </c>
    </row>
    <row r="331" spans="1:3" x14ac:dyDescent="0.25">
      <c r="A331" s="4">
        <f t="shared" si="5"/>
        <v>330</v>
      </c>
      <c r="B331" s="8" t="s">
        <v>616</v>
      </c>
      <c r="C331" s="8" t="s">
        <v>617</v>
      </c>
    </row>
    <row r="332" spans="1:3" x14ac:dyDescent="0.25">
      <c r="A332" s="4">
        <f t="shared" si="5"/>
        <v>331</v>
      </c>
      <c r="B332" s="8" t="s">
        <v>618</v>
      </c>
      <c r="C332" s="8" t="s">
        <v>619</v>
      </c>
    </row>
    <row r="333" spans="1:3" x14ac:dyDescent="0.25">
      <c r="A333" s="4">
        <f t="shared" si="5"/>
        <v>332</v>
      </c>
      <c r="B333" s="8" t="s">
        <v>620</v>
      </c>
      <c r="C333" s="8" t="s">
        <v>621</v>
      </c>
    </row>
    <row r="334" spans="1:3" x14ac:dyDescent="0.25">
      <c r="A334" s="4">
        <f t="shared" si="5"/>
        <v>333</v>
      </c>
      <c r="B334" s="8" t="s">
        <v>622</v>
      </c>
      <c r="C334" s="8" t="s">
        <v>623</v>
      </c>
    </row>
    <row r="335" spans="1:3" x14ac:dyDescent="0.25">
      <c r="A335" s="4">
        <f t="shared" si="5"/>
        <v>334</v>
      </c>
      <c r="B335" s="8" t="s">
        <v>624</v>
      </c>
      <c r="C335" s="8" t="s">
        <v>625</v>
      </c>
    </row>
    <row r="336" spans="1:3" x14ac:dyDescent="0.25">
      <c r="A336" s="4">
        <f t="shared" si="5"/>
        <v>335</v>
      </c>
      <c r="B336" s="8" t="s">
        <v>626</v>
      </c>
      <c r="C336" s="8" t="s">
        <v>627</v>
      </c>
    </row>
    <row r="337" spans="1:3" x14ac:dyDescent="0.25">
      <c r="A337" s="4">
        <f t="shared" si="5"/>
        <v>336</v>
      </c>
      <c r="B337" s="8" t="s">
        <v>628</v>
      </c>
      <c r="C337" s="8" t="s">
        <v>629</v>
      </c>
    </row>
    <row r="338" spans="1:3" x14ac:dyDescent="0.25">
      <c r="A338" s="4">
        <f t="shared" si="5"/>
        <v>337</v>
      </c>
      <c r="B338" s="8" t="s">
        <v>630</v>
      </c>
      <c r="C338" s="8" t="s">
        <v>631</v>
      </c>
    </row>
    <row r="339" spans="1:3" x14ac:dyDescent="0.25">
      <c r="A339" s="4">
        <f t="shared" si="5"/>
        <v>338</v>
      </c>
      <c r="B339" s="8" t="s">
        <v>632</v>
      </c>
      <c r="C339" s="8" t="s">
        <v>633</v>
      </c>
    </row>
    <row r="340" spans="1:3" x14ac:dyDescent="0.25">
      <c r="A340" s="4">
        <f t="shared" si="5"/>
        <v>339</v>
      </c>
      <c r="B340" s="8" t="s">
        <v>634</v>
      </c>
      <c r="C340" s="8" t="s">
        <v>635</v>
      </c>
    </row>
    <row r="341" spans="1:3" x14ac:dyDescent="0.25">
      <c r="A341" s="4">
        <f t="shared" si="5"/>
        <v>340</v>
      </c>
      <c r="B341" s="8" t="s">
        <v>636</v>
      </c>
      <c r="C341" s="8" t="s">
        <v>637</v>
      </c>
    </row>
    <row r="342" spans="1:3" x14ac:dyDescent="0.25">
      <c r="A342" s="4">
        <f t="shared" si="5"/>
        <v>341</v>
      </c>
      <c r="B342" s="8" t="s">
        <v>638</v>
      </c>
      <c r="C342" s="8" t="s">
        <v>639</v>
      </c>
    </row>
    <row r="343" spans="1:3" x14ac:dyDescent="0.25">
      <c r="A343" s="4">
        <f t="shared" si="5"/>
        <v>342</v>
      </c>
      <c r="B343" s="8" t="s">
        <v>640</v>
      </c>
      <c r="C343" s="8" t="s">
        <v>641</v>
      </c>
    </row>
    <row r="344" spans="1:3" x14ac:dyDescent="0.25">
      <c r="A344" s="4">
        <f t="shared" si="5"/>
        <v>343</v>
      </c>
      <c r="B344" s="8" t="s">
        <v>642</v>
      </c>
      <c r="C344" s="8" t="s">
        <v>643</v>
      </c>
    </row>
    <row r="345" spans="1:3" x14ac:dyDescent="0.25">
      <c r="A345" s="4">
        <f t="shared" si="5"/>
        <v>344</v>
      </c>
      <c r="B345" s="8" t="s">
        <v>463</v>
      </c>
      <c r="C345" s="8" t="s">
        <v>644</v>
      </c>
    </row>
    <row r="346" spans="1:3" x14ac:dyDescent="0.25">
      <c r="A346" s="4">
        <f t="shared" si="5"/>
        <v>345</v>
      </c>
      <c r="B346" s="8" t="s">
        <v>645</v>
      </c>
      <c r="C346" s="8" t="s">
        <v>646</v>
      </c>
    </row>
    <row r="347" spans="1:3" x14ac:dyDescent="0.25">
      <c r="A347" s="4">
        <f t="shared" si="5"/>
        <v>346</v>
      </c>
      <c r="B347" s="8" t="s">
        <v>647</v>
      </c>
      <c r="C347" s="8" t="s">
        <v>648</v>
      </c>
    </row>
    <row r="348" spans="1:3" x14ac:dyDescent="0.25">
      <c r="A348" s="4">
        <f t="shared" si="5"/>
        <v>347</v>
      </c>
      <c r="B348" s="8" t="s">
        <v>649</v>
      </c>
      <c r="C348" s="8" t="s">
        <v>650</v>
      </c>
    </row>
    <row r="349" spans="1:3" x14ac:dyDescent="0.25">
      <c r="A349" s="4">
        <f t="shared" si="5"/>
        <v>348</v>
      </c>
      <c r="B349" s="8" t="s">
        <v>651</v>
      </c>
      <c r="C349" s="8" t="s">
        <v>652</v>
      </c>
    </row>
    <row r="350" spans="1:3" x14ac:dyDescent="0.25">
      <c r="A350" s="4">
        <f t="shared" si="5"/>
        <v>349</v>
      </c>
      <c r="B350" s="8" t="s">
        <v>653</v>
      </c>
      <c r="C350" s="8" t="s">
        <v>654</v>
      </c>
    </row>
    <row r="351" spans="1:3" x14ac:dyDescent="0.25">
      <c r="A351" s="4">
        <f t="shared" si="5"/>
        <v>350</v>
      </c>
      <c r="B351" s="8" t="s">
        <v>655</v>
      </c>
      <c r="C351" s="8" t="s">
        <v>656</v>
      </c>
    </row>
    <row r="352" spans="1:3" x14ac:dyDescent="0.25">
      <c r="A352" s="4">
        <f t="shared" si="5"/>
        <v>351</v>
      </c>
      <c r="B352" s="8" t="s">
        <v>657</v>
      </c>
      <c r="C352" s="8" t="s">
        <v>658</v>
      </c>
    </row>
    <row r="353" spans="1:3" x14ac:dyDescent="0.25">
      <c r="A353" s="4">
        <f t="shared" si="5"/>
        <v>352</v>
      </c>
      <c r="B353" s="8" t="s">
        <v>445</v>
      </c>
      <c r="C353" s="8" t="s">
        <v>659</v>
      </c>
    </row>
    <row r="354" spans="1:3" x14ac:dyDescent="0.25">
      <c r="A354" s="4">
        <f t="shared" si="5"/>
        <v>353</v>
      </c>
      <c r="B354" s="8" t="s">
        <v>660</v>
      </c>
      <c r="C354" s="8" t="s">
        <v>661</v>
      </c>
    </row>
    <row r="355" spans="1:3" x14ac:dyDescent="0.25">
      <c r="A355" s="4">
        <f t="shared" si="5"/>
        <v>354</v>
      </c>
      <c r="B355" s="8" t="s">
        <v>662</v>
      </c>
      <c r="C355" s="8" t="s">
        <v>663</v>
      </c>
    </row>
    <row r="356" spans="1:3" x14ac:dyDescent="0.25">
      <c r="A356" s="4">
        <f t="shared" si="5"/>
        <v>355</v>
      </c>
      <c r="B356" s="8" t="s">
        <v>664</v>
      </c>
      <c r="C356" s="8" t="s">
        <v>665</v>
      </c>
    </row>
    <row r="357" spans="1:3" x14ac:dyDescent="0.25">
      <c r="A357" s="4">
        <f t="shared" si="5"/>
        <v>356</v>
      </c>
      <c r="B357" s="8" t="s">
        <v>666</v>
      </c>
      <c r="C357" s="8" t="s">
        <v>667</v>
      </c>
    </row>
    <row r="358" spans="1:3" x14ac:dyDescent="0.25">
      <c r="A358" s="4">
        <f t="shared" si="5"/>
        <v>357</v>
      </c>
      <c r="B358" s="8" t="s">
        <v>668</v>
      </c>
      <c r="C358" s="8" t="s">
        <v>669</v>
      </c>
    </row>
    <row r="359" spans="1:3" x14ac:dyDescent="0.25">
      <c r="A359" s="4">
        <f t="shared" si="5"/>
        <v>358</v>
      </c>
      <c r="B359" s="8" t="s">
        <v>670</v>
      </c>
      <c r="C359" s="8" t="s">
        <v>671</v>
      </c>
    </row>
    <row r="360" spans="1:3" x14ac:dyDescent="0.25">
      <c r="A360" s="4">
        <f t="shared" si="5"/>
        <v>359</v>
      </c>
      <c r="B360" s="8" t="s">
        <v>672</v>
      </c>
      <c r="C360" s="8" t="s">
        <v>673</v>
      </c>
    </row>
    <row r="361" spans="1:3" x14ac:dyDescent="0.25">
      <c r="A361" s="4">
        <f t="shared" si="5"/>
        <v>360</v>
      </c>
      <c r="B361" s="8" t="s">
        <v>674</v>
      </c>
      <c r="C361" s="8" t="s">
        <v>675</v>
      </c>
    </row>
    <row r="362" spans="1:3" x14ac:dyDescent="0.25">
      <c r="A362" s="4">
        <f t="shared" si="5"/>
        <v>361</v>
      </c>
      <c r="B362" s="8" t="s">
        <v>676</v>
      </c>
      <c r="C362" s="8" t="s">
        <v>677</v>
      </c>
    </row>
    <row r="363" spans="1:3" x14ac:dyDescent="0.25">
      <c r="A363" s="4">
        <f t="shared" si="5"/>
        <v>362</v>
      </c>
      <c r="B363" s="8" t="s">
        <v>678</v>
      </c>
      <c r="C363" s="8" t="s">
        <v>679</v>
      </c>
    </row>
    <row r="364" spans="1:3" x14ac:dyDescent="0.25">
      <c r="A364" s="4">
        <f t="shared" si="5"/>
        <v>363</v>
      </c>
      <c r="B364" s="8" t="s">
        <v>680</v>
      </c>
      <c r="C364" s="8" t="s">
        <v>681</v>
      </c>
    </row>
    <row r="365" spans="1:3" x14ac:dyDescent="0.25">
      <c r="A365" s="4">
        <f t="shared" si="5"/>
        <v>364</v>
      </c>
      <c r="B365" s="8" t="s">
        <v>512</v>
      </c>
      <c r="C365" s="8" t="s">
        <v>682</v>
      </c>
    </row>
    <row r="366" spans="1:3" x14ac:dyDescent="0.25">
      <c r="A366" s="4">
        <f t="shared" si="5"/>
        <v>365</v>
      </c>
      <c r="B366" s="8" t="s">
        <v>683</v>
      </c>
      <c r="C366" s="8" t="s">
        <v>684</v>
      </c>
    </row>
    <row r="367" spans="1:3" x14ac:dyDescent="0.25">
      <c r="A367" s="4">
        <f t="shared" si="5"/>
        <v>366</v>
      </c>
      <c r="B367" s="8" t="s">
        <v>685</v>
      </c>
      <c r="C367" s="8" t="s">
        <v>686</v>
      </c>
    </row>
    <row r="368" spans="1:3" x14ac:dyDescent="0.25">
      <c r="A368" s="4">
        <f t="shared" si="5"/>
        <v>367</v>
      </c>
      <c r="B368" s="8" t="s">
        <v>687</v>
      </c>
      <c r="C368" s="8" t="s">
        <v>688</v>
      </c>
    </row>
    <row r="369" spans="1:3" x14ac:dyDescent="0.25">
      <c r="A369" s="4">
        <f t="shared" si="5"/>
        <v>368</v>
      </c>
      <c r="B369" s="8" t="s">
        <v>689</v>
      </c>
      <c r="C369" s="8" t="s">
        <v>690</v>
      </c>
    </row>
    <row r="370" spans="1:3" x14ac:dyDescent="0.25">
      <c r="A370" s="4">
        <f t="shared" si="5"/>
        <v>369</v>
      </c>
      <c r="B370" s="8" t="s">
        <v>691</v>
      </c>
      <c r="C370" s="8" t="s">
        <v>692</v>
      </c>
    </row>
    <row r="371" spans="1:3" x14ac:dyDescent="0.25">
      <c r="A371" s="4">
        <f t="shared" si="5"/>
        <v>370</v>
      </c>
      <c r="B371" s="8" t="s">
        <v>693</v>
      </c>
      <c r="C371" s="8" t="s">
        <v>694</v>
      </c>
    </row>
    <row r="372" spans="1:3" x14ac:dyDescent="0.25">
      <c r="A372" s="4">
        <f t="shared" si="5"/>
        <v>371</v>
      </c>
      <c r="B372" s="8" t="s">
        <v>695</v>
      </c>
      <c r="C372" s="8" t="s">
        <v>696</v>
      </c>
    </row>
    <row r="373" spans="1:3" x14ac:dyDescent="0.25">
      <c r="A373" s="4">
        <f t="shared" si="5"/>
        <v>372</v>
      </c>
      <c r="B373" s="8" t="s">
        <v>512</v>
      </c>
      <c r="C373" s="8" t="s">
        <v>697</v>
      </c>
    </row>
    <row r="374" spans="1:3" x14ac:dyDescent="0.25">
      <c r="A374" s="4">
        <f t="shared" si="5"/>
        <v>373</v>
      </c>
      <c r="B374" s="8" t="s">
        <v>698</v>
      </c>
      <c r="C374" s="8" t="s">
        <v>699</v>
      </c>
    </row>
    <row r="375" spans="1:3" x14ac:dyDescent="0.25">
      <c r="A375" s="4">
        <f t="shared" si="5"/>
        <v>374</v>
      </c>
      <c r="B375" s="8" t="s">
        <v>700</v>
      </c>
      <c r="C375" s="8" t="s">
        <v>701</v>
      </c>
    </row>
    <row r="376" spans="1:3" x14ac:dyDescent="0.25">
      <c r="A376" s="4">
        <f t="shared" si="5"/>
        <v>375</v>
      </c>
      <c r="B376" s="8" t="s">
        <v>702</v>
      </c>
      <c r="C376" s="8" t="s">
        <v>703</v>
      </c>
    </row>
    <row r="377" spans="1:3" x14ac:dyDescent="0.25">
      <c r="A377" s="4">
        <f t="shared" si="5"/>
        <v>376</v>
      </c>
      <c r="B377" s="8" t="s">
        <v>704</v>
      </c>
      <c r="C377" s="8" t="s">
        <v>705</v>
      </c>
    </row>
    <row r="378" spans="1:3" x14ac:dyDescent="0.25">
      <c r="A378" s="4">
        <f t="shared" si="5"/>
        <v>377</v>
      </c>
      <c r="B378" s="8" t="s">
        <v>706</v>
      </c>
      <c r="C378" s="8" t="s">
        <v>707</v>
      </c>
    </row>
    <row r="379" spans="1:3" x14ac:dyDescent="0.25">
      <c r="A379" s="4">
        <f t="shared" si="5"/>
        <v>378</v>
      </c>
      <c r="B379" s="8" t="s">
        <v>708</v>
      </c>
      <c r="C379" s="8" t="s">
        <v>709</v>
      </c>
    </row>
    <row r="380" spans="1:3" x14ac:dyDescent="0.25">
      <c r="A380" s="4">
        <f t="shared" si="5"/>
        <v>379</v>
      </c>
      <c r="B380" s="8" t="s">
        <v>710</v>
      </c>
      <c r="C380" s="8" t="s">
        <v>711</v>
      </c>
    </row>
    <row r="381" spans="1:3" x14ac:dyDescent="0.25">
      <c r="A381" s="4">
        <f t="shared" si="5"/>
        <v>380</v>
      </c>
      <c r="B381" s="8" t="s">
        <v>512</v>
      </c>
      <c r="C381" s="8" t="s">
        <v>712</v>
      </c>
    </row>
    <row r="382" spans="1:3" x14ac:dyDescent="0.25">
      <c r="A382" s="4">
        <f t="shared" si="5"/>
        <v>381</v>
      </c>
      <c r="B382" s="8" t="s">
        <v>713</v>
      </c>
      <c r="C382" s="8" t="s">
        <v>714</v>
      </c>
    </row>
    <row r="383" spans="1:3" x14ac:dyDescent="0.25">
      <c r="A383" s="4">
        <f t="shared" si="5"/>
        <v>382</v>
      </c>
      <c r="B383" s="8" t="s">
        <v>715</v>
      </c>
      <c r="C383" s="8" t="s">
        <v>716</v>
      </c>
    </row>
    <row r="384" spans="1:3" x14ac:dyDescent="0.25">
      <c r="A384" s="4">
        <f t="shared" si="5"/>
        <v>383</v>
      </c>
      <c r="B384" s="8" t="s">
        <v>717</v>
      </c>
      <c r="C384" s="9" t="s">
        <v>718</v>
      </c>
    </row>
    <row r="385" spans="1:3" x14ac:dyDescent="0.25">
      <c r="A385" s="4">
        <f t="shared" si="5"/>
        <v>384</v>
      </c>
      <c r="B385" s="8" t="s">
        <v>719</v>
      </c>
      <c r="C385" s="8" t="s">
        <v>720</v>
      </c>
    </row>
    <row r="386" spans="1:3" x14ac:dyDescent="0.25">
      <c r="A386" s="4">
        <f t="shared" si="5"/>
        <v>385</v>
      </c>
      <c r="B386" s="8" t="s">
        <v>721</v>
      </c>
      <c r="C386" s="8" t="s">
        <v>722</v>
      </c>
    </row>
    <row r="387" spans="1:3" x14ac:dyDescent="0.25">
      <c r="A387" s="4">
        <f t="shared" ref="A387:A450" si="6">IF(C387&lt;&gt;"",ROW(A386),"")</f>
        <v>386</v>
      </c>
      <c r="B387" s="8" t="s">
        <v>723</v>
      </c>
      <c r="C387" s="8" t="s">
        <v>724</v>
      </c>
    </row>
    <row r="388" spans="1:3" x14ac:dyDescent="0.25">
      <c r="A388" s="4">
        <f t="shared" si="6"/>
        <v>387</v>
      </c>
      <c r="B388" s="8" t="s">
        <v>725</v>
      </c>
      <c r="C388" s="8" t="s">
        <v>726</v>
      </c>
    </row>
    <row r="389" spans="1:3" x14ac:dyDescent="0.25">
      <c r="A389" s="4">
        <f t="shared" si="6"/>
        <v>388</v>
      </c>
      <c r="B389" s="8" t="s">
        <v>727</v>
      </c>
      <c r="C389" s="8" t="s">
        <v>728</v>
      </c>
    </row>
    <row r="390" spans="1:3" x14ac:dyDescent="0.25">
      <c r="A390" s="4">
        <f t="shared" si="6"/>
        <v>389</v>
      </c>
      <c r="B390" s="8" t="s">
        <v>729</v>
      </c>
      <c r="C390" s="8" t="s">
        <v>730</v>
      </c>
    </row>
    <row r="391" spans="1:3" x14ac:dyDescent="0.25">
      <c r="A391" s="4">
        <f t="shared" si="6"/>
        <v>390</v>
      </c>
      <c r="B391" s="8" t="s">
        <v>731</v>
      </c>
      <c r="C391" s="8" t="s">
        <v>732</v>
      </c>
    </row>
    <row r="392" spans="1:3" x14ac:dyDescent="0.25">
      <c r="A392" s="4">
        <f t="shared" si="6"/>
        <v>391</v>
      </c>
      <c r="B392" s="8" t="s">
        <v>165</v>
      </c>
      <c r="C392" s="8" t="s">
        <v>733</v>
      </c>
    </row>
    <row r="393" spans="1:3" x14ac:dyDescent="0.25">
      <c r="A393" s="4">
        <f t="shared" si="6"/>
        <v>392</v>
      </c>
      <c r="B393" s="8" t="s">
        <v>734</v>
      </c>
      <c r="C393" s="8" t="s">
        <v>735</v>
      </c>
    </row>
    <row r="394" spans="1:3" x14ac:dyDescent="0.25">
      <c r="A394" s="4">
        <f t="shared" si="6"/>
        <v>393</v>
      </c>
      <c r="B394" s="8" t="s">
        <v>736</v>
      </c>
      <c r="C394" s="8" t="s">
        <v>737</v>
      </c>
    </row>
    <row r="395" spans="1:3" x14ac:dyDescent="0.25">
      <c r="A395" s="4">
        <f t="shared" si="6"/>
        <v>394</v>
      </c>
      <c r="B395" s="8" t="s">
        <v>738</v>
      </c>
      <c r="C395" s="8" t="s">
        <v>739</v>
      </c>
    </row>
    <row r="396" spans="1:3" x14ac:dyDescent="0.25">
      <c r="A396" s="4">
        <f t="shared" si="6"/>
        <v>395</v>
      </c>
      <c r="B396" s="8" t="s">
        <v>740</v>
      </c>
      <c r="C396" s="8" t="s">
        <v>741</v>
      </c>
    </row>
    <row r="397" spans="1:3" x14ac:dyDescent="0.25">
      <c r="A397" s="4">
        <f t="shared" si="6"/>
        <v>396</v>
      </c>
      <c r="B397" s="8" t="s">
        <v>742</v>
      </c>
      <c r="C397" s="8" t="s">
        <v>743</v>
      </c>
    </row>
    <row r="398" spans="1:3" x14ac:dyDescent="0.25">
      <c r="A398" s="4">
        <f t="shared" si="6"/>
        <v>397</v>
      </c>
      <c r="B398" s="8" t="s">
        <v>744</v>
      </c>
      <c r="C398" s="8" t="s">
        <v>745</v>
      </c>
    </row>
    <row r="399" spans="1:3" x14ac:dyDescent="0.25">
      <c r="A399" s="4">
        <f t="shared" si="6"/>
        <v>398</v>
      </c>
      <c r="B399" s="8" t="s">
        <v>746</v>
      </c>
      <c r="C399" s="8" t="s">
        <v>747</v>
      </c>
    </row>
    <row r="400" spans="1:3" x14ac:dyDescent="0.25">
      <c r="A400" s="4">
        <f t="shared" si="6"/>
        <v>399</v>
      </c>
      <c r="B400" s="8" t="s">
        <v>748</v>
      </c>
      <c r="C400" s="8" t="s">
        <v>749</v>
      </c>
    </row>
    <row r="401" spans="1:3" x14ac:dyDescent="0.25">
      <c r="A401" s="4">
        <f t="shared" si="6"/>
        <v>400</v>
      </c>
      <c r="B401" s="8" t="s">
        <v>165</v>
      </c>
      <c r="C401" s="8" t="s">
        <v>750</v>
      </c>
    </row>
    <row r="402" spans="1:3" x14ac:dyDescent="0.25">
      <c r="A402" s="4">
        <f t="shared" si="6"/>
        <v>401</v>
      </c>
      <c r="B402" s="8" t="s">
        <v>751</v>
      </c>
      <c r="C402" s="8" t="s">
        <v>752</v>
      </c>
    </row>
    <row r="403" spans="1:3" x14ac:dyDescent="0.25">
      <c r="A403" s="4">
        <f t="shared" si="6"/>
        <v>402</v>
      </c>
      <c r="B403" s="8" t="s">
        <v>753</v>
      </c>
      <c r="C403" s="8" t="s">
        <v>754</v>
      </c>
    </row>
    <row r="404" spans="1:3" x14ac:dyDescent="0.25">
      <c r="A404" s="4">
        <f t="shared" si="6"/>
        <v>403</v>
      </c>
      <c r="B404" s="8" t="s">
        <v>755</v>
      </c>
      <c r="C404" s="8" t="s">
        <v>756</v>
      </c>
    </row>
    <row r="405" spans="1:3" x14ac:dyDescent="0.25">
      <c r="A405" s="4">
        <f t="shared" si="6"/>
        <v>404</v>
      </c>
      <c r="B405" s="8" t="s">
        <v>757</v>
      </c>
      <c r="C405" s="8" t="s">
        <v>758</v>
      </c>
    </row>
    <row r="406" spans="1:3" x14ac:dyDescent="0.25">
      <c r="A406" s="4">
        <f t="shared" si="6"/>
        <v>405</v>
      </c>
      <c r="B406" s="8" t="s">
        <v>759</v>
      </c>
      <c r="C406" s="8" t="s">
        <v>760</v>
      </c>
    </row>
    <row r="407" spans="1:3" x14ac:dyDescent="0.25">
      <c r="A407" s="4">
        <f t="shared" si="6"/>
        <v>406</v>
      </c>
      <c r="B407" s="8" t="s">
        <v>761</v>
      </c>
      <c r="C407" s="8" t="s">
        <v>762</v>
      </c>
    </row>
    <row r="408" spans="1:3" x14ac:dyDescent="0.25">
      <c r="A408" s="4">
        <f t="shared" si="6"/>
        <v>407</v>
      </c>
      <c r="B408" s="8" t="s">
        <v>763</v>
      </c>
      <c r="C408" s="8" t="s">
        <v>764</v>
      </c>
    </row>
    <row r="409" spans="1:3" x14ac:dyDescent="0.25">
      <c r="A409" s="4">
        <f t="shared" si="6"/>
        <v>408</v>
      </c>
      <c r="B409" s="8" t="s">
        <v>765</v>
      </c>
      <c r="C409" s="8" t="s">
        <v>766</v>
      </c>
    </row>
    <row r="410" spans="1:3" x14ac:dyDescent="0.25">
      <c r="A410" s="4">
        <f t="shared" si="6"/>
        <v>409</v>
      </c>
      <c r="B410" s="8" t="s">
        <v>767</v>
      </c>
      <c r="C410" s="8" t="s">
        <v>768</v>
      </c>
    </row>
    <row r="411" spans="1:3" x14ac:dyDescent="0.25">
      <c r="A411" s="4">
        <f t="shared" si="6"/>
        <v>410</v>
      </c>
      <c r="B411" s="8" t="s">
        <v>769</v>
      </c>
      <c r="C411" s="8" t="s">
        <v>770</v>
      </c>
    </row>
    <row r="412" spans="1:3" x14ac:dyDescent="0.25">
      <c r="A412" s="4">
        <f t="shared" si="6"/>
        <v>411</v>
      </c>
      <c r="B412" s="8" t="s">
        <v>771</v>
      </c>
      <c r="C412" s="8" t="s">
        <v>772</v>
      </c>
    </row>
    <row r="413" spans="1:3" x14ac:dyDescent="0.25">
      <c r="A413" s="4">
        <f t="shared" si="6"/>
        <v>412</v>
      </c>
      <c r="B413" s="8" t="s">
        <v>773</v>
      </c>
      <c r="C413" s="8" t="s">
        <v>774</v>
      </c>
    </row>
    <row r="414" spans="1:3" x14ac:dyDescent="0.25">
      <c r="A414" s="4">
        <f t="shared" si="6"/>
        <v>413</v>
      </c>
      <c r="B414" s="8" t="s">
        <v>775</v>
      </c>
      <c r="C414" s="8" t="s">
        <v>776</v>
      </c>
    </row>
    <row r="415" spans="1:3" x14ac:dyDescent="0.25">
      <c r="A415" s="4">
        <f t="shared" si="6"/>
        <v>414</v>
      </c>
      <c r="B415" s="8" t="s">
        <v>777</v>
      </c>
      <c r="C415" s="8" t="s">
        <v>778</v>
      </c>
    </row>
    <row r="416" spans="1:3" x14ac:dyDescent="0.25">
      <c r="A416" s="4">
        <f t="shared" si="6"/>
        <v>415</v>
      </c>
      <c r="B416" s="8" t="s">
        <v>779</v>
      </c>
      <c r="C416" s="8" t="s">
        <v>780</v>
      </c>
    </row>
    <row r="417" spans="1:3" x14ac:dyDescent="0.25">
      <c r="A417" s="4">
        <f t="shared" si="6"/>
        <v>416</v>
      </c>
      <c r="B417" s="8" t="s">
        <v>781</v>
      </c>
      <c r="C417" s="8" t="s">
        <v>782</v>
      </c>
    </row>
    <row r="418" spans="1:3" x14ac:dyDescent="0.25">
      <c r="A418" s="4">
        <f t="shared" si="6"/>
        <v>417</v>
      </c>
      <c r="B418" s="8" t="s">
        <v>783</v>
      </c>
      <c r="C418" s="8" t="s">
        <v>784</v>
      </c>
    </row>
    <row r="419" spans="1:3" x14ac:dyDescent="0.25">
      <c r="A419" s="4">
        <f t="shared" si="6"/>
        <v>418</v>
      </c>
      <c r="B419" s="8" t="s">
        <v>165</v>
      </c>
      <c r="C419" s="8" t="s">
        <v>785</v>
      </c>
    </row>
    <row r="420" spans="1:3" x14ac:dyDescent="0.25">
      <c r="A420" s="4">
        <f t="shared" si="6"/>
        <v>419</v>
      </c>
      <c r="B420" s="8" t="s">
        <v>786</v>
      </c>
      <c r="C420" s="8" t="s">
        <v>787</v>
      </c>
    </row>
    <row r="421" spans="1:3" x14ac:dyDescent="0.25">
      <c r="A421" s="4">
        <f t="shared" si="6"/>
        <v>420</v>
      </c>
      <c r="B421" s="8" t="s">
        <v>788</v>
      </c>
      <c r="C421" s="8" t="s">
        <v>789</v>
      </c>
    </row>
    <row r="422" spans="1:3" x14ac:dyDescent="0.25">
      <c r="A422" s="4">
        <f t="shared" si="6"/>
        <v>421</v>
      </c>
      <c r="B422" s="8" t="s">
        <v>790</v>
      </c>
      <c r="C422" s="8" t="s">
        <v>791</v>
      </c>
    </row>
    <row r="423" spans="1:3" x14ac:dyDescent="0.25">
      <c r="A423" s="4">
        <f t="shared" si="6"/>
        <v>422</v>
      </c>
      <c r="B423" s="8" t="s">
        <v>792</v>
      </c>
      <c r="C423" s="8" t="s">
        <v>793</v>
      </c>
    </row>
    <row r="424" spans="1:3" x14ac:dyDescent="0.25">
      <c r="A424" s="4">
        <f t="shared" si="6"/>
        <v>423</v>
      </c>
      <c r="B424" s="8" t="s">
        <v>794</v>
      </c>
      <c r="C424" s="8" t="s">
        <v>795</v>
      </c>
    </row>
    <row r="425" spans="1:3" x14ac:dyDescent="0.25">
      <c r="A425" s="4">
        <f t="shared" si="6"/>
        <v>424</v>
      </c>
      <c r="B425" s="8" t="s">
        <v>786</v>
      </c>
      <c r="C425" s="8" t="s">
        <v>796</v>
      </c>
    </row>
    <row r="426" spans="1:3" x14ac:dyDescent="0.25">
      <c r="A426" s="4">
        <f t="shared" si="6"/>
        <v>425</v>
      </c>
      <c r="B426" s="8" t="s">
        <v>797</v>
      </c>
      <c r="C426" s="8" t="s">
        <v>798</v>
      </c>
    </row>
    <row r="427" spans="1:3" x14ac:dyDescent="0.25">
      <c r="A427" s="4">
        <f t="shared" si="6"/>
        <v>426</v>
      </c>
      <c r="B427" s="8" t="s">
        <v>799</v>
      </c>
      <c r="C427" s="8" t="s">
        <v>800</v>
      </c>
    </row>
    <row r="428" spans="1:3" x14ac:dyDescent="0.25">
      <c r="A428" s="4">
        <f t="shared" si="6"/>
        <v>427</v>
      </c>
      <c r="B428" s="8" t="s">
        <v>801</v>
      </c>
      <c r="C428" s="8" t="s">
        <v>802</v>
      </c>
    </row>
    <row r="429" spans="1:3" x14ac:dyDescent="0.25">
      <c r="A429" s="4">
        <f t="shared" si="6"/>
        <v>428</v>
      </c>
      <c r="B429" s="8" t="s">
        <v>803</v>
      </c>
      <c r="C429" s="8" t="s">
        <v>804</v>
      </c>
    </row>
    <row r="430" spans="1:3" x14ac:dyDescent="0.25">
      <c r="A430" s="4">
        <f t="shared" si="6"/>
        <v>429</v>
      </c>
      <c r="B430" s="8" t="s">
        <v>805</v>
      </c>
      <c r="C430" s="8" t="s">
        <v>806</v>
      </c>
    </row>
    <row r="431" spans="1:3" x14ac:dyDescent="0.25">
      <c r="A431" s="4">
        <f t="shared" si="6"/>
        <v>430</v>
      </c>
      <c r="B431" s="8" t="s">
        <v>807</v>
      </c>
      <c r="C431" s="8" t="s">
        <v>808</v>
      </c>
    </row>
    <row r="432" spans="1:3" x14ac:dyDescent="0.25">
      <c r="A432" s="4">
        <f t="shared" si="6"/>
        <v>431</v>
      </c>
      <c r="B432" s="8" t="s">
        <v>809</v>
      </c>
      <c r="C432" s="8" t="s">
        <v>810</v>
      </c>
    </row>
    <row r="433" spans="1:3" x14ac:dyDescent="0.25">
      <c r="A433" s="4">
        <f t="shared" si="6"/>
        <v>432</v>
      </c>
      <c r="B433" s="8" t="s">
        <v>811</v>
      </c>
      <c r="C433" s="8" t="s">
        <v>812</v>
      </c>
    </row>
    <row r="434" spans="1:3" x14ac:dyDescent="0.25">
      <c r="A434" s="4">
        <f t="shared" si="6"/>
        <v>433</v>
      </c>
      <c r="B434" s="8" t="s">
        <v>813</v>
      </c>
      <c r="C434" s="8" t="s">
        <v>814</v>
      </c>
    </row>
    <row r="435" spans="1:3" x14ac:dyDescent="0.25">
      <c r="A435" s="4">
        <f t="shared" si="6"/>
        <v>434</v>
      </c>
      <c r="B435" s="8" t="s">
        <v>815</v>
      </c>
      <c r="C435" s="8" t="s">
        <v>816</v>
      </c>
    </row>
    <row r="436" spans="1:3" x14ac:dyDescent="0.25">
      <c r="A436" s="4">
        <f t="shared" si="6"/>
        <v>435</v>
      </c>
      <c r="B436" s="8" t="s">
        <v>817</v>
      </c>
      <c r="C436" s="8" t="s">
        <v>818</v>
      </c>
    </row>
    <row r="437" spans="1:3" x14ac:dyDescent="0.25">
      <c r="A437" s="4">
        <f t="shared" si="6"/>
        <v>436</v>
      </c>
      <c r="B437" s="8" t="s">
        <v>819</v>
      </c>
      <c r="C437" s="8" t="s">
        <v>820</v>
      </c>
    </row>
    <row r="438" spans="1:3" x14ac:dyDescent="0.25">
      <c r="A438" s="4">
        <f t="shared" si="6"/>
        <v>437</v>
      </c>
      <c r="B438" s="8" t="s">
        <v>821</v>
      </c>
      <c r="C438" s="8" t="s">
        <v>822</v>
      </c>
    </row>
    <row r="439" spans="1:3" x14ac:dyDescent="0.25">
      <c r="A439" s="4">
        <f t="shared" si="6"/>
        <v>438</v>
      </c>
      <c r="B439" s="8" t="s">
        <v>823</v>
      </c>
      <c r="C439" s="8" t="s">
        <v>824</v>
      </c>
    </row>
    <row r="440" spans="1:3" x14ac:dyDescent="0.25">
      <c r="A440" s="4">
        <f t="shared" si="6"/>
        <v>439</v>
      </c>
      <c r="B440" s="8" t="s">
        <v>825</v>
      </c>
      <c r="C440" s="8" t="s">
        <v>826</v>
      </c>
    </row>
    <row r="441" spans="1:3" x14ac:dyDescent="0.25">
      <c r="A441" s="4">
        <f t="shared" si="6"/>
        <v>440</v>
      </c>
      <c r="B441" s="8" t="s">
        <v>827</v>
      </c>
      <c r="C441" s="8" t="s">
        <v>828</v>
      </c>
    </row>
    <row r="442" spans="1:3" x14ac:dyDescent="0.25">
      <c r="A442" s="4">
        <f t="shared" si="6"/>
        <v>441</v>
      </c>
      <c r="B442" s="8" t="s">
        <v>674</v>
      </c>
      <c r="C442" s="8" t="s">
        <v>829</v>
      </c>
    </row>
    <row r="443" spans="1:3" x14ac:dyDescent="0.25">
      <c r="A443" s="4">
        <f t="shared" si="6"/>
        <v>442</v>
      </c>
      <c r="B443" s="8" t="s">
        <v>830</v>
      </c>
      <c r="C443" s="8" t="s">
        <v>831</v>
      </c>
    </row>
    <row r="444" spans="1:3" x14ac:dyDescent="0.25">
      <c r="A444" s="4">
        <f t="shared" si="6"/>
        <v>443</v>
      </c>
      <c r="B444" s="8" t="s">
        <v>832</v>
      </c>
      <c r="C444" s="8" t="s">
        <v>833</v>
      </c>
    </row>
    <row r="445" spans="1:3" x14ac:dyDescent="0.25">
      <c r="A445" s="4">
        <f t="shared" si="6"/>
        <v>444</v>
      </c>
      <c r="B445" s="8" t="s">
        <v>834</v>
      </c>
      <c r="C445" s="8" t="s">
        <v>835</v>
      </c>
    </row>
    <row r="446" spans="1:3" x14ac:dyDescent="0.25">
      <c r="A446" s="4">
        <f t="shared" si="6"/>
        <v>445</v>
      </c>
      <c r="B446" s="8" t="s">
        <v>836</v>
      </c>
      <c r="C446" s="8" t="s">
        <v>837</v>
      </c>
    </row>
    <row r="447" spans="1:3" x14ac:dyDescent="0.25">
      <c r="A447" s="4">
        <f t="shared" si="6"/>
        <v>446</v>
      </c>
      <c r="B447" s="8" t="s">
        <v>838</v>
      </c>
      <c r="C447" s="8" t="s">
        <v>839</v>
      </c>
    </row>
    <row r="448" spans="1:3" x14ac:dyDescent="0.25">
      <c r="A448" s="4">
        <f t="shared" si="6"/>
        <v>447</v>
      </c>
      <c r="B448" s="8" t="s">
        <v>840</v>
      </c>
      <c r="C448" s="8" t="s">
        <v>841</v>
      </c>
    </row>
    <row r="449" spans="1:3" x14ac:dyDescent="0.25">
      <c r="A449" s="4">
        <f t="shared" si="6"/>
        <v>448</v>
      </c>
      <c r="B449" s="8" t="s">
        <v>842</v>
      </c>
      <c r="C449" s="8" t="s">
        <v>843</v>
      </c>
    </row>
    <row r="450" spans="1:3" x14ac:dyDescent="0.25">
      <c r="A450" s="4">
        <f t="shared" si="6"/>
        <v>449</v>
      </c>
      <c r="B450" s="8" t="s">
        <v>844</v>
      </c>
      <c r="C450" s="8" t="s">
        <v>845</v>
      </c>
    </row>
    <row r="451" spans="1:3" x14ac:dyDescent="0.25">
      <c r="A451" s="4">
        <f t="shared" ref="A451:A514" si="7">IF(C451&lt;&gt;"",ROW(A450),"")</f>
        <v>450</v>
      </c>
      <c r="B451" s="8" t="s">
        <v>846</v>
      </c>
      <c r="C451" s="8" t="s">
        <v>847</v>
      </c>
    </row>
    <row r="452" spans="1:3" x14ac:dyDescent="0.25">
      <c r="A452" s="4">
        <f t="shared" si="7"/>
        <v>451</v>
      </c>
      <c r="B452" s="8" t="s">
        <v>848</v>
      </c>
      <c r="C452" s="9" t="s">
        <v>849</v>
      </c>
    </row>
    <row r="453" spans="1:3" x14ac:dyDescent="0.25">
      <c r="A453" s="4">
        <f t="shared" si="7"/>
        <v>452</v>
      </c>
      <c r="B453" s="8" t="s">
        <v>850</v>
      </c>
      <c r="C453" s="8" t="s">
        <v>851</v>
      </c>
    </row>
    <row r="454" spans="1:3" x14ac:dyDescent="0.25">
      <c r="A454" s="4">
        <f t="shared" si="7"/>
        <v>453</v>
      </c>
      <c r="B454" s="8" t="s">
        <v>852</v>
      </c>
      <c r="C454" s="8" t="s">
        <v>853</v>
      </c>
    </row>
    <row r="455" spans="1:3" x14ac:dyDescent="0.25">
      <c r="A455" s="4">
        <f t="shared" si="7"/>
        <v>454</v>
      </c>
      <c r="B455" s="8" t="s">
        <v>649</v>
      </c>
      <c r="C455" s="8" t="s">
        <v>854</v>
      </c>
    </row>
    <row r="456" spans="1:3" x14ac:dyDescent="0.25">
      <c r="A456" s="4">
        <f t="shared" si="7"/>
        <v>455</v>
      </c>
      <c r="B456" s="8" t="s">
        <v>199</v>
      </c>
      <c r="C456" s="8" t="s">
        <v>855</v>
      </c>
    </row>
    <row r="457" spans="1:3" x14ac:dyDescent="0.25">
      <c r="A457" s="4">
        <f t="shared" si="7"/>
        <v>456</v>
      </c>
      <c r="B457" s="8" t="s">
        <v>856</v>
      </c>
      <c r="C457" s="8" t="s">
        <v>857</v>
      </c>
    </row>
    <row r="458" spans="1:3" x14ac:dyDescent="0.25">
      <c r="A458" s="4">
        <f t="shared" si="7"/>
        <v>457</v>
      </c>
      <c r="B458" s="8" t="s">
        <v>858</v>
      </c>
      <c r="C458" s="8" t="s">
        <v>859</v>
      </c>
    </row>
    <row r="459" spans="1:3" x14ac:dyDescent="0.25">
      <c r="A459" s="4">
        <f t="shared" si="7"/>
        <v>458</v>
      </c>
      <c r="B459" s="8" t="s">
        <v>860</v>
      </c>
      <c r="C459" s="8" t="s">
        <v>861</v>
      </c>
    </row>
    <row r="460" spans="1:3" x14ac:dyDescent="0.25">
      <c r="A460" s="4">
        <f t="shared" si="7"/>
        <v>459</v>
      </c>
      <c r="B460" s="8" t="s">
        <v>862</v>
      </c>
      <c r="C460" s="8" t="s">
        <v>863</v>
      </c>
    </row>
    <row r="461" spans="1:3" x14ac:dyDescent="0.25">
      <c r="A461" s="4">
        <f t="shared" si="7"/>
        <v>460</v>
      </c>
      <c r="B461" s="8" t="s">
        <v>864</v>
      </c>
      <c r="C461" s="8" t="s">
        <v>865</v>
      </c>
    </row>
    <row r="462" spans="1:3" x14ac:dyDescent="0.25">
      <c r="A462" s="4">
        <f t="shared" si="7"/>
        <v>461</v>
      </c>
      <c r="B462" s="8" t="s">
        <v>866</v>
      </c>
      <c r="C462" s="8" t="s">
        <v>867</v>
      </c>
    </row>
    <row r="463" spans="1:3" x14ac:dyDescent="0.25">
      <c r="A463" s="4">
        <f t="shared" si="7"/>
        <v>462</v>
      </c>
      <c r="B463" s="8" t="s">
        <v>868</v>
      </c>
      <c r="C463" s="8" t="s">
        <v>869</v>
      </c>
    </row>
    <row r="464" spans="1:3" x14ac:dyDescent="0.25">
      <c r="A464" s="4">
        <f t="shared" si="7"/>
        <v>463</v>
      </c>
      <c r="B464" s="8" t="s">
        <v>870</v>
      </c>
      <c r="C464" s="8" t="s">
        <v>871</v>
      </c>
    </row>
    <row r="465" spans="1:3" x14ac:dyDescent="0.25">
      <c r="A465" s="4">
        <f t="shared" si="7"/>
        <v>464</v>
      </c>
      <c r="B465" s="8" t="s">
        <v>872</v>
      </c>
      <c r="C465" s="8" t="s">
        <v>873</v>
      </c>
    </row>
    <row r="466" spans="1:3" x14ac:dyDescent="0.25">
      <c r="A466" s="4">
        <f t="shared" si="7"/>
        <v>465</v>
      </c>
      <c r="B466" s="8" t="s">
        <v>874</v>
      </c>
      <c r="C466" s="8" t="s">
        <v>875</v>
      </c>
    </row>
    <row r="467" spans="1:3" x14ac:dyDescent="0.25">
      <c r="A467" s="4">
        <f t="shared" si="7"/>
        <v>466</v>
      </c>
      <c r="B467" s="8" t="s">
        <v>876</v>
      </c>
      <c r="C467" s="8" t="s">
        <v>877</v>
      </c>
    </row>
    <row r="468" spans="1:3" x14ac:dyDescent="0.25">
      <c r="A468" s="4">
        <f t="shared" si="7"/>
        <v>467</v>
      </c>
      <c r="B468" s="8" t="s">
        <v>878</v>
      </c>
      <c r="C468" s="8" t="s">
        <v>879</v>
      </c>
    </row>
    <row r="469" spans="1:3" x14ac:dyDescent="0.25">
      <c r="A469" s="4">
        <f t="shared" si="7"/>
        <v>468</v>
      </c>
      <c r="B469" s="8" t="s">
        <v>880</v>
      </c>
      <c r="C469" s="8" t="s">
        <v>881</v>
      </c>
    </row>
    <row r="470" spans="1:3" x14ac:dyDescent="0.25">
      <c r="A470" s="4">
        <f t="shared" si="7"/>
        <v>469</v>
      </c>
      <c r="B470" s="8" t="s">
        <v>882</v>
      </c>
      <c r="C470" s="8" t="s">
        <v>883</v>
      </c>
    </row>
    <row r="471" spans="1:3" x14ac:dyDescent="0.25">
      <c r="A471" s="4">
        <f t="shared" si="7"/>
        <v>470</v>
      </c>
      <c r="B471" s="8" t="s">
        <v>884</v>
      </c>
      <c r="C471" s="8" t="s">
        <v>885</v>
      </c>
    </row>
    <row r="472" spans="1:3" x14ac:dyDescent="0.25">
      <c r="A472" s="4">
        <f t="shared" si="7"/>
        <v>471</v>
      </c>
      <c r="B472" s="8" t="s">
        <v>886</v>
      </c>
      <c r="C472" s="8" t="s">
        <v>887</v>
      </c>
    </row>
    <row r="473" spans="1:3" x14ac:dyDescent="0.25">
      <c r="A473" s="4">
        <f t="shared" si="7"/>
        <v>472</v>
      </c>
      <c r="B473" s="8" t="s">
        <v>888</v>
      </c>
      <c r="C473" s="8" t="s">
        <v>889</v>
      </c>
    </row>
    <row r="474" spans="1:3" x14ac:dyDescent="0.25">
      <c r="A474" s="4">
        <f t="shared" si="7"/>
        <v>473</v>
      </c>
      <c r="B474" s="8" t="s">
        <v>890</v>
      </c>
      <c r="C474" s="8" t="s">
        <v>891</v>
      </c>
    </row>
    <row r="475" spans="1:3" x14ac:dyDescent="0.25">
      <c r="A475" s="4">
        <f t="shared" si="7"/>
        <v>474</v>
      </c>
      <c r="B475" s="8" t="s">
        <v>892</v>
      </c>
      <c r="C475" s="8" t="s">
        <v>893</v>
      </c>
    </row>
    <row r="476" spans="1:3" x14ac:dyDescent="0.25">
      <c r="A476" s="4">
        <f t="shared" si="7"/>
        <v>475</v>
      </c>
      <c r="B476" s="8" t="s">
        <v>199</v>
      </c>
      <c r="C476" s="8" t="s">
        <v>894</v>
      </c>
    </row>
    <row r="477" spans="1:3" x14ac:dyDescent="0.25">
      <c r="A477" s="4">
        <f t="shared" si="7"/>
        <v>476</v>
      </c>
      <c r="B477" s="8" t="s">
        <v>895</v>
      </c>
      <c r="C477" s="8" t="s">
        <v>896</v>
      </c>
    </row>
    <row r="478" spans="1:3" x14ac:dyDescent="0.25">
      <c r="A478" s="4">
        <f t="shared" si="7"/>
        <v>477</v>
      </c>
      <c r="B478" s="8" t="s">
        <v>897</v>
      </c>
      <c r="C478" s="8" t="s">
        <v>898</v>
      </c>
    </row>
    <row r="479" spans="1:3" x14ac:dyDescent="0.25">
      <c r="A479" s="4">
        <f t="shared" si="7"/>
        <v>478</v>
      </c>
      <c r="B479" s="8" t="s">
        <v>899</v>
      </c>
      <c r="C479" s="8" t="s">
        <v>900</v>
      </c>
    </row>
    <row r="480" spans="1:3" x14ac:dyDescent="0.25">
      <c r="A480" s="4">
        <f t="shared" si="7"/>
        <v>479</v>
      </c>
      <c r="B480" s="8" t="s">
        <v>901</v>
      </c>
      <c r="C480" s="8" t="s">
        <v>902</v>
      </c>
    </row>
    <row r="481" spans="1:3" x14ac:dyDescent="0.25">
      <c r="A481" s="4">
        <f t="shared" si="7"/>
        <v>480</v>
      </c>
      <c r="B481" s="8" t="s">
        <v>834</v>
      </c>
      <c r="C481" s="8" t="s">
        <v>903</v>
      </c>
    </row>
    <row r="482" spans="1:3" x14ac:dyDescent="0.25">
      <c r="A482" s="4">
        <f t="shared" si="7"/>
        <v>481</v>
      </c>
      <c r="B482" s="8" t="s">
        <v>904</v>
      </c>
      <c r="C482" s="8" t="s">
        <v>905</v>
      </c>
    </row>
    <row r="483" spans="1:3" x14ac:dyDescent="0.25">
      <c r="A483" s="4">
        <f t="shared" si="7"/>
        <v>482</v>
      </c>
      <c r="B483" s="8" t="s">
        <v>906</v>
      </c>
      <c r="C483" s="8" t="s">
        <v>907</v>
      </c>
    </row>
    <row r="484" spans="1:3" x14ac:dyDescent="0.25">
      <c r="A484" s="4">
        <f t="shared" si="7"/>
        <v>483</v>
      </c>
      <c r="B484" s="8" t="s">
        <v>908</v>
      </c>
      <c r="C484" s="8" t="s">
        <v>909</v>
      </c>
    </row>
    <row r="485" spans="1:3" x14ac:dyDescent="0.25">
      <c r="A485" s="4">
        <f t="shared" si="7"/>
        <v>484</v>
      </c>
      <c r="B485" s="8" t="s">
        <v>910</v>
      </c>
      <c r="C485" s="8" t="s">
        <v>911</v>
      </c>
    </row>
    <row r="486" spans="1:3" x14ac:dyDescent="0.25">
      <c r="A486" s="4">
        <f t="shared" si="7"/>
        <v>485</v>
      </c>
      <c r="B486" s="8" t="s">
        <v>912</v>
      </c>
      <c r="C486" s="8" t="s">
        <v>913</v>
      </c>
    </row>
    <row r="487" spans="1:3" x14ac:dyDescent="0.25">
      <c r="A487" s="4">
        <f t="shared" si="7"/>
        <v>486</v>
      </c>
      <c r="B487" s="8" t="s">
        <v>914</v>
      </c>
      <c r="C487" s="8" t="s">
        <v>915</v>
      </c>
    </row>
    <row r="488" spans="1:3" x14ac:dyDescent="0.25">
      <c r="A488" s="4">
        <f t="shared" si="7"/>
        <v>487</v>
      </c>
      <c r="B488" s="8" t="s">
        <v>916</v>
      </c>
      <c r="C488" s="8" t="s">
        <v>917</v>
      </c>
    </row>
    <row r="489" spans="1:3" x14ac:dyDescent="0.25">
      <c r="A489" s="4">
        <f t="shared" si="7"/>
        <v>488</v>
      </c>
      <c r="B489" s="8" t="s">
        <v>918</v>
      </c>
      <c r="C489" s="8" t="s">
        <v>919</v>
      </c>
    </row>
    <row r="490" spans="1:3" x14ac:dyDescent="0.25">
      <c r="A490" s="4">
        <f t="shared" si="7"/>
        <v>489</v>
      </c>
      <c r="B490" s="8" t="s">
        <v>920</v>
      </c>
      <c r="C490" s="8" t="s">
        <v>921</v>
      </c>
    </row>
    <row r="491" spans="1:3" x14ac:dyDescent="0.25">
      <c r="A491" s="4">
        <f t="shared" si="7"/>
        <v>490</v>
      </c>
      <c r="B491" s="8" t="s">
        <v>922</v>
      </c>
      <c r="C491" s="8" t="s">
        <v>923</v>
      </c>
    </row>
    <row r="492" spans="1:3" x14ac:dyDescent="0.25">
      <c r="A492" s="4">
        <f t="shared" si="7"/>
        <v>491</v>
      </c>
      <c r="B492" s="8" t="s">
        <v>924</v>
      </c>
      <c r="C492" s="8" t="s">
        <v>925</v>
      </c>
    </row>
    <row r="493" spans="1:3" x14ac:dyDescent="0.25">
      <c r="A493" s="4">
        <f t="shared" si="7"/>
        <v>492</v>
      </c>
      <c r="B493" s="8" t="s">
        <v>926</v>
      </c>
      <c r="C493" s="8" t="s">
        <v>927</v>
      </c>
    </row>
    <row r="494" spans="1:3" x14ac:dyDescent="0.25">
      <c r="A494" s="4">
        <f t="shared" si="7"/>
        <v>493</v>
      </c>
      <c r="B494" s="8" t="s">
        <v>928</v>
      </c>
      <c r="C494" s="8" t="s">
        <v>929</v>
      </c>
    </row>
    <row r="495" spans="1:3" x14ac:dyDescent="0.25">
      <c r="A495" s="4">
        <f t="shared" si="7"/>
        <v>494</v>
      </c>
      <c r="B495" s="8" t="s">
        <v>930</v>
      </c>
      <c r="C495" s="8" t="s">
        <v>931</v>
      </c>
    </row>
    <row r="496" spans="1:3" x14ac:dyDescent="0.25">
      <c r="A496" s="4">
        <f t="shared" si="7"/>
        <v>495</v>
      </c>
      <c r="B496" s="8" t="s">
        <v>932</v>
      </c>
      <c r="C496" s="8" t="s">
        <v>933</v>
      </c>
    </row>
    <row r="497" spans="1:3" x14ac:dyDescent="0.25">
      <c r="A497" s="4">
        <f t="shared" si="7"/>
        <v>496</v>
      </c>
      <c r="B497" s="8" t="s">
        <v>934</v>
      </c>
      <c r="C497" s="8" t="s">
        <v>935</v>
      </c>
    </row>
    <row r="498" spans="1:3" x14ac:dyDescent="0.25">
      <c r="A498" s="4">
        <f t="shared" si="7"/>
        <v>497</v>
      </c>
      <c r="B498" s="8" t="s">
        <v>936</v>
      </c>
      <c r="C498" s="8" t="s">
        <v>937</v>
      </c>
    </row>
    <row r="499" spans="1:3" x14ac:dyDescent="0.25">
      <c r="A499" s="4">
        <f t="shared" si="7"/>
        <v>498</v>
      </c>
      <c r="B499" s="8" t="s">
        <v>938</v>
      </c>
      <c r="C499" s="8" t="s">
        <v>939</v>
      </c>
    </row>
    <row r="500" spans="1:3" x14ac:dyDescent="0.25">
      <c r="A500" s="4">
        <f t="shared" si="7"/>
        <v>499</v>
      </c>
      <c r="B500" s="8" t="s">
        <v>940</v>
      </c>
      <c r="C500" s="8" t="s">
        <v>941</v>
      </c>
    </row>
    <row r="501" spans="1:3" x14ac:dyDescent="0.25">
      <c r="A501" s="4">
        <f t="shared" si="7"/>
        <v>500</v>
      </c>
      <c r="B501" s="8" t="s">
        <v>942</v>
      </c>
      <c r="C501" s="8" t="s">
        <v>943</v>
      </c>
    </row>
    <row r="502" spans="1:3" x14ac:dyDescent="0.25">
      <c r="A502" s="4">
        <f t="shared" si="7"/>
        <v>501</v>
      </c>
      <c r="B502" s="8" t="s">
        <v>944</v>
      </c>
      <c r="C502" s="8" t="s">
        <v>945</v>
      </c>
    </row>
    <row r="503" spans="1:3" x14ac:dyDescent="0.25">
      <c r="A503" s="4">
        <f t="shared" si="7"/>
        <v>502</v>
      </c>
      <c r="B503" s="8" t="s">
        <v>946</v>
      </c>
      <c r="C503" s="8" t="s">
        <v>947</v>
      </c>
    </row>
    <row r="504" spans="1:3" x14ac:dyDescent="0.25">
      <c r="A504" s="4">
        <f t="shared" si="7"/>
        <v>503</v>
      </c>
      <c r="B504" s="8" t="s">
        <v>948</v>
      </c>
      <c r="C504" s="8" t="s">
        <v>949</v>
      </c>
    </row>
    <row r="505" spans="1:3" x14ac:dyDescent="0.25">
      <c r="A505" s="4">
        <f t="shared" si="7"/>
        <v>504</v>
      </c>
      <c r="B505" s="8" t="s">
        <v>950</v>
      </c>
      <c r="C505" s="8" t="s">
        <v>951</v>
      </c>
    </row>
    <row r="506" spans="1:3" x14ac:dyDescent="0.25">
      <c r="A506" s="4">
        <f t="shared" si="7"/>
        <v>505</v>
      </c>
      <c r="B506" s="8" t="s">
        <v>952</v>
      </c>
      <c r="C506" s="8" t="s">
        <v>953</v>
      </c>
    </row>
    <row r="507" spans="1:3" x14ac:dyDescent="0.25">
      <c r="A507" s="4">
        <f t="shared" si="7"/>
        <v>506</v>
      </c>
      <c r="B507" s="8" t="s">
        <v>954</v>
      </c>
      <c r="C507" s="8" t="s">
        <v>955</v>
      </c>
    </row>
    <row r="508" spans="1:3" x14ac:dyDescent="0.25">
      <c r="A508" s="4">
        <f t="shared" si="7"/>
        <v>507</v>
      </c>
      <c r="B508" s="8" t="s">
        <v>956</v>
      </c>
      <c r="C508" s="8" t="s">
        <v>957</v>
      </c>
    </row>
    <row r="509" spans="1:3" x14ac:dyDescent="0.25">
      <c r="A509" s="4">
        <f t="shared" si="7"/>
        <v>508</v>
      </c>
      <c r="B509" s="8" t="s">
        <v>958</v>
      </c>
      <c r="C509" s="8" t="s">
        <v>959</v>
      </c>
    </row>
    <row r="510" spans="1:3" x14ac:dyDescent="0.25">
      <c r="A510" s="4">
        <f t="shared" si="7"/>
        <v>509</v>
      </c>
      <c r="B510" s="8" t="s">
        <v>960</v>
      </c>
      <c r="C510" s="8" t="s">
        <v>961</v>
      </c>
    </row>
    <row r="511" spans="1:3" x14ac:dyDescent="0.25">
      <c r="A511" s="4">
        <f t="shared" si="7"/>
        <v>510</v>
      </c>
      <c r="B511" s="8" t="s">
        <v>962</v>
      </c>
      <c r="C511" s="8" t="s">
        <v>963</v>
      </c>
    </row>
    <row r="512" spans="1:3" x14ac:dyDescent="0.25">
      <c r="A512" s="4">
        <f t="shared" si="7"/>
        <v>511</v>
      </c>
      <c r="B512" s="8" t="s">
        <v>964</v>
      </c>
      <c r="C512" s="8" t="s">
        <v>965</v>
      </c>
    </row>
    <row r="513" spans="1:3" x14ac:dyDescent="0.25">
      <c r="A513" s="4">
        <f t="shared" si="7"/>
        <v>512</v>
      </c>
      <c r="B513" s="8" t="s">
        <v>966</v>
      </c>
      <c r="C513" s="8" t="s">
        <v>967</v>
      </c>
    </row>
    <row r="514" spans="1:3" x14ac:dyDescent="0.25">
      <c r="A514" s="4">
        <f t="shared" si="7"/>
        <v>513</v>
      </c>
      <c r="B514" s="8" t="s">
        <v>968</v>
      </c>
      <c r="C514" s="8" t="s">
        <v>969</v>
      </c>
    </row>
    <row r="515" spans="1:3" x14ac:dyDescent="0.25">
      <c r="A515" s="4">
        <f t="shared" ref="A515:A578" si="8">IF(C515&lt;&gt;"",ROW(A514),"")</f>
        <v>514</v>
      </c>
      <c r="B515" s="8" t="s">
        <v>970</v>
      </c>
      <c r="C515" s="8" t="s">
        <v>971</v>
      </c>
    </row>
    <row r="516" spans="1:3" x14ac:dyDescent="0.25">
      <c r="A516" s="4">
        <f t="shared" si="8"/>
        <v>515</v>
      </c>
      <c r="B516" s="8" t="s">
        <v>972</v>
      </c>
      <c r="C516" s="8" t="s">
        <v>973</v>
      </c>
    </row>
    <row r="517" spans="1:3" x14ac:dyDescent="0.25">
      <c r="A517" s="4">
        <f t="shared" si="8"/>
        <v>516</v>
      </c>
      <c r="B517" s="8" t="s">
        <v>974</v>
      </c>
      <c r="C517" s="8" t="s">
        <v>975</v>
      </c>
    </row>
    <row r="518" spans="1:3" x14ac:dyDescent="0.25">
      <c r="A518" s="4">
        <f t="shared" si="8"/>
        <v>517</v>
      </c>
      <c r="B518" s="8" t="s">
        <v>976</v>
      </c>
      <c r="C518" s="8" t="s">
        <v>977</v>
      </c>
    </row>
    <row r="519" spans="1:3" x14ac:dyDescent="0.25">
      <c r="A519" s="4">
        <f t="shared" si="8"/>
        <v>518</v>
      </c>
      <c r="B519" s="8" t="s">
        <v>978</v>
      </c>
      <c r="C519" s="8" t="s">
        <v>979</v>
      </c>
    </row>
    <row r="520" spans="1:3" x14ac:dyDescent="0.25">
      <c r="A520" s="4">
        <f t="shared" si="8"/>
        <v>519</v>
      </c>
      <c r="B520" s="8" t="s">
        <v>980</v>
      </c>
      <c r="C520" s="8" t="s">
        <v>981</v>
      </c>
    </row>
    <row r="521" spans="1:3" x14ac:dyDescent="0.25">
      <c r="A521" s="4">
        <f t="shared" si="8"/>
        <v>520</v>
      </c>
      <c r="B521" s="8" t="s">
        <v>982</v>
      </c>
      <c r="C521" s="8" t="s">
        <v>983</v>
      </c>
    </row>
    <row r="522" spans="1:3" x14ac:dyDescent="0.25">
      <c r="A522" s="4">
        <f t="shared" si="8"/>
        <v>521</v>
      </c>
      <c r="B522" s="8" t="s">
        <v>984</v>
      </c>
      <c r="C522" s="8" t="s">
        <v>985</v>
      </c>
    </row>
    <row r="523" spans="1:3" x14ac:dyDescent="0.25">
      <c r="A523" s="4">
        <f t="shared" si="8"/>
        <v>522</v>
      </c>
      <c r="B523" s="8" t="s">
        <v>986</v>
      </c>
      <c r="C523" s="8" t="s">
        <v>987</v>
      </c>
    </row>
    <row r="524" spans="1:3" x14ac:dyDescent="0.25">
      <c r="A524" s="4">
        <f t="shared" si="8"/>
        <v>523</v>
      </c>
      <c r="B524" s="8" t="s">
        <v>988</v>
      </c>
      <c r="C524" s="8" t="s">
        <v>989</v>
      </c>
    </row>
    <row r="525" spans="1:3" x14ac:dyDescent="0.25">
      <c r="A525" s="4">
        <f t="shared" si="8"/>
        <v>524</v>
      </c>
      <c r="B525" s="8" t="s">
        <v>990</v>
      </c>
      <c r="C525" s="8" t="s">
        <v>991</v>
      </c>
    </row>
    <row r="526" spans="1:3" x14ac:dyDescent="0.25">
      <c r="A526" s="4">
        <f t="shared" si="8"/>
        <v>525</v>
      </c>
      <c r="B526" s="8" t="s">
        <v>992</v>
      </c>
      <c r="C526" s="8" t="s">
        <v>993</v>
      </c>
    </row>
    <row r="527" spans="1:3" x14ac:dyDescent="0.25">
      <c r="A527" s="4">
        <f t="shared" si="8"/>
        <v>526</v>
      </c>
      <c r="B527" s="8" t="s">
        <v>994</v>
      </c>
      <c r="C527" s="8" t="s">
        <v>995</v>
      </c>
    </row>
    <row r="528" spans="1:3" x14ac:dyDescent="0.25">
      <c r="A528" s="4">
        <f t="shared" si="8"/>
        <v>527</v>
      </c>
      <c r="B528" s="8" t="s">
        <v>996</v>
      </c>
      <c r="C528" s="8" t="s">
        <v>997</v>
      </c>
    </row>
    <row r="529" spans="1:3" x14ac:dyDescent="0.25">
      <c r="A529" s="4">
        <f t="shared" si="8"/>
        <v>528</v>
      </c>
      <c r="B529" s="8" t="s">
        <v>998</v>
      </c>
      <c r="C529" s="8" t="s">
        <v>999</v>
      </c>
    </row>
    <row r="530" spans="1:3" x14ac:dyDescent="0.25">
      <c r="A530" s="4">
        <f t="shared" si="8"/>
        <v>529</v>
      </c>
      <c r="B530" s="8" t="s">
        <v>1000</v>
      </c>
      <c r="C530" s="8" t="s">
        <v>1001</v>
      </c>
    </row>
    <row r="531" spans="1:3" x14ac:dyDescent="0.25">
      <c r="A531" s="4">
        <f t="shared" si="8"/>
        <v>530</v>
      </c>
      <c r="B531" s="8" t="s">
        <v>1002</v>
      </c>
      <c r="C531" s="8" t="s">
        <v>1003</v>
      </c>
    </row>
    <row r="532" spans="1:3" x14ac:dyDescent="0.25">
      <c r="A532" s="4">
        <f t="shared" si="8"/>
        <v>531</v>
      </c>
      <c r="B532" s="8" t="s">
        <v>1004</v>
      </c>
      <c r="C532" s="8" t="s">
        <v>1005</v>
      </c>
    </row>
    <row r="533" spans="1:3" x14ac:dyDescent="0.25">
      <c r="A533" s="4">
        <f t="shared" si="8"/>
        <v>532</v>
      </c>
      <c r="B533" s="8" t="s">
        <v>1006</v>
      </c>
      <c r="C533" s="8" t="s">
        <v>1007</v>
      </c>
    </row>
    <row r="534" spans="1:3" x14ac:dyDescent="0.25">
      <c r="A534" s="4">
        <f t="shared" si="8"/>
        <v>533</v>
      </c>
      <c r="B534" s="8" t="s">
        <v>1008</v>
      </c>
      <c r="C534" s="8" t="s">
        <v>1009</v>
      </c>
    </row>
    <row r="535" spans="1:3" x14ac:dyDescent="0.25">
      <c r="A535" s="4">
        <f t="shared" si="8"/>
        <v>534</v>
      </c>
      <c r="B535" s="8" t="s">
        <v>1010</v>
      </c>
      <c r="C535" s="8" t="s">
        <v>1011</v>
      </c>
    </row>
    <row r="536" spans="1:3" x14ac:dyDescent="0.25">
      <c r="A536" s="4">
        <f t="shared" si="8"/>
        <v>535</v>
      </c>
      <c r="B536" s="8" t="s">
        <v>1012</v>
      </c>
      <c r="C536" s="8" t="s">
        <v>1013</v>
      </c>
    </row>
    <row r="537" spans="1:3" x14ac:dyDescent="0.25">
      <c r="A537" s="4">
        <f t="shared" si="8"/>
        <v>536</v>
      </c>
      <c r="B537" s="8" t="s">
        <v>1014</v>
      </c>
      <c r="C537" s="8" t="s">
        <v>1015</v>
      </c>
    </row>
    <row r="538" spans="1:3" x14ac:dyDescent="0.25">
      <c r="A538" s="4">
        <f t="shared" si="8"/>
        <v>537</v>
      </c>
      <c r="B538" s="8" t="s">
        <v>1016</v>
      </c>
      <c r="C538" s="8" t="s">
        <v>1017</v>
      </c>
    </row>
    <row r="539" spans="1:3" x14ac:dyDescent="0.25">
      <c r="A539" s="4">
        <f t="shared" si="8"/>
        <v>538</v>
      </c>
      <c r="B539" s="8" t="s">
        <v>1018</v>
      </c>
      <c r="C539" s="8" t="s">
        <v>1019</v>
      </c>
    </row>
    <row r="540" spans="1:3" x14ac:dyDescent="0.25">
      <c r="A540" s="4">
        <f t="shared" si="8"/>
        <v>539</v>
      </c>
      <c r="B540" s="8" t="s">
        <v>1020</v>
      </c>
      <c r="C540" s="8" t="s">
        <v>1021</v>
      </c>
    </row>
    <row r="541" spans="1:3" x14ac:dyDescent="0.25">
      <c r="A541" s="4">
        <f t="shared" si="8"/>
        <v>540</v>
      </c>
      <c r="B541" s="8" t="s">
        <v>1022</v>
      </c>
      <c r="C541" s="8" t="s">
        <v>1023</v>
      </c>
    </row>
    <row r="542" spans="1:3" x14ac:dyDescent="0.25">
      <c r="A542" s="4">
        <f t="shared" si="8"/>
        <v>541</v>
      </c>
      <c r="B542" s="8" t="s">
        <v>177</v>
      </c>
      <c r="C542" s="8" t="s">
        <v>1024</v>
      </c>
    </row>
    <row r="543" spans="1:3" x14ac:dyDescent="0.25">
      <c r="A543" s="4">
        <f t="shared" si="8"/>
        <v>542</v>
      </c>
      <c r="B543" s="8" t="s">
        <v>1025</v>
      </c>
      <c r="C543" s="8" t="s">
        <v>1026</v>
      </c>
    </row>
    <row r="544" spans="1:3" x14ac:dyDescent="0.25">
      <c r="A544" s="4">
        <f t="shared" si="8"/>
        <v>543</v>
      </c>
      <c r="B544" s="8" t="s">
        <v>1027</v>
      </c>
      <c r="C544" s="8" t="s">
        <v>1028</v>
      </c>
    </row>
    <row r="545" spans="1:3" x14ac:dyDescent="0.25">
      <c r="A545" s="4">
        <f t="shared" si="8"/>
        <v>544</v>
      </c>
      <c r="B545" s="8" t="s">
        <v>1029</v>
      </c>
      <c r="C545" s="8" t="s">
        <v>1030</v>
      </c>
    </row>
    <row r="546" spans="1:3" x14ac:dyDescent="0.25">
      <c r="A546" s="4">
        <f t="shared" si="8"/>
        <v>545</v>
      </c>
      <c r="B546" s="8" t="s">
        <v>1031</v>
      </c>
      <c r="C546" s="8" t="s">
        <v>1032</v>
      </c>
    </row>
    <row r="547" spans="1:3" x14ac:dyDescent="0.25">
      <c r="A547" s="4">
        <f t="shared" si="8"/>
        <v>546</v>
      </c>
      <c r="B547" s="8" t="s">
        <v>1033</v>
      </c>
      <c r="C547" s="8" t="s">
        <v>1034</v>
      </c>
    </row>
    <row r="548" spans="1:3" x14ac:dyDescent="0.25">
      <c r="A548" s="4">
        <f t="shared" si="8"/>
        <v>547</v>
      </c>
      <c r="B548" s="8" t="s">
        <v>1035</v>
      </c>
      <c r="C548" s="8" t="s">
        <v>1036</v>
      </c>
    </row>
    <row r="549" spans="1:3" x14ac:dyDescent="0.25">
      <c r="A549" s="4">
        <f t="shared" si="8"/>
        <v>548</v>
      </c>
      <c r="B549" s="8" t="s">
        <v>1037</v>
      </c>
      <c r="C549" s="8" t="s">
        <v>1038</v>
      </c>
    </row>
    <row r="550" spans="1:3" x14ac:dyDescent="0.25">
      <c r="A550" s="4">
        <f t="shared" si="8"/>
        <v>549</v>
      </c>
      <c r="B550" s="8" t="s">
        <v>1039</v>
      </c>
      <c r="C550" s="8" t="s">
        <v>1040</v>
      </c>
    </row>
    <row r="551" spans="1:3" x14ac:dyDescent="0.25">
      <c r="A551" s="4">
        <f t="shared" si="8"/>
        <v>550</v>
      </c>
      <c r="B551" s="8" t="s">
        <v>1041</v>
      </c>
      <c r="C551" s="8" t="s">
        <v>1042</v>
      </c>
    </row>
    <row r="552" spans="1:3" x14ac:dyDescent="0.25">
      <c r="A552" s="4">
        <f t="shared" si="8"/>
        <v>551</v>
      </c>
      <c r="B552" s="8" t="s">
        <v>1043</v>
      </c>
      <c r="C552" s="8" t="s">
        <v>1044</v>
      </c>
    </row>
    <row r="553" spans="1:3" x14ac:dyDescent="0.25">
      <c r="A553" s="4">
        <f t="shared" si="8"/>
        <v>552</v>
      </c>
      <c r="B553" s="8" t="s">
        <v>1045</v>
      </c>
      <c r="C553" s="8" t="s">
        <v>1046</v>
      </c>
    </row>
    <row r="554" spans="1:3" x14ac:dyDescent="0.25">
      <c r="A554" s="4">
        <f t="shared" si="8"/>
        <v>553</v>
      </c>
      <c r="B554" s="8" t="s">
        <v>1047</v>
      </c>
      <c r="C554" s="8" t="s">
        <v>1048</v>
      </c>
    </row>
    <row r="555" spans="1:3" x14ac:dyDescent="0.25">
      <c r="A555" s="4">
        <f t="shared" si="8"/>
        <v>554</v>
      </c>
      <c r="B555" s="8" t="s">
        <v>1049</v>
      </c>
      <c r="C555" s="8" t="s">
        <v>1050</v>
      </c>
    </row>
    <row r="556" spans="1:3" x14ac:dyDescent="0.25">
      <c r="A556" s="4">
        <f t="shared" si="8"/>
        <v>555</v>
      </c>
      <c r="B556" s="8" t="s">
        <v>1051</v>
      </c>
      <c r="C556" s="8" t="s">
        <v>1052</v>
      </c>
    </row>
    <row r="557" spans="1:3" x14ac:dyDescent="0.25">
      <c r="A557" s="4">
        <f t="shared" si="8"/>
        <v>556</v>
      </c>
      <c r="B557" s="8" t="s">
        <v>1053</v>
      </c>
      <c r="C557" s="8" t="s">
        <v>1054</v>
      </c>
    </row>
    <row r="558" spans="1:3" x14ac:dyDescent="0.25">
      <c r="A558" s="4">
        <f t="shared" si="8"/>
        <v>557</v>
      </c>
      <c r="B558" s="8" t="s">
        <v>1055</v>
      </c>
      <c r="C558" s="8" t="s">
        <v>1056</v>
      </c>
    </row>
    <row r="559" spans="1:3" x14ac:dyDescent="0.25">
      <c r="A559" s="4">
        <f t="shared" si="8"/>
        <v>558</v>
      </c>
      <c r="B559" s="8" t="s">
        <v>1057</v>
      </c>
      <c r="C559" s="8" t="s">
        <v>1058</v>
      </c>
    </row>
    <row r="560" spans="1:3" x14ac:dyDescent="0.25">
      <c r="A560" s="4">
        <f t="shared" si="8"/>
        <v>559</v>
      </c>
      <c r="B560" s="8" t="s">
        <v>1059</v>
      </c>
      <c r="C560" s="8" t="s">
        <v>1060</v>
      </c>
    </row>
    <row r="561" spans="1:3" x14ac:dyDescent="0.25">
      <c r="A561" s="4">
        <f t="shared" si="8"/>
        <v>560</v>
      </c>
      <c r="B561" s="8" t="s">
        <v>1061</v>
      </c>
      <c r="C561" s="8" t="s">
        <v>1062</v>
      </c>
    </row>
    <row r="562" spans="1:3" x14ac:dyDescent="0.25">
      <c r="A562" s="4">
        <f t="shared" si="8"/>
        <v>561</v>
      </c>
      <c r="B562" s="8" t="s">
        <v>1063</v>
      </c>
      <c r="C562" s="8" t="s">
        <v>1064</v>
      </c>
    </row>
    <row r="563" spans="1:3" x14ac:dyDescent="0.25">
      <c r="A563" s="4">
        <f t="shared" si="8"/>
        <v>562</v>
      </c>
      <c r="B563" s="8" t="s">
        <v>1065</v>
      </c>
      <c r="C563" s="8" t="s">
        <v>1066</v>
      </c>
    </row>
    <row r="564" spans="1:3" x14ac:dyDescent="0.25">
      <c r="A564" s="4">
        <f t="shared" si="8"/>
        <v>563</v>
      </c>
      <c r="B564" s="8" t="s">
        <v>1067</v>
      </c>
      <c r="C564" s="8" t="s">
        <v>1068</v>
      </c>
    </row>
    <row r="565" spans="1:3" x14ac:dyDescent="0.25">
      <c r="A565" s="4">
        <f t="shared" si="8"/>
        <v>564</v>
      </c>
      <c r="B565" s="8" t="s">
        <v>1069</v>
      </c>
      <c r="C565" s="8" t="s">
        <v>1070</v>
      </c>
    </row>
    <row r="566" spans="1:3" x14ac:dyDescent="0.25">
      <c r="A566" s="4">
        <f t="shared" si="8"/>
        <v>565</v>
      </c>
      <c r="B566" s="8" t="s">
        <v>1071</v>
      </c>
      <c r="C566" s="8" t="s">
        <v>1072</v>
      </c>
    </row>
    <row r="567" spans="1:3" x14ac:dyDescent="0.25">
      <c r="A567" s="4">
        <f t="shared" si="8"/>
        <v>566</v>
      </c>
      <c r="B567" s="8" t="s">
        <v>1073</v>
      </c>
      <c r="C567" s="8" t="s">
        <v>1074</v>
      </c>
    </row>
    <row r="568" spans="1:3" x14ac:dyDescent="0.25">
      <c r="A568" s="4">
        <f t="shared" si="8"/>
        <v>567</v>
      </c>
      <c r="B568" s="8" t="s">
        <v>1075</v>
      </c>
      <c r="C568" s="8" t="s">
        <v>1076</v>
      </c>
    </row>
    <row r="569" spans="1:3" x14ac:dyDescent="0.25">
      <c r="A569" s="4">
        <f t="shared" si="8"/>
        <v>568</v>
      </c>
      <c r="B569" s="8" t="s">
        <v>1077</v>
      </c>
      <c r="C569" s="8" t="s">
        <v>1078</v>
      </c>
    </row>
    <row r="570" spans="1:3" x14ac:dyDescent="0.25">
      <c r="A570" s="4">
        <f t="shared" si="8"/>
        <v>569</v>
      </c>
      <c r="B570" s="8" t="s">
        <v>1079</v>
      </c>
      <c r="C570" s="8" t="s">
        <v>1080</v>
      </c>
    </row>
    <row r="571" spans="1:3" x14ac:dyDescent="0.25">
      <c r="A571" s="4">
        <f t="shared" si="8"/>
        <v>570</v>
      </c>
      <c r="B571" s="8" t="s">
        <v>1081</v>
      </c>
      <c r="C571" s="8" t="s">
        <v>1082</v>
      </c>
    </row>
    <row r="572" spans="1:3" x14ac:dyDescent="0.25">
      <c r="A572" s="4">
        <f t="shared" si="8"/>
        <v>571</v>
      </c>
      <c r="B572" s="8" t="s">
        <v>1083</v>
      </c>
      <c r="C572" s="8" t="s">
        <v>1084</v>
      </c>
    </row>
    <row r="573" spans="1:3" x14ac:dyDescent="0.25">
      <c r="A573" s="4">
        <f t="shared" si="8"/>
        <v>572</v>
      </c>
      <c r="B573" s="8" t="s">
        <v>1010</v>
      </c>
      <c r="C573" s="8" t="s">
        <v>1085</v>
      </c>
    </row>
    <row r="574" spans="1:3" x14ac:dyDescent="0.25">
      <c r="A574" s="4">
        <f t="shared" si="8"/>
        <v>573</v>
      </c>
      <c r="B574" s="8" t="s">
        <v>1086</v>
      </c>
      <c r="C574" s="8" t="s">
        <v>1087</v>
      </c>
    </row>
    <row r="575" spans="1:3" x14ac:dyDescent="0.25">
      <c r="A575" s="4">
        <f t="shared" si="8"/>
        <v>574</v>
      </c>
      <c r="B575" s="8" t="s">
        <v>1088</v>
      </c>
      <c r="C575" s="8" t="s">
        <v>1089</v>
      </c>
    </row>
    <row r="576" spans="1:3" x14ac:dyDescent="0.25">
      <c r="A576" s="4">
        <f t="shared" si="8"/>
        <v>575</v>
      </c>
      <c r="B576" s="8" t="s">
        <v>1090</v>
      </c>
      <c r="C576" s="8" t="s">
        <v>1091</v>
      </c>
    </row>
    <row r="577" spans="1:3" x14ac:dyDescent="0.25">
      <c r="A577" s="4">
        <f t="shared" si="8"/>
        <v>576</v>
      </c>
      <c r="B577" s="8" t="s">
        <v>1092</v>
      </c>
      <c r="C577" s="8" t="s">
        <v>1093</v>
      </c>
    </row>
    <row r="578" spans="1:3" x14ac:dyDescent="0.25">
      <c r="A578" s="4">
        <f t="shared" si="8"/>
        <v>577</v>
      </c>
      <c r="B578" s="8" t="s">
        <v>1094</v>
      </c>
      <c r="C578" s="8" t="s">
        <v>1095</v>
      </c>
    </row>
    <row r="579" spans="1:3" x14ac:dyDescent="0.25">
      <c r="A579" s="4">
        <f t="shared" ref="A579:A581" si="9">IF(C579&lt;&gt;"",ROW(A578),"")</f>
        <v>578</v>
      </c>
      <c r="B579" s="8" t="s">
        <v>177</v>
      </c>
      <c r="C579" s="8" t="s">
        <v>1096</v>
      </c>
    </row>
    <row r="580" spans="1:3" x14ac:dyDescent="0.25">
      <c r="A580" s="4">
        <f t="shared" si="9"/>
        <v>579</v>
      </c>
      <c r="B580" s="8" t="s">
        <v>1097</v>
      </c>
      <c r="C580" s="8" t="s">
        <v>1098</v>
      </c>
    </row>
    <row r="581" spans="1:3" x14ac:dyDescent="0.25">
      <c r="A581" s="4">
        <f t="shared" si="9"/>
        <v>580</v>
      </c>
      <c r="B581" s="8" t="s">
        <v>1099</v>
      </c>
      <c r="C581" s="8" t="s">
        <v>1100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15"/>
  <sheetViews>
    <sheetView tabSelected="1" workbookViewId="0">
      <selection activeCell="D19" sqref="D19"/>
    </sheetView>
  </sheetViews>
  <sheetFormatPr defaultRowHeight="15" x14ac:dyDescent="0.25"/>
  <cols>
    <col min="1" max="1" width="9.140625" style="11"/>
    <col min="2" max="2" width="37.42578125" customWidth="1"/>
    <col min="3" max="3" width="123.42578125" customWidth="1"/>
  </cols>
  <sheetData>
    <row r="1" spans="1:54" s="1" customFormat="1" ht="19.5" x14ac:dyDescent="0.2">
      <c r="A1" s="10"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x14ac:dyDescent="0.25">
      <c r="A2" s="11">
        <f>IF(C2&lt;&gt;"",ROW(A1),"")</f>
        <v>1</v>
      </c>
      <c r="B2" s="8" t="s">
        <v>1101</v>
      </c>
      <c r="C2" s="8" t="s">
        <v>1102</v>
      </c>
    </row>
    <row r="3" spans="1:54" x14ac:dyDescent="0.25">
      <c r="A3" s="11">
        <f t="shared" ref="A3:A66" si="0">IF(C3&lt;&gt;"",ROW(A2),"")</f>
        <v>2</v>
      </c>
      <c r="B3" s="8" t="s">
        <v>203</v>
      </c>
      <c r="C3" s="8" t="s">
        <v>1103</v>
      </c>
    </row>
    <row r="4" spans="1:54" x14ac:dyDescent="0.25">
      <c r="A4" s="11">
        <f t="shared" si="0"/>
        <v>3</v>
      </c>
      <c r="B4" s="8" t="s">
        <v>1104</v>
      </c>
      <c r="C4" s="8" t="s">
        <v>1105</v>
      </c>
    </row>
    <row r="5" spans="1:54" x14ac:dyDescent="0.25">
      <c r="A5" s="11">
        <f t="shared" si="0"/>
        <v>4</v>
      </c>
      <c r="B5" s="8" t="s">
        <v>1106</v>
      </c>
      <c r="C5" s="8" t="s">
        <v>1107</v>
      </c>
    </row>
    <row r="6" spans="1:54" x14ac:dyDescent="0.25">
      <c r="A6" s="11">
        <f t="shared" si="0"/>
        <v>5</v>
      </c>
      <c r="B6" s="8" t="s">
        <v>1108</v>
      </c>
      <c r="C6" s="8" t="s">
        <v>1109</v>
      </c>
    </row>
    <row r="7" spans="1:54" x14ac:dyDescent="0.25">
      <c r="A7" s="11">
        <f t="shared" si="0"/>
        <v>6</v>
      </c>
      <c r="B7" s="8" t="s">
        <v>1110</v>
      </c>
      <c r="C7" s="8" t="s">
        <v>1111</v>
      </c>
    </row>
    <row r="8" spans="1:54" x14ac:dyDescent="0.25">
      <c r="A8" s="11">
        <f t="shared" si="0"/>
        <v>7</v>
      </c>
      <c r="B8" s="8" t="s">
        <v>1112</v>
      </c>
      <c r="C8" s="8" t="s">
        <v>1113</v>
      </c>
    </row>
    <row r="9" spans="1:54" x14ac:dyDescent="0.25">
      <c r="A9" s="11">
        <f t="shared" si="0"/>
        <v>8</v>
      </c>
      <c r="B9" s="8" t="s">
        <v>1114</v>
      </c>
      <c r="C9" s="8" t="s">
        <v>1115</v>
      </c>
    </row>
    <row r="10" spans="1:54" x14ac:dyDescent="0.25">
      <c r="A10" s="11">
        <f t="shared" si="0"/>
        <v>9</v>
      </c>
      <c r="B10" s="8" t="s">
        <v>1116</v>
      </c>
      <c r="C10" s="8" t="s">
        <v>1117</v>
      </c>
    </row>
    <row r="11" spans="1:54" x14ac:dyDescent="0.25">
      <c r="A11" s="11">
        <f t="shared" si="0"/>
        <v>10</v>
      </c>
      <c r="B11" s="8" t="s">
        <v>1118</v>
      </c>
      <c r="C11" s="8" t="s">
        <v>1119</v>
      </c>
    </row>
    <row r="12" spans="1:54" x14ac:dyDescent="0.25">
      <c r="A12" s="11">
        <f t="shared" si="0"/>
        <v>11</v>
      </c>
      <c r="B12" s="8" t="s">
        <v>1120</v>
      </c>
      <c r="C12" s="8" t="s">
        <v>1121</v>
      </c>
    </row>
    <row r="13" spans="1:54" x14ac:dyDescent="0.25">
      <c r="A13" s="11">
        <f t="shared" si="0"/>
        <v>12</v>
      </c>
      <c r="B13" s="8" t="s">
        <v>1122</v>
      </c>
      <c r="C13" s="8" t="s">
        <v>1123</v>
      </c>
    </row>
    <row r="14" spans="1:54" x14ac:dyDescent="0.25">
      <c r="A14" s="11">
        <f t="shared" si="0"/>
        <v>13</v>
      </c>
      <c r="B14" s="8" t="s">
        <v>1124</v>
      </c>
      <c r="C14" s="8" t="s">
        <v>1125</v>
      </c>
    </row>
    <row r="15" spans="1:54" x14ac:dyDescent="0.25">
      <c r="A15" s="11">
        <f t="shared" si="0"/>
        <v>14</v>
      </c>
      <c r="B15" s="8" t="s">
        <v>1126</v>
      </c>
      <c r="C15" s="8" t="s">
        <v>1127</v>
      </c>
    </row>
    <row r="16" spans="1:54" x14ac:dyDescent="0.25">
      <c r="A16" s="11">
        <f t="shared" si="0"/>
        <v>15</v>
      </c>
      <c r="B16" s="8" t="s">
        <v>1128</v>
      </c>
      <c r="C16" s="8" t="s">
        <v>1129</v>
      </c>
    </row>
    <row r="17" spans="1:3" x14ac:dyDescent="0.25">
      <c r="A17" s="11">
        <f t="shared" si="0"/>
        <v>16</v>
      </c>
      <c r="B17" s="8" t="s">
        <v>1130</v>
      </c>
      <c r="C17" s="8" t="s">
        <v>1131</v>
      </c>
    </row>
    <row r="18" spans="1:3" x14ac:dyDescent="0.25">
      <c r="A18" s="11">
        <f t="shared" si="0"/>
        <v>17</v>
      </c>
      <c r="B18" s="8" t="s">
        <v>1132</v>
      </c>
      <c r="C18" s="8" t="s">
        <v>1133</v>
      </c>
    </row>
    <row r="19" spans="1:3" x14ac:dyDescent="0.25">
      <c r="A19" s="11">
        <f t="shared" si="0"/>
        <v>18</v>
      </c>
      <c r="B19" s="8" t="s">
        <v>1134</v>
      </c>
      <c r="C19" s="8" t="s">
        <v>1135</v>
      </c>
    </row>
    <row r="20" spans="1:3" x14ac:dyDescent="0.25">
      <c r="A20" s="11">
        <f t="shared" si="0"/>
        <v>19</v>
      </c>
      <c r="B20" s="8" t="s">
        <v>1136</v>
      </c>
      <c r="C20" s="8" t="s">
        <v>1137</v>
      </c>
    </row>
    <row r="21" spans="1:3" x14ac:dyDescent="0.25">
      <c r="A21" s="11">
        <f t="shared" si="0"/>
        <v>20</v>
      </c>
      <c r="B21" s="8" t="s">
        <v>1138</v>
      </c>
      <c r="C21" s="8" t="s">
        <v>1139</v>
      </c>
    </row>
    <row r="22" spans="1:3" x14ac:dyDescent="0.25">
      <c r="A22" s="11">
        <f t="shared" si="0"/>
        <v>21</v>
      </c>
      <c r="B22" s="8" t="s">
        <v>1140</v>
      </c>
      <c r="C22" s="8" t="s">
        <v>1141</v>
      </c>
    </row>
    <row r="23" spans="1:3" x14ac:dyDescent="0.25">
      <c r="A23" s="11">
        <f t="shared" si="0"/>
        <v>22</v>
      </c>
      <c r="B23" s="8" t="s">
        <v>1142</v>
      </c>
      <c r="C23" s="8" t="s">
        <v>1143</v>
      </c>
    </row>
    <row r="24" spans="1:3" x14ac:dyDescent="0.25">
      <c r="A24" s="11">
        <f t="shared" si="0"/>
        <v>23</v>
      </c>
      <c r="B24" s="8" t="s">
        <v>1144</v>
      </c>
      <c r="C24" s="8" t="s">
        <v>1145</v>
      </c>
    </row>
    <row r="25" spans="1:3" x14ac:dyDescent="0.25">
      <c r="A25" s="11">
        <f t="shared" si="0"/>
        <v>24</v>
      </c>
      <c r="B25" s="8" t="s">
        <v>1146</v>
      </c>
      <c r="C25" s="8" t="s">
        <v>1147</v>
      </c>
    </row>
    <row r="26" spans="1:3" x14ac:dyDescent="0.25">
      <c r="A26" s="11">
        <f t="shared" si="0"/>
        <v>25</v>
      </c>
      <c r="B26" s="8" t="s">
        <v>1148</v>
      </c>
      <c r="C26" s="8" t="s">
        <v>1149</v>
      </c>
    </row>
    <row r="27" spans="1:3" x14ac:dyDescent="0.25">
      <c r="A27" s="11">
        <f t="shared" si="0"/>
        <v>26</v>
      </c>
      <c r="B27" s="8" t="s">
        <v>1150</v>
      </c>
      <c r="C27" s="8" t="s">
        <v>1151</v>
      </c>
    </row>
    <row r="28" spans="1:3" x14ac:dyDescent="0.25">
      <c r="A28" s="11">
        <f t="shared" si="0"/>
        <v>27</v>
      </c>
      <c r="B28" s="8" t="s">
        <v>1152</v>
      </c>
      <c r="C28" s="8" t="s">
        <v>1153</v>
      </c>
    </row>
    <row r="29" spans="1:3" x14ac:dyDescent="0.25">
      <c r="A29" s="11">
        <f t="shared" si="0"/>
        <v>28</v>
      </c>
      <c r="B29" s="8" t="s">
        <v>1154</v>
      </c>
      <c r="C29" s="8" t="s">
        <v>1155</v>
      </c>
    </row>
    <row r="30" spans="1:3" x14ac:dyDescent="0.25">
      <c r="A30" s="11">
        <f t="shared" si="0"/>
        <v>29</v>
      </c>
      <c r="B30" s="8" t="s">
        <v>1156</v>
      </c>
      <c r="C30" s="8" t="s">
        <v>1157</v>
      </c>
    </row>
    <row r="31" spans="1:3" x14ac:dyDescent="0.25">
      <c r="A31" s="11">
        <f t="shared" si="0"/>
        <v>30</v>
      </c>
      <c r="B31" s="8" t="s">
        <v>1158</v>
      </c>
      <c r="C31" s="8" t="s">
        <v>1159</v>
      </c>
    </row>
    <row r="32" spans="1:3" x14ac:dyDescent="0.25">
      <c r="A32" s="11">
        <f t="shared" si="0"/>
        <v>31</v>
      </c>
      <c r="B32" s="8" t="s">
        <v>1160</v>
      </c>
      <c r="C32" s="8" t="s">
        <v>1161</v>
      </c>
    </row>
    <row r="33" spans="1:3" x14ac:dyDescent="0.25">
      <c r="A33" s="11">
        <f t="shared" si="0"/>
        <v>32</v>
      </c>
      <c r="B33" s="8" t="s">
        <v>1162</v>
      </c>
      <c r="C33" s="8" t="s">
        <v>1163</v>
      </c>
    </row>
    <row r="34" spans="1:3" x14ac:dyDescent="0.25">
      <c r="A34" s="11">
        <f t="shared" si="0"/>
        <v>33</v>
      </c>
      <c r="B34" s="8" t="s">
        <v>1164</v>
      </c>
      <c r="C34" s="8" t="s">
        <v>1165</v>
      </c>
    </row>
    <row r="35" spans="1:3" x14ac:dyDescent="0.25">
      <c r="A35" s="11">
        <f t="shared" si="0"/>
        <v>34</v>
      </c>
      <c r="B35" s="8" t="s">
        <v>1166</v>
      </c>
      <c r="C35" s="8" t="s">
        <v>1167</v>
      </c>
    </row>
    <row r="36" spans="1:3" x14ac:dyDescent="0.25">
      <c r="A36" s="11">
        <f t="shared" si="0"/>
        <v>35</v>
      </c>
      <c r="B36" s="8" t="s">
        <v>1168</v>
      </c>
      <c r="C36" s="8" t="s">
        <v>1169</v>
      </c>
    </row>
    <row r="37" spans="1:3" x14ac:dyDescent="0.25">
      <c r="A37" s="11">
        <f t="shared" si="0"/>
        <v>36</v>
      </c>
      <c r="B37" s="8" t="s">
        <v>1170</v>
      </c>
      <c r="C37" s="8" t="s">
        <v>1171</v>
      </c>
    </row>
    <row r="38" spans="1:3" x14ac:dyDescent="0.25">
      <c r="A38" s="11">
        <f t="shared" si="0"/>
        <v>37</v>
      </c>
      <c r="B38" s="8" t="s">
        <v>1172</v>
      </c>
      <c r="C38" s="8" t="s">
        <v>1173</v>
      </c>
    </row>
    <row r="39" spans="1:3" x14ac:dyDescent="0.25">
      <c r="A39" s="11">
        <f t="shared" si="0"/>
        <v>38</v>
      </c>
      <c r="B39" s="8" t="s">
        <v>1174</v>
      </c>
      <c r="C39" s="8" t="s">
        <v>1175</v>
      </c>
    </row>
    <row r="40" spans="1:3" x14ac:dyDescent="0.25">
      <c r="A40" s="11">
        <f t="shared" si="0"/>
        <v>39</v>
      </c>
      <c r="B40" s="8" t="s">
        <v>1176</v>
      </c>
      <c r="C40" s="8" t="s">
        <v>1177</v>
      </c>
    </row>
    <row r="41" spans="1:3" x14ac:dyDescent="0.25">
      <c r="A41" s="11">
        <f t="shared" si="0"/>
        <v>40</v>
      </c>
      <c r="B41" s="8" t="s">
        <v>1178</v>
      </c>
      <c r="C41" s="8" t="s">
        <v>1179</v>
      </c>
    </row>
    <row r="42" spans="1:3" x14ac:dyDescent="0.25">
      <c r="A42" s="11">
        <f t="shared" si="0"/>
        <v>41</v>
      </c>
      <c r="B42" s="8" t="s">
        <v>1180</v>
      </c>
      <c r="C42" s="8" t="s">
        <v>1181</v>
      </c>
    </row>
    <row r="43" spans="1:3" x14ac:dyDescent="0.25">
      <c r="A43" s="11">
        <f t="shared" si="0"/>
        <v>42</v>
      </c>
      <c r="B43" s="8" t="s">
        <v>1182</v>
      </c>
      <c r="C43" s="8" t="s">
        <v>1183</v>
      </c>
    </row>
    <row r="44" spans="1:3" x14ac:dyDescent="0.25">
      <c r="A44" s="11">
        <f t="shared" si="0"/>
        <v>43</v>
      </c>
      <c r="B44" s="8" t="s">
        <v>1168</v>
      </c>
      <c r="C44" s="8" t="s">
        <v>1184</v>
      </c>
    </row>
    <row r="45" spans="1:3" x14ac:dyDescent="0.25">
      <c r="A45" s="11">
        <f t="shared" si="0"/>
        <v>44</v>
      </c>
      <c r="B45" s="8" t="s">
        <v>1185</v>
      </c>
      <c r="C45" s="8" t="s">
        <v>1186</v>
      </c>
    </row>
    <row r="46" spans="1:3" x14ac:dyDescent="0.25">
      <c r="A46" s="11">
        <f t="shared" si="0"/>
        <v>45</v>
      </c>
      <c r="B46" s="8" t="s">
        <v>1187</v>
      </c>
      <c r="C46" s="8" t="s">
        <v>1188</v>
      </c>
    </row>
    <row r="47" spans="1:3" x14ac:dyDescent="0.25">
      <c r="A47" s="11">
        <f t="shared" si="0"/>
        <v>46</v>
      </c>
      <c r="B47" s="8" t="s">
        <v>1189</v>
      </c>
      <c r="C47" s="8" t="s">
        <v>1190</v>
      </c>
    </row>
    <row r="48" spans="1:3" x14ac:dyDescent="0.25">
      <c r="A48" s="11">
        <f t="shared" si="0"/>
        <v>47</v>
      </c>
      <c r="B48" s="8" t="s">
        <v>1191</v>
      </c>
      <c r="C48" s="8" t="s">
        <v>1192</v>
      </c>
    </row>
    <row r="49" spans="1:3" x14ac:dyDescent="0.25">
      <c r="A49" s="11">
        <f t="shared" si="0"/>
        <v>48</v>
      </c>
      <c r="B49" s="8" t="s">
        <v>1193</v>
      </c>
      <c r="C49" s="8" t="s">
        <v>1194</v>
      </c>
    </row>
    <row r="50" spans="1:3" x14ac:dyDescent="0.25">
      <c r="A50" s="11">
        <f t="shared" si="0"/>
        <v>49</v>
      </c>
      <c r="B50" s="8" t="s">
        <v>1195</v>
      </c>
      <c r="C50" s="8" t="s">
        <v>1196</v>
      </c>
    </row>
    <row r="51" spans="1:3" x14ac:dyDescent="0.25">
      <c r="A51" s="11">
        <f t="shared" si="0"/>
        <v>50</v>
      </c>
      <c r="B51" s="8" t="s">
        <v>1197</v>
      </c>
      <c r="C51" s="8" t="s">
        <v>1198</v>
      </c>
    </row>
    <row r="52" spans="1:3" x14ac:dyDescent="0.25">
      <c r="A52" s="11">
        <f t="shared" si="0"/>
        <v>51</v>
      </c>
      <c r="B52" s="8" t="s">
        <v>1199</v>
      </c>
      <c r="C52" s="8" t="s">
        <v>1200</v>
      </c>
    </row>
    <row r="53" spans="1:3" x14ac:dyDescent="0.25">
      <c r="A53" s="11">
        <f t="shared" si="0"/>
        <v>52</v>
      </c>
      <c r="B53" s="8" t="s">
        <v>1201</v>
      </c>
      <c r="C53" s="8" t="s">
        <v>1202</v>
      </c>
    </row>
    <row r="54" spans="1:3" x14ac:dyDescent="0.25">
      <c r="A54" s="11">
        <f t="shared" si="0"/>
        <v>53</v>
      </c>
      <c r="B54" s="8" t="s">
        <v>1203</v>
      </c>
      <c r="C54" s="8" t="s">
        <v>1204</v>
      </c>
    </row>
    <row r="55" spans="1:3" x14ac:dyDescent="0.25">
      <c r="A55" s="11">
        <f t="shared" si="0"/>
        <v>54</v>
      </c>
      <c r="B55" s="8" t="s">
        <v>1205</v>
      </c>
      <c r="C55" s="8" t="s">
        <v>1206</v>
      </c>
    </row>
    <row r="56" spans="1:3" x14ac:dyDescent="0.25">
      <c r="A56" s="11">
        <f t="shared" si="0"/>
        <v>55</v>
      </c>
      <c r="B56" s="8" t="s">
        <v>1207</v>
      </c>
      <c r="C56" s="8" t="s">
        <v>1208</v>
      </c>
    </row>
    <row r="57" spans="1:3" x14ac:dyDescent="0.25">
      <c r="A57" s="11">
        <f t="shared" si="0"/>
        <v>56</v>
      </c>
      <c r="B57" s="8" t="s">
        <v>1209</v>
      </c>
      <c r="C57" s="8" t="s">
        <v>1210</v>
      </c>
    </row>
    <row r="58" spans="1:3" x14ac:dyDescent="0.25">
      <c r="A58" s="11">
        <f t="shared" si="0"/>
        <v>57</v>
      </c>
      <c r="B58" s="8" t="s">
        <v>1211</v>
      </c>
      <c r="C58" s="8" t="s">
        <v>1212</v>
      </c>
    </row>
    <row r="59" spans="1:3" x14ac:dyDescent="0.25">
      <c r="A59" s="11">
        <f t="shared" si="0"/>
        <v>58</v>
      </c>
      <c r="B59" s="8" t="s">
        <v>1213</v>
      </c>
      <c r="C59" s="8" t="s">
        <v>1214</v>
      </c>
    </row>
    <row r="60" spans="1:3" x14ac:dyDescent="0.25">
      <c r="A60" s="11">
        <f t="shared" si="0"/>
        <v>59</v>
      </c>
      <c r="B60" s="8" t="s">
        <v>1215</v>
      </c>
      <c r="C60" s="8" t="s">
        <v>1216</v>
      </c>
    </row>
    <row r="61" spans="1:3" x14ac:dyDescent="0.25">
      <c r="A61" s="11">
        <f t="shared" si="0"/>
        <v>60</v>
      </c>
      <c r="B61" s="8" t="s">
        <v>1217</v>
      </c>
      <c r="C61" s="8" t="s">
        <v>1218</v>
      </c>
    </row>
    <row r="62" spans="1:3" x14ac:dyDescent="0.25">
      <c r="A62" s="11">
        <f t="shared" si="0"/>
        <v>61</v>
      </c>
      <c r="B62" s="8" t="s">
        <v>1219</v>
      </c>
      <c r="C62" s="8" t="s">
        <v>1220</v>
      </c>
    </row>
    <row r="63" spans="1:3" x14ac:dyDescent="0.25">
      <c r="A63" s="11">
        <f t="shared" si="0"/>
        <v>62</v>
      </c>
      <c r="B63" s="8" t="s">
        <v>1221</v>
      </c>
      <c r="C63" s="8" t="s">
        <v>1222</v>
      </c>
    </row>
    <row r="64" spans="1:3" x14ac:dyDescent="0.25">
      <c r="A64" s="11">
        <f t="shared" si="0"/>
        <v>63</v>
      </c>
      <c r="B64" s="8" t="s">
        <v>1223</v>
      </c>
      <c r="C64" s="8" t="s">
        <v>1224</v>
      </c>
    </row>
    <row r="65" spans="1:3" x14ac:dyDescent="0.25">
      <c r="A65" s="11">
        <f t="shared" si="0"/>
        <v>64</v>
      </c>
      <c r="B65" s="8" t="s">
        <v>1225</v>
      </c>
      <c r="C65" s="8" t="s">
        <v>1226</v>
      </c>
    </row>
    <row r="66" spans="1:3" x14ac:dyDescent="0.25">
      <c r="A66" s="11">
        <f t="shared" si="0"/>
        <v>65</v>
      </c>
      <c r="B66" s="8" t="s">
        <v>1227</v>
      </c>
      <c r="C66" s="8" t="s">
        <v>1228</v>
      </c>
    </row>
    <row r="67" spans="1:3" x14ac:dyDescent="0.25">
      <c r="A67" s="11">
        <f t="shared" ref="A67:A130" si="1">IF(C67&lt;&gt;"",ROW(A66),"")</f>
        <v>66</v>
      </c>
      <c r="B67" s="8" t="s">
        <v>1229</v>
      </c>
      <c r="C67" s="8" t="s">
        <v>1230</v>
      </c>
    </row>
    <row r="68" spans="1:3" x14ac:dyDescent="0.25">
      <c r="A68" s="11">
        <f t="shared" si="1"/>
        <v>67</v>
      </c>
      <c r="B68" s="8" t="s">
        <v>1231</v>
      </c>
      <c r="C68" s="8" t="s">
        <v>1232</v>
      </c>
    </row>
    <row r="69" spans="1:3" x14ac:dyDescent="0.25">
      <c r="A69" s="11">
        <f t="shared" si="1"/>
        <v>68</v>
      </c>
      <c r="B69" s="8" t="s">
        <v>1233</v>
      </c>
      <c r="C69" s="8" t="s">
        <v>1234</v>
      </c>
    </row>
    <row r="70" spans="1:3" x14ac:dyDescent="0.25">
      <c r="A70" s="11">
        <f t="shared" si="1"/>
        <v>69</v>
      </c>
      <c r="B70" s="8" t="s">
        <v>1235</v>
      </c>
      <c r="C70" s="8" t="s">
        <v>1236</v>
      </c>
    </row>
    <row r="71" spans="1:3" x14ac:dyDescent="0.25">
      <c r="A71" s="11">
        <f t="shared" si="1"/>
        <v>70</v>
      </c>
      <c r="B71" s="8" t="s">
        <v>1237</v>
      </c>
      <c r="C71" s="8" t="s">
        <v>1238</v>
      </c>
    </row>
    <row r="72" spans="1:3" x14ac:dyDescent="0.25">
      <c r="A72" s="11">
        <f t="shared" si="1"/>
        <v>71</v>
      </c>
      <c r="B72" s="8" t="s">
        <v>1239</v>
      </c>
      <c r="C72" s="8" t="s">
        <v>1240</v>
      </c>
    </row>
    <row r="73" spans="1:3" x14ac:dyDescent="0.25">
      <c r="A73" s="11">
        <f t="shared" si="1"/>
        <v>72</v>
      </c>
      <c r="B73" s="8" t="s">
        <v>1241</v>
      </c>
      <c r="C73" s="8" t="s">
        <v>1242</v>
      </c>
    </row>
    <row r="74" spans="1:3" x14ac:dyDescent="0.25">
      <c r="A74" s="11">
        <f t="shared" si="1"/>
        <v>73</v>
      </c>
      <c r="B74" s="8" t="s">
        <v>1243</v>
      </c>
      <c r="C74" s="8" t="s">
        <v>1244</v>
      </c>
    </row>
    <row r="75" spans="1:3" x14ac:dyDescent="0.25">
      <c r="A75" s="11">
        <f t="shared" si="1"/>
        <v>74</v>
      </c>
      <c r="B75" s="8" t="s">
        <v>1245</v>
      </c>
      <c r="C75" s="8" t="s">
        <v>1246</v>
      </c>
    </row>
    <row r="76" spans="1:3" x14ac:dyDescent="0.25">
      <c r="A76" s="11">
        <f t="shared" si="1"/>
        <v>75</v>
      </c>
      <c r="B76" s="8" t="s">
        <v>1247</v>
      </c>
      <c r="C76" s="8" t="s">
        <v>1248</v>
      </c>
    </row>
    <row r="77" spans="1:3" x14ac:dyDescent="0.25">
      <c r="A77" s="11">
        <f t="shared" si="1"/>
        <v>76</v>
      </c>
      <c r="B77" s="8" t="s">
        <v>1249</v>
      </c>
      <c r="C77" s="8" t="s">
        <v>1250</v>
      </c>
    </row>
    <row r="78" spans="1:3" x14ac:dyDescent="0.25">
      <c r="A78" s="11">
        <f t="shared" si="1"/>
        <v>77</v>
      </c>
      <c r="B78" s="8" t="s">
        <v>1251</v>
      </c>
      <c r="C78" s="8" t="s">
        <v>1252</v>
      </c>
    </row>
    <row r="79" spans="1:3" x14ac:dyDescent="0.25">
      <c r="A79" s="11">
        <f t="shared" si="1"/>
        <v>78</v>
      </c>
      <c r="B79" s="8" t="s">
        <v>1253</v>
      </c>
      <c r="C79" s="8" t="s">
        <v>1254</v>
      </c>
    </row>
    <row r="80" spans="1:3" x14ac:dyDescent="0.25">
      <c r="A80" s="11">
        <f t="shared" si="1"/>
        <v>79</v>
      </c>
      <c r="B80" s="8" t="s">
        <v>1255</v>
      </c>
      <c r="C80" s="8" t="s">
        <v>1256</v>
      </c>
    </row>
    <row r="81" spans="1:3" x14ac:dyDescent="0.25">
      <c r="A81" s="11">
        <f t="shared" si="1"/>
        <v>80</v>
      </c>
      <c r="B81" s="8" t="s">
        <v>1257</v>
      </c>
      <c r="C81" s="8" t="s">
        <v>1258</v>
      </c>
    </row>
    <row r="82" spans="1:3" x14ac:dyDescent="0.25">
      <c r="A82" s="11">
        <f t="shared" si="1"/>
        <v>81</v>
      </c>
      <c r="B82" s="8" t="s">
        <v>1259</v>
      </c>
      <c r="C82" s="8" t="s">
        <v>1260</v>
      </c>
    </row>
    <row r="83" spans="1:3" x14ac:dyDescent="0.25">
      <c r="A83" s="11">
        <f t="shared" si="1"/>
        <v>82</v>
      </c>
      <c r="B83" s="8" t="s">
        <v>1261</v>
      </c>
      <c r="C83" s="8" t="s">
        <v>1262</v>
      </c>
    </row>
    <row r="84" spans="1:3" x14ac:dyDescent="0.25">
      <c r="A84" s="11">
        <f t="shared" si="1"/>
        <v>83</v>
      </c>
      <c r="B84" s="8" t="s">
        <v>1263</v>
      </c>
      <c r="C84" s="8" t="s">
        <v>1264</v>
      </c>
    </row>
    <row r="85" spans="1:3" x14ac:dyDescent="0.25">
      <c r="A85" s="11">
        <f t="shared" si="1"/>
        <v>84</v>
      </c>
      <c r="B85" s="8" t="s">
        <v>1265</v>
      </c>
      <c r="C85" s="8" t="s">
        <v>1266</v>
      </c>
    </row>
    <row r="86" spans="1:3" x14ac:dyDescent="0.25">
      <c r="A86" s="11">
        <f t="shared" si="1"/>
        <v>85</v>
      </c>
      <c r="B86" s="8" t="s">
        <v>1267</v>
      </c>
      <c r="C86" s="8" t="s">
        <v>1268</v>
      </c>
    </row>
    <row r="87" spans="1:3" x14ac:dyDescent="0.25">
      <c r="A87" s="11">
        <f t="shared" si="1"/>
        <v>86</v>
      </c>
      <c r="B87" s="8" t="s">
        <v>1269</v>
      </c>
      <c r="C87" s="8" t="s">
        <v>1270</v>
      </c>
    </row>
    <row r="88" spans="1:3" x14ac:dyDescent="0.25">
      <c r="A88" s="11">
        <f t="shared" si="1"/>
        <v>87</v>
      </c>
      <c r="B88" s="8" t="s">
        <v>1271</v>
      </c>
      <c r="C88" s="8" t="s">
        <v>1272</v>
      </c>
    </row>
    <row r="89" spans="1:3" x14ac:dyDescent="0.25">
      <c r="A89" s="11">
        <f t="shared" si="1"/>
        <v>88</v>
      </c>
      <c r="B89" s="8" t="s">
        <v>1273</v>
      </c>
      <c r="C89" s="8" t="s">
        <v>1274</v>
      </c>
    </row>
    <row r="90" spans="1:3" x14ac:dyDescent="0.25">
      <c r="A90" s="11">
        <f t="shared" si="1"/>
        <v>89</v>
      </c>
      <c r="B90" s="8" t="s">
        <v>1275</v>
      </c>
      <c r="C90" s="8" t="s">
        <v>1276</v>
      </c>
    </row>
    <row r="91" spans="1:3" x14ac:dyDescent="0.25">
      <c r="A91" s="11">
        <f t="shared" si="1"/>
        <v>90</v>
      </c>
      <c r="B91" s="8" t="s">
        <v>1277</v>
      </c>
      <c r="C91" s="8" t="s">
        <v>1278</v>
      </c>
    </row>
    <row r="92" spans="1:3" x14ac:dyDescent="0.25">
      <c r="A92" s="11">
        <f t="shared" si="1"/>
        <v>91</v>
      </c>
      <c r="B92" s="8" t="s">
        <v>1279</v>
      </c>
      <c r="C92" s="8" t="s">
        <v>1280</v>
      </c>
    </row>
    <row r="93" spans="1:3" x14ac:dyDescent="0.25">
      <c r="A93" s="11">
        <f t="shared" si="1"/>
        <v>92</v>
      </c>
      <c r="B93" s="8" t="s">
        <v>1281</v>
      </c>
      <c r="C93" s="8" t="s">
        <v>1282</v>
      </c>
    </row>
    <row r="94" spans="1:3" x14ac:dyDescent="0.25">
      <c r="A94" s="11">
        <f t="shared" si="1"/>
        <v>93</v>
      </c>
      <c r="B94" s="8" t="s">
        <v>1283</v>
      </c>
      <c r="C94" s="8" t="s">
        <v>1284</v>
      </c>
    </row>
    <row r="95" spans="1:3" x14ac:dyDescent="0.25">
      <c r="A95" s="11">
        <f t="shared" si="1"/>
        <v>94</v>
      </c>
      <c r="B95" s="8" t="s">
        <v>1285</v>
      </c>
      <c r="C95" s="8" t="s">
        <v>1286</v>
      </c>
    </row>
    <row r="96" spans="1:3" x14ac:dyDescent="0.25">
      <c r="A96" s="11">
        <f t="shared" si="1"/>
        <v>95</v>
      </c>
      <c r="B96" s="8" t="s">
        <v>1287</v>
      </c>
      <c r="C96" s="8" t="s">
        <v>1288</v>
      </c>
    </row>
    <row r="97" spans="1:3" x14ac:dyDescent="0.25">
      <c r="A97" s="11">
        <f t="shared" si="1"/>
        <v>96</v>
      </c>
      <c r="B97" s="8" t="s">
        <v>1289</v>
      </c>
      <c r="C97" s="8" t="s">
        <v>1290</v>
      </c>
    </row>
    <row r="98" spans="1:3" x14ac:dyDescent="0.25">
      <c r="A98" s="11">
        <f t="shared" si="1"/>
        <v>97</v>
      </c>
      <c r="B98" s="8" t="s">
        <v>1291</v>
      </c>
      <c r="C98" s="8" t="s">
        <v>1292</v>
      </c>
    </row>
    <row r="99" spans="1:3" x14ac:dyDescent="0.25">
      <c r="A99" s="11">
        <f t="shared" si="1"/>
        <v>98</v>
      </c>
      <c r="B99" s="8" t="s">
        <v>1293</v>
      </c>
      <c r="C99" s="8" t="s">
        <v>1294</v>
      </c>
    </row>
    <row r="100" spans="1:3" x14ac:dyDescent="0.25">
      <c r="A100" s="11">
        <f t="shared" si="1"/>
        <v>99</v>
      </c>
      <c r="B100" s="8" t="s">
        <v>1295</v>
      </c>
      <c r="C100" s="8" t="s">
        <v>1296</v>
      </c>
    </row>
    <row r="101" spans="1:3" x14ac:dyDescent="0.25">
      <c r="A101" s="11">
        <f t="shared" si="1"/>
        <v>100</v>
      </c>
      <c r="B101" s="8" t="s">
        <v>1297</v>
      </c>
      <c r="C101" s="8" t="s">
        <v>1298</v>
      </c>
    </row>
    <row r="102" spans="1:3" x14ac:dyDescent="0.25">
      <c r="A102" s="11">
        <f t="shared" si="1"/>
        <v>101</v>
      </c>
      <c r="B102" s="8" t="s">
        <v>1299</v>
      </c>
      <c r="C102" s="8" t="s">
        <v>1300</v>
      </c>
    </row>
    <row r="103" spans="1:3" x14ac:dyDescent="0.25">
      <c r="A103" s="11">
        <f t="shared" si="1"/>
        <v>102</v>
      </c>
      <c r="B103" s="8" t="s">
        <v>1301</v>
      </c>
      <c r="C103" s="8" t="s">
        <v>1302</v>
      </c>
    </row>
    <row r="104" spans="1:3" x14ac:dyDescent="0.25">
      <c r="A104" s="11">
        <f t="shared" si="1"/>
        <v>103</v>
      </c>
      <c r="B104" s="8" t="s">
        <v>1303</v>
      </c>
      <c r="C104" s="8" t="s">
        <v>1304</v>
      </c>
    </row>
    <row r="105" spans="1:3" x14ac:dyDescent="0.25">
      <c r="A105" s="11">
        <f t="shared" si="1"/>
        <v>104</v>
      </c>
      <c r="B105" s="8" t="s">
        <v>1305</v>
      </c>
      <c r="C105" s="8" t="s">
        <v>1306</v>
      </c>
    </row>
    <row r="106" spans="1:3" x14ac:dyDescent="0.25">
      <c r="A106" s="11">
        <f t="shared" si="1"/>
        <v>105</v>
      </c>
      <c r="B106" s="8" t="s">
        <v>1307</v>
      </c>
      <c r="C106" s="8" t="s">
        <v>1308</v>
      </c>
    </row>
    <row r="107" spans="1:3" x14ac:dyDescent="0.25">
      <c r="A107" s="11">
        <f t="shared" si="1"/>
        <v>106</v>
      </c>
      <c r="B107" s="8" t="s">
        <v>1309</v>
      </c>
      <c r="C107" s="8" t="s">
        <v>1310</v>
      </c>
    </row>
    <row r="108" spans="1:3" x14ac:dyDescent="0.25">
      <c r="A108" s="11">
        <f t="shared" si="1"/>
        <v>107</v>
      </c>
      <c r="B108" s="8" t="s">
        <v>1311</v>
      </c>
      <c r="C108" s="8" t="s">
        <v>1312</v>
      </c>
    </row>
    <row r="109" spans="1:3" x14ac:dyDescent="0.25">
      <c r="A109" s="11">
        <f t="shared" si="1"/>
        <v>108</v>
      </c>
      <c r="B109" s="8" t="s">
        <v>1313</v>
      </c>
      <c r="C109" s="8" t="s">
        <v>1314</v>
      </c>
    </row>
    <row r="110" spans="1:3" x14ac:dyDescent="0.25">
      <c r="A110" s="11">
        <f t="shared" si="1"/>
        <v>109</v>
      </c>
      <c r="B110" s="8" t="s">
        <v>1315</v>
      </c>
      <c r="C110" s="8" t="s">
        <v>1316</v>
      </c>
    </row>
    <row r="111" spans="1:3" x14ac:dyDescent="0.25">
      <c r="A111" s="11">
        <f t="shared" si="1"/>
        <v>110</v>
      </c>
      <c r="B111" s="8" t="s">
        <v>1317</v>
      </c>
      <c r="C111" s="8" t="s">
        <v>1318</v>
      </c>
    </row>
    <row r="112" spans="1:3" x14ac:dyDescent="0.25">
      <c r="A112" s="11">
        <f t="shared" si="1"/>
        <v>111</v>
      </c>
      <c r="B112" s="8" t="s">
        <v>1319</v>
      </c>
      <c r="C112" s="8" t="s">
        <v>1320</v>
      </c>
    </row>
    <row r="113" spans="1:3" x14ac:dyDescent="0.25">
      <c r="A113" s="11">
        <f t="shared" si="1"/>
        <v>112</v>
      </c>
      <c r="B113" s="8" t="s">
        <v>1321</v>
      </c>
      <c r="C113" s="8" t="s">
        <v>1322</v>
      </c>
    </row>
    <row r="114" spans="1:3" x14ac:dyDescent="0.25">
      <c r="A114" s="11">
        <f t="shared" si="1"/>
        <v>113</v>
      </c>
      <c r="B114" s="8" t="s">
        <v>97</v>
      </c>
      <c r="C114" s="8" t="s">
        <v>1323</v>
      </c>
    </row>
    <row r="115" spans="1:3" x14ac:dyDescent="0.25">
      <c r="A115" s="11">
        <f t="shared" si="1"/>
        <v>114</v>
      </c>
      <c r="B115" s="8" t="s">
        <v>1324</v>
      </c>
      <c r="C115" s="8" t="s">
        <v>1325</v>
      </c>
    </row>
    <row r="116" spans="1:3" x14ac:dyDescent="0.25">
      <c r="A116" s="11">
        <f t="shared" si="1"/>
        <v>115</v>
      </c>
      <c r="B116" s="8" t="s">
        <v>1326</v>
      </c>
      <c r="C116" s="8" t="s">
        <v>1327</v>
      </c>
    </row>
    <row r="117" spans="1:3" x14ac:dyDescent="0.25">
      <c r="A117" s="11">
        <f t="shared" si="1"/>
        <v>116</v>
      </c>
      <c r="B117" s="8" t="s">
        <v>1328</v>
      </c>
      <c r="C117" s="8" t="s">
        <v>1329</v>
      </c>
    </row>
    <row r="118" spans="1:3" x14ac:dyDescent="0.25">
      <c r="A118" s="11">
        <f t="shared" si="1"/>
        <v>117</v>
      </c>
      <c r="B118" s="8" t="s">
        <v>1330</v>
      </c>
      <c r="C118" s="8" t="s">
        <v>1331</v>
      </c>
    </row>
    <row r="119" spans="1:3" x14ac:dyDescent="0.25">
      <c r="A119" s="11">
        <f t="shared" si="1"/>
        <v>118</v>
      </c>
      <c r="B119" s="8" t="s">
        <v>1332</v>
      </c>
      <c r="C119" s="8" t="s">
        <v>1333</v>
      </c>
    </row>
    <row r="120" spans="1:3" x14ac:dyDescent="0.25">
      <c r="A120" s="11">
        <f t="shared" si="1"/>
        <v>119</v>
      </c>
      <c r="B120" s="8" t="s">
        <v>1334</v>
      </c>
      <c r="C120" s="8" t="s">
        <v>1335</v>
      </c>
    </row>
    <row r="121" spans="1:3" x14ac:dyDescent="0.25">
      <c r="A121" s="11">
        <f t="shared" si="1"/>
        <v>120</v>
      </c>
      <c r="B121" s="8" t="s">
        <v>1336</v>
      </c>
      <c r="C121" s="8" t="s">
        <v>1337</v>
      </c>
    </row>
    <row r="122" spans="1:3" x14ac:dyDescent="0.25">
      <c r="A122" s="11">
        <f t="shared" si="1"/>
        <v>121</v>
      </c>
      <c r="B122" s="8" t="s">
        <v>1338</v>
      </c>
      <c r="C122" s="8" t="s">
        <v>1339</v>
      </c>
    </row>
    <row r="123" spans="1:3" x14ac:dyDescent="0.25">
      <c r="A123" s="11">
        <f t="shared" si="1"/>
        <v>122</v>
      </c>
      <c r="B123" s="8" t="s">
        <v>1340</v>
      </c>
      <c r="C123" s="8" t="s">
        <v>1341</v>
      </c>
    </row>
    <row r="124" spans="1:3" x14ac:dyDescent="0.25">
      <c r="A124" s="11">
        <f t="shared" si="1"/>
        <v>123</v>
      </c>
      <c r="B124" s="8" t="s">
        <v>1342</v>
      </c>
      <c r="C124" s="8" t="s">
        <v>1343</v>
      </c>
    </row>
    <row r="125" spans="1:3" x14ac:dyDescent="0.25">
      <c r="A125" s="11">
        <f t="shared" si="1"/>
        <v>124</v>
      </c>
      <c r="B125" s="8" t="s">
        <v>1344</v>
      </c>
      <c r="C125" s="8" t="s">
        <v>1345</v>
      </c>
    </row>
    <row r="126" spans="1:3" x14ac:dyDescent="0.25">
      <c r="A126" s="11">
        <f t="shared" si="1"/>
        <v>125</v>
      </c>
      <c r="B126" s="8" t="s">
        <v>1346</v>
      </c>
      <c r="C126" s="8" t="s">
        <v>1347</v>
      </c>
    </row>
    <row r="127" spans="1:3" x14ac:dyDescent="0.25">
      <c r="A127" s="11">
        <f t="shared" si="1"/>
        <v>126</v>
      </c>
      <c r="B127" s="8" t="s">
        <v>1348</v>
      </c>
      <c r="C127" s="8" t="s">
        <v>1349</v>
      </c>
    </row>
    <row r="128" spans="1:3" x14ac:dyDescent="0.25">
      <c r="A128" s="11">
        <f t="shared" si="1"/>
        <v>127</v>
      </c>
      <c r="B128" s="8" t="s">
        <v>1350</v>
      </c>
      <c r="C128" s="8" t="s">
        <v>1351</v>
      </c>
    </row>
    <row r="129" spans="1:3" x14ac:dyDescent="0.25">
      <c r="A129" s="11">
        <f t="shared" si="1"/>
        <v>128</v>
      </c>
      <c r="B129" s="8" t="s">
        <v>1352</v>
      </c>
      <c r="C129" s="8" t="s">
        <v>1353</v>
      </c>
    </row>
    <row r="130" spans="1:3" x14ac:dyDescent="0.25">
      <c r="A130" s="11">
        <f t="shared" si="1"/>
        <v>129</v>
      </c>
      <c r="B130" s="8" t="s">
        <v>1354</v>
      </c>
      <c r="C130" s="8" t="s">
        <v>1355</v>
      </c>
    </row>
    <row r="131" spans="1:3" x14ac:dyDescent="0.25">
      <c r="A131" s="11">
        <f t="shared" ref="A131:A194" si="2">IF(C131&lt;&gt;"",ROW(A130),"")</f>
        <v>130</v>
      </c>
      <c r="B131" s="8" t="s">
        <v>1356</v>
      </c>
      <c r="C131" s="8" t="s">
        <v>1357</v>
      </c>
    </row>
    <row r="132" spans="1:3" x14ac:dyDescent="0.25">
      <c r="A132" s="11">
        <f t="shared" si="2"/>
        <v>131</v>
      </c>
      <c r="B132" s="8" t="s">
        <v>1358</v>
      </c>
      <c r="C132" s="8" t="s">
        <v>1359</v>
      </c>
    </row>
    <row r="133" spans="1:3" x14ac:dyDescent="0.25">
      <c r="A133" s="11">
        <f t="shared" si="2"/>
        <v>132</v>
      </c>
      <c r="B133" s="8" t="s">
        <v>1360</v>
      </c>
      <c r="C133" s="8" t="s">
        <v>1361</v>
      </c>
    </row>
    <row r="134" spans="1:3" x14ac:dyDescent="0.25">
      <c r="A134" s="11">
        <f t="shared" si="2"/>
        <v>133</v>
      </c>
      <c r="B134" s="8" t="s">
        <v>1362</v>
      </c>
      <c r="C134" s="8" t="s">
        <v>1363</v>
      </c>
    </row>
    <row r="135" spans="1:3" x14ac:dyDescent="0.25">
      <c r="A135" s="11">
        <f t="shared" si="2"/>
        <v>134</v>
      </c>
      <c r="B135" s="8" t="s">
        <v>1364</v>
      </c>
      <c r="C135" s="8" t="s">
        <v>1365</v>
      </c>
    </row>
    <row r="136" spans="1:3" x14ac:dyDescent="0.25">
      <c r="A136" s="11">
        <f t="shared" si="2"/>
        <v>135</v>
      </c>
      <c r="B136" s="8" t="s">
        <v>1366</v>
      </c>
      <c r="C136" s="8" t="s">
        <v>1367</v>
      </c>
    </row>
    <row r="137" spans="1:3" x14ac:dyDescent="0.25">
      <c r="A137" s="11">
        <f t="shared" si="2"/>
        <v>136</v>
      </c>
      <c r="B137" s="8" t="s">
        <v>1132</v>
      </c>
      <c r="C137" s="8" t="s">
        <v>1368</v>
      </c>
    </row>
    <row r="138" spans="1:3" x14ac:dyDescent="0.25">
      <c r="A138" s="11">
        <f t="shared" si="2"/>
        <v>137</v>
      </c>
      <c r="B138" s="8" t="s">
        <v>1369</v>
      </c>
      <c r="C138" s="8" t="s">
        <v>1370</v>
      </c>
    </row>
    <row r="139" spans="1:3" x14ac:dyDescent="0.25">
      <c r="A139" s="11">
        <f t="shared" si="2"/>
        <v>138</v>
      </c>
      <c r="B139" s="8" t="s">
        <v>1371</v>
      </c>
      <c r="C139" s="8" t="s">
        <v>1372</v>
      </c>
    </row>
    <row r="140" spans="1:3" x14ac:dyDescent="0.25">
      <c r="A140" s="11">
        <f t="shared" si="2"/>
        <v>139</v>
      </c>
      <c r="B140" s="8" t="s">
        <v>1373</v>
      </c>
      <c r="C140" s="8" t="s">
        <v>1374</v>
      </c>
    </row>
    <row r="141" spans="1:3" x14ac:dyDescent="0.25">
      <c r="A141" s="11">
        <f t="shared" si="2"/>
        <v>140</v>
      </c>
      <c r="B141" s="8" t="s">
        <v>1375</v>
      </c>
      <c r="C141" s="8" t="s">
        <v>1376</v>
      </c>
    </row>
    <row r="142" spans="1:3" x14ac:dyDescent="0.25">
      <c r="A142" s="11">
        <f t="shared" si="2"/>
        <v>141</v>
      </c>
      <c r="B142" s="8" t="s">
        <v>1377</v>
      </c>
      <c r="C142" s="8" t="s">
        <v>1378</v>
      </c>
    </row>
    <row r="143" spans="1:3" x14ac:dyDescent="0.25">
      <c r="A143" s="11">
        <f t="shared" si="2"/>
        <v>142</v>
      </c>
      <c r="B143" s="8" t="s">
        <v>1379</v>
      </c>
      <c r="C143" s="8" t="s">
        <v>1380</v>
      </c>
    </row>
    <row r="144" spans="1:3" x14ac:dyDescent="0.25">
      <c r="A144" s="11">
        <f t="shared" si="2"/>
        <v>143</v>
      </c>
      <c r="B144" s="8" t="s">
        <v>1381</v>
      </c>
      <c r="C144" s="8" t="s">
        <v>1382</v>
      </c>
    </row>
    <row r="145" spans="1:3" x14ac:dyDescent="0.25">
      <c r="A145" s="11">
        <f t="shared" si="2"/>
        <v>144</v>
      </c>
      <c r="B145" s="8" t="s">
        <v>1383</v>
      </c>
      <c r="C145" s="8" t="s">
        <v>1384</v>
      </c>
    </row>
    <row r="146" spans="1:3" x14ac:dyDescent="0.25">
      <c r="A146" s="11">
        <f t="shared" si="2"/>
        <v>145</v>
      </c>
      <c r="B146" s="8" t="s">
        <v>1385</v>
      </c>
      <c r="C146" s="8" t="s">
        <v>1386</v>
      </c>
    </row>
    <row r="147" spans="1:3" x14ac:dyDescent="0.25">
      <c r="A147" s="11">
        <f t="shared" si="2"/>
        <v>146</v>
      </c>
      <c r="B147" s="8" t="s">
        <v>1387</v>
      </c>
      <c r="C147" s="8" t="s">
        <v>1388</v>
      </c>
    </row>
    <row r="148" spans="1:3" x14ac:dyDescent="0.25">
      <c r="A148" s="11">
        <f t="shared" si="2"/>
        <v>147</v>
      </c>
      <c r="B148" s="8" t="s">
        <v>1389</v>
      </c>
      <c r="C148" s="8" t="s">
        <v>1390</v>
      </c>
    </row>
    <row r="149" spans="1:3" x14ac:dyDescent="0.25">
      <c r="A149" s="11">
        <f t="shared" si="2"/>
        <v>148</v>
      </c>
      <c r="B149" s="8" t="s">
        <v>1391</v>
      </c>
      <c r="C149" s="8" t="s">
        <v>1392</v>
      </c>
    </row>
    <row r="150" spans="1:3" x14ac:dyDescent="0.25">
      <c r="A150" s="11">
        <f t="shared" si="2"/>
        <v>149</v>
      </c>
      <c r="B150" s="8" t="s">
        <v>1393</v>
      </c>
      <c r="C150" s="8" t="s">
        <v>1394</v>
      </c>
    </row>
    <row r="151" spans="1:3" x14ac:dyDescent="0.25">
      <c r="A151" s="11">
        <f t="shared" si="2"/>
        <v>150</v>
      </c>
      <c r="B151" s="8" t="s">
        <v>1395</v>
      </c>
      <c r="C151" s="8" t="s">
        <v>1396</v>
      </c>
    </row>
    <row r="152" spans="1:3" x14ac:dyDescent="0.25">
      <c r="A152" s="11">
        <f t="shared" si="2"/>
        <v>151</v>
      </c>
      <c r="B152" s="8" t="s">
        <v>1397</v>
      </c>
      <c r="C152" s="8" t="s">
        <v>1398</v>
      </c>
    </row>
    <row r="153" spans="1:3" x14ac:dyDescent="0.25">
      <c r="A153" s="11">
        <f t="shared" si="2"/>
        <v>152</v>
      </c>
      <c r="B153" s="8" t="s">
        <v>1399</v>
      </c>
      <c r="C153" s="8" t="s">
        <v>1400</v>
      </c>
    </row>
    <row r="154" spans="1:3" x14ac:dyDescent="0.25">
      <c r="A154" s="11">
        <f t="shared" si="2"/>
        <v>153</v>
      </c>
      <c r="B154" s="8" t="s">
        <v>1401</v>
      </c>
      <c r="C154" s="8" t="s">
        <v>1402</v>
      </c>
    </row>
    <row r="155" spans="1:3" x14ac:dyDescent="0.25">
      <c r="A155" s="11">
        <f t="shared" si="2"/>
        <v>154</v>
      </c>
      <c r="B155" s="8" t="s">
        <v>1403</v>
      </c>
      <c r="C155" s="8" t="s">
        <v>1404</v>
      </c>
    </row>
    <row r="156" spans="1:3" x14ac:dyDescent="0.25">
      <c r="A156" s="11">
        <f t="shared" si="2"/>
        <v>155</v>
      </c>
      <c r="B156" s="8" t="s">
        <v>1405</v>
      </c>
      <c r="C156" s="8" t="s">
        <v>1406</v>
      </c>
    </row>
    <row r="157" spans="1:3" x14ac:dyDescent="0.25">
      <c r="A157" s="11">
        <f t="shared" si="2"/>
        <v>156</v>
      </c>
      <c r="B157" s="8" t="s">
        <v>1407</v>
      </c>
      <c r="C157" s="8" t="s">
        <v>1408</v>
      </c>
    </row>
    <row r="158" spans="1:3" x14ac:dyDescent="0.25">
      <c r="A158" s="11">
        <f t="shared" si="2"/>
        <v>157</v>
      </c>
      <c r="B158" s="8" t="s">
        <v>1176</v>
      </c>
      <c r="C158" s="8" t="s">
        <v>1409</v>
      </c>
    </row>
    <row r="159" spans="1:3" x14ac:dyDescent="0.25">
      <c r="A159" s="11">
        <f t="shared" si="2"/>
        <v>158</v>
      </c>
      <c r="B159" s="8" t="s">
        <v>1410</v>
      </c>
      <c r="C159" s="8" t="s">
        <v>1411</v>
      </c>
    </row>
    <row r="160" spans="1:3" x14ac:dyDescent="0.25">
      <c r="A160" s="11">
        <f t="shared" si="2"/>
        <v>159</v>
      </c>
      <c r="B160" s="8" t="s">
        <v>1412</v>
      </c>
      <c r="C160" s="8" t="s">
        <v>1413</v>
      </c>
    </row>
    <row r="161" spans="1:3" x14ac:dyDescent="0.25">
      <c r="A161" s="11">
        <f t="shared" si="2"/>
        <v>160</v>
      </c>
      <c r="B161" s="8" t="s">
        <v>1414</v>
      </c>
      <c r="C161" s="8" t="s">
        <v>1415</v>
      </c>
    </row>
    <row r="162" spans="1:3" x14ac:dyDescent="0.25">
      <c r="A162" s="11">
        <f t="shared" si="2"/>
        <v>161</v>
      </c>
      <c r="B162" s="8" t="s">
        <v>1416</v>
      </c>
      <c r="C162" s="8" t="s">
        <v>1417</v>
      </c>
    </row>
    <row r="163" spans="1:3" x14ac:dyDescent="0.25">
      <c r="A163" s="11">
        <f t="shared" si="2"/>
        <v>162</v>
      </c>
      <c r="B163" s="8" t="s">
        <v>1418</v>
      </c>
      <c r="C163" s="8" t="s">
        <v>1419</v>
      </c>
    </row>
    <row r="164" spans="1:3" x14ac:dyDescent="0.25">
      <c r="A164" s="11">
        <f t="shared" si="2"/>
        <v>163</v>
      </c>
      <c r="B164" s="8" t="s">
        <v>1420</v>
      </c>
      <c r="C164" s="8" t="s">
        <v>1421</v>
      </c>
    </row>
    <row r="165" spans="1:3" x14ac:dyDescent="0.25">
      <c r="A165" s="11">
        <f t="shared" si="2"/>
        <v>164</v>
      </c>
      <c r="B165" s="8" t="s">
        <v>1422</v>
      </c>
      <c r="C165" s="8" t="s">
        <v>1423</v>
      </c>
    </row>
    <row r="166" spans="1:3" x14ac:dyDescent="0.25">
      <c r="A166" s="11">
        <f t="shared" si="2"/>
        <v>165</v>
      </c>
      <c r="B166" s="8" t="s">
        <v>1424</v>
      </c>
      <c r="C166" s="8" t="s">
        <v>1425</v>
      </c>
    </row>
    <row r="167" spans="1:3" x14ac:dyDescent="0.25">
      <c r="A167" s="11">
        <f t="shared" si="2"/>
        <v>166</v>
      </c>
      <c r="B167" s="8" t="s">
        <v>1426</v>
      </c>
      <c r="C167" s="8" t="s">
        <v>1427</v>
      </c>
    </row>
    <row r="168" spans="1:3" x14ac:dyDescent="0.25">
      <c r="A168" s="11">
        <f t="shared" si="2"/>
        <v>167</v>
      </c>
      <c r="B168" s="8" t="s">
        <v>1168</v>
      </c>
      <c r="C168" s="8" t="s">
        <v>1428</v>
      </c>
    </row>
    <row r="169" spans="1:3" x14ac:dyDescent="0.25">
      <c r="A169" s="11">
        <f t="shared" si="2"/>
        <v>168</v>
      </c>
      <c r="B169" s="8" t="s">
        <v>1429</v>
      </c>
      <c r="C169" s="8" t="s">
        <v>1430</v>
      </c>
    </row>
    <row r="170" spans="1:3" x14ac:dyDescent="0.25">
      <c r="A170" s="11">
        <f t="shared" si="2"/>
        <v>169</v>
      </c>
      <c r="B170" s="8" t="s">
        <v>1431</v>
      </c>
      <c r="C170" s="8" t="s">
        <v>1432</v>
      </c>
    </row>
    <row r="171" spans="1:3" x14ac:dyDescent="0.25">
      <c r="A171" s="11">
        <f t="shared" si="2"/>
        <v>170</v>
      </c>
      <c r="B171" s="8" t="s">
        <v>1433</v>
      </c>
      <c r="C171" s="8" t="s">
        <v>1434</v>
      </c>
    </row>
    <row r="172" spans="1:3" x14ac:dyDescent="0.25">
      <c r="A172" s="11">
        <f t="shared" si="2"/>
        <v>171</v>
      </c>
      <c r="B172" s="8" t="s">
        <v>1435</v>
      </c>
      <c r="C172" s="8" t="s">
        <v>1436</v>
      </c>
    </row>
    <row r="173" spans="1:3" x14ac:dyDescent="0.25">
      <c r="A173" s="11">
        <f t="shared" si="2"/>
        <v>172</v>
      </c>
      <c r="B173" s="8" t="s">
        <v>1437</v>
      </c>
      <c r="C173" s="8" t="s">
        <v>1438</v>
      </c>
    </row>
    <row r="174" spans="1:3" x14ac:dyDescent="0.25">
      <c r="A174" s="11">
        <f t="shared" si="2"/>
        <v>173</v>
      </c>
      <c r="B174" s="8" t="s">
        <v>1439</v>
      </c>
      <c r="C174" s="8" t="s">
        <v>1440</v>
      </c>
    </row>
    <row r="175" spans="1:3" x14ac:dyDescent="0.25">
      <c r="A175" s="11">
        <f t="shared" si="2"/>
        <v>174</v>
      </c>
      <c r="B175" s="8" t="s">
        <v>1441</v>
      </c>
      <c r="C175" s="8" t="s">
        <v>1442</v>
      </c>
    </row>
    <row r="176" spans="1:3" x14ac:dyDescent="0.25">
      <c r="A176" s="11">
        <f t="shared" si="2"/>
        <v>175</v>
      </c>
      <c r="B176" s="8" t="s">
        <v>1443</v>
      </c>
      <c r="C176" s="8" t="s">
        <v>1444</v>
      </c>
    </row>
    <row r="177" spans="1:3" x14ac:dyDescent="0.25">
      <c r="A177" s="11">
        <f t="shared" si="2"/>
        <v>176</v>
      </c>
      <c r="B177" s="8" t="s">
        <v>1445</v>
      </c>
      <c r="C177" s="8" t="s">
        <v>1446</v>
      </c>
    </row>
    <row r="178" spans="1:3" x14ac:dyDescent="0.25">
      <c r="A178" s="11">
        <f t="shared" si="2"/>
        <v>177</v>
      </c>
      <c r="B178" s="8" t="s">
        <v>1447</v>
      </c>
      <c r="C178" s="8" t="s">
        <v>1448</v>
      </c>
    </row>
    <row r="179" spans="1:3" x14ac:dyDescent="0.25">
      <c r="A179" s="11">
        <f t="shared" si="2"/>
        <v>178</v>
      </c>
      <c r="B179" s="8" t="s">
        <v>1449</v>
      </c>
      <c r="C179" s="8" t="s">
        <v>1450</v>
      </c>
    </row>
    <row r="180" spans="1:3" x14ac:dyDescent="0.25">
      <c r="A180" s="11">
        <f t="shared" si="2"/>
        <v>179</v>
      </c>
      <c r="B180" s="8" t="s">
        <v>1451</v>
      </c>
      <c r="C180" s="8" t="s">
        <v>1452</v>
      </c>
    </row>
    <row r="181" spans="1:3" x14ac:dyDescent="0.25">
      <c r="A181" s="11">
        <f t="shared" si="2"/>
        <v>180</v>
      </c>
      <c r="B181" s="8" t="s">
        <v>1453</v>
      </c>
      <c r="C181" s="8" t="s">
        <v>1454</v>
      </c>
    </row>
    <row r="182" spans="1:3" x14ac:dyDescent="0.25">
      <c r="A182" s="11">
        <f t="shared" si="2"/>
        <v>181</v>
      </c>
      <c r="B182" s="8" t="s">
        <v>1455</v>
      </c>
      <c r="C182" s="8" t="s">
        <v>1456</v>
      </c>
    </row>
    <row r="183" spans="1:3" x14ac:dyDescent="0.25">
      <c r="A183" s="11">
        <f t="shared" si="2"/>
        <v>182</v>
      </c>
      <c r="B183" s="8" t="s">
        <v>1457</v>
      </c>
      <c r="C183" s="8" t="s">
        <v>1458</v>
      </c>
    </row>
    <row r="184" spans="1:3" x14ac:dyDescent="0.25">
      <c r="A184" s="11">
        <f t="shared" si="2"/>
        <v>183</v>
      </c>
      <c r="B184" s="8" t="s">
        <v>1459</v>
      </c>
      <c r="C184" s="8" t="s">
        <v>1460</v>
      </c>
    </row>
    <row r="185" spans="1:3" x14ac:dyDescent="0.25">
      <c r="A185" s="11">
        <f t="shared" si="2"/>
        <v>184</v>
      </c>
      <c r="B185" s="8" t="s">
        <v>1461</v>
      </c>
      <c r="C185" s="8" t="s">
        <v>1462</v>
      </c>
    </row>
    <row r="186" spans="1:3" x14ac:dyDescent="0.25">
      <c r="A186" s="11">
        <f t="shared" si="2"/>
        <v>185</v>
      </c>
      <c r="B186" s="8" t="s">
        <v>1463</v>
      </c>
      <c r="C186" s="8" t="s">
        <v>1464</v>
      </c>
    </row>
    <row r="187" spans="1:3" x14ac:dyDescent="0.25">
      <c r="A187" s="11">
        <f t="shared" si="2"/>
        <v>186</v>
      </c>
      <c r="B187" s="8" t="s">
        <v>1465</v>
      </c>
      <c r="C187" s="8" t="s">
        <v>1466</v>
      </c>
    </row>
    <row r="188" spans="1:3" x14ac:dyDescent="0.25">
      <c r="A188" s="11">
        <f t="shared" si="2"/>
        <v>187</v>
      </c>
      <c r="B188" s="8" t="s">
        <v>1467</v>
      </c>
      <c r="C188" s="8" t="s">
        <v>1468</v>
      </c>
    </row>
    <row r="189" spans="1:3" x14ac:dyDescent="0.25">
      <c r="A189" s="11">
        <f t="shared" si="2"/>
        <v>188</v>
      </c>
      <c r="B189" s="8" t="s">
        <v>1469</v>
      </c>
      <c r="C189" s="8" t="s">
        <v>1470</v>
      </c>
    </row>
    <row r="190" spans="1:3" x14ac:dyDescent="0.25">
      <c r="A190" s="11">
        <f t="shared" si="2"/>
        <v>189</v>
      </c>
      <c r="B190" s="8" t="s">
        <v>1471</v>
      </c>
      <c r="C190" s="8" t="s">
        <v>1472</v>
      </c>
    </row>
    <row r="191" spans="1:3" x14ac:dyDescent="0.25">
      <c r="A191" s="11">
        <f t="shared" si="2"/>
        <v>190</v>
      </c>
      <c r="B191" s="8" t="s">
        <v>1473</v>
      </c>
      <c r="C191" s="8" t="s">
        <v>1474</v>
      </c>
    </row>
    <row r="192" spans="1:3" x14ac:dyDescent="0.25">
      <c r="A192" s="11">
        <f t="shared" si="2"/>
        <v>191</v>
      </c>
      <c r="B192" s="8" t="s">
        <v>1475</v>
      </c>
      <c r="C192" s="8" t="s">
        <v>1476</v>
      </c>
    </row>
    <row r="193" spans="1:3" x14ac:dyDescent="0.25">
      <c r="A193" s="11">
        <f t="shared" si="2"/>
        <v>192</v>
      </c>
      <c r="B193" s="8" t="s">
        <v>1477</v>
      </c>
      <c r="C193" s="8" t="s">
        <v>1478</v>
      </c>
    </row>
    <row r="194" spans="1:3" x14ac:dyDescent="0.25">
      <c r="A194" s="11">
        <f t="shared" si="2"/>
        <v>193</v>
      </c>
      <c r="B194" s="8" t="s">
        <v>1479</v>
      </c>
      <c r="C194" s="8" t="s">
        <v>1480</v>
      </c>
    </row>
    <row r="195" spans="1:3" x14ac:dyDescent="0.25">
      <c r="A195" s="11">
        <f t="shared" ref="A195:A258" si="3">IF(C195&lt;&gt;"",ROW(A194),"")</f>
        <v>194</v>
      </c>
      <c r="B195" s="8" t="s">
        <v>1481</v>
      </c>
      <c r="C195" s="8" t="s">
        <v>1482</v>
      </c>
    </row>
    <row r="196" spans="1:3" x14ac:dyDescent="0.25">
      <c r="A196" s="11">
        <f t="shared" si="3"/>
        <v>195</v>
      </c>
      <c r="B196" s="8" t="s">
        <v>1483</v>
      </c>
      <c r="C196" s="8" t="s">
        <v>1484</v>
      </c>
    </row>
    <row r="197" spans="1:3" x14ac:dyDescent="0.25">
      <c r="A197" s="11">
        <f t="shared" si="3"/>
        <v>196</v>
      </c>
      <c r="B197" s="8" t="s">
        <v>1485</v>
      </c>
      <c r="C197" s="8" t="s">
        <v>1486</v>
      </c>
    </row>
    <row r="198" spans="1:3" x14ac:dyDescent="0.25">
      <c r="A198" s="11">
        <f t="shared" si="3"/>
        <v>197</v>
      </c>
      <c r="B198" s="8" t="s">
        <v>1487</v>
      </c>
      <c r="C198" s="8" t="s">
        <v>1488</v>
      </c>
    </row>
    <row r="199" spans="1:3" x14ac:dyDescent="0.25">
      <c r="A199" s="11">
        <f t="shared" si="3"/>
        <v>198</v>
      </c>
      <c r="B199" s="8" t="s">
        <v>1489</v>
      </c>
      <c r="C199" s="8" t="s">
        <v>1490</v>
      </c>
    </row>
    <row r="200" spans="1:3" x14ac:dyDescent="0.25">
      <c r="A200" s="11">
        <f t="shared" si="3"/>
        <v>199</v>
      </c>
      <c r="B200" s="8" t="s">
        <v>1491</v>
      </c>
      <c r="C200" s="8" t="s">
        <v>1492</v>
      </c>
    </row>
    <row r="201" spans="1:3" x14ac:dyDescent="0.25">
      <c r="A201" s="11">
        <f t="shared" si="3"/>
        <v>200</v>
      </c>
      <c r="B201" s="8" t="s">
        <v>1493</v>
      </c>
      <c r="C201" s="8" t="s">
        <v>1494</v>
      </c>
    </row>
    <row r="202" spans="1:3" x14ac:dyDescent="0.25">
      <c r="A202" s="11">
        <f t="shared" si="3"/>
        <v>201</v>
      </c>
      <c r="B202" s="8" t="s">
        <v>1495</v>
      </c>
      <c r="C202" s="8" t="s">
        <v>1496</v>
      </c>
    </row>
    <row r="203" spans="1:3" x14ac:dyDescent="0.25">
      <c r="A203" s="11">
        <f t="shared" si="3"/>
        <v>202</v>
      </c>
      <c r="B203" s="8" t="s">
        <v>1311</v>
      </c>
      <c r="C203" s="8" t="s">
        <v>1497</v>
      </c>
    </row>
    <row r="204" spans="1:3" x14ac:dyDescent="0.25">
      <c r="A204" s="11">
        <f t="shared" si="3"/>
        <v>203</v>
      </c>
      <c r="B204" s="8" t="s">
        <v>1498</v>
      </c>
      <c r="C204" s="8" t="s">
        <v>1499</v>
      </c>
    </row>
    <row r="205" spans="1:3" x14ac:dyDescent="0.25">
      <c r="A205" s="11">
        <f t="shared" si="3"/>
        <v>204</v>
      </c>
      <c r="B205" s="8" t="s">
        <v>1500</v>
      </c>
      <c r="C205" s="8" t="s">
        <v>1501</v>
      </c>
    </row>
    <row r="206" spans="1:3" x14ac:dyDescent="0.25">
      <c r="A206" s="11">
        <f t="shared" si="3"/>
        <v>205</v>
      </c>
      <c r="B206" s="8" t="s">
        <v>1502</v>
      </c>
      <c r="C206" s="8" t="s">
        <v>1503</v>
      </c>
    </row>
    <row r="207" spans="1:3" x14ac:dyDescent="0.25">
      <c r="A207" s="11">
        <f t="shared" si="3"/>
        <v>206</v>
      </c>
      <c r="B207" s="8" t="s">
        <v>1504</v>
      </c>
      <c r="C207" s="8" t="s">
        <v>1505</v>
      </c>
    </row>
    <row r="208" spans="1:3" x14ac:dyDescent="0.25">
      <c r="A208" s="11">
        <f t="shared" si="3"/>
        <v>207</v>
      </c>
      <c r="B208" s="8" t="s">
        <v>1506</v>
      </c>
      <c r="C208" s="8" t="s">
        <v>1507</v>
      </c>
    </row>
    <row r="209" spans="1:3" x14ac:dyDescent="0.25">
      <c r="A209" s="11">
        <f t="shared" si="3"/>
        <v>208</v>
      </c>
      <c r="B209" s="8" t="s">
        <v>1508</v>
      </c>
      <c r="C209" s="8" t="s">
        <v>1509</v>
      </c>
    </row>
    <row r="210" spans="1:3" x14ac:dyDescent="0.25">
      <c r="A210" s="11">
        <f t="shared" si="3"/>
        <v>209</v>
      </c>
      <c r="B210" s="8" t="s">
        <v>1510</v>
      </c>
      <c r="C210" s="8" t="s">
        <v>1511</v>
      </c>
    </row>
    <row r="211" spans="1:3" x14ac:dyDescent="0.25">
      <c r="A211" s="11">
        <f t="shared" si="3"/>
        <v>210</v>
      </c>
      <c r="B211" s="8" t="s">
        <v>1512</v>
      </c>
      <c r="C211" s="8" t="s">
        <v>1513</v>
      </c>
    </row>
    <row r="212" spans="1:3" x14ac:dyDescent="0.25">
      <c r="A212" s="11">
        <f t="shared" si="3"/>
        <v>211</v>
      </c>
      <c r="B212" s="8" t="s">
        <v>1514</v>
      </c>
      <c r="C212" s="8" t="s">
        <v>1515</v>
      </c>
    </row>
    <row r="213" spans="1:3" x14ac:dyDescent="0.25">
      <c r="A213" s="11">
        <f t="shared" si="3"/>
        <v>212</v>
      </c>
      <c r="B213" s="8" t="s">
        <v>1516</v>
      </c>
      <c r="C213" s="8" t="s">
        <v>1517</v>
      </c>
    </row>
    <row r="214" spans="1:3" x14ac:dyDescent="0.25">
      <c r="A214" s="11">
        <f t="shared" si="3"/>
        <v>213</v>
      </c>
      <c r="B214" s="8" t="s">
        <v>1518</v>
      </c>
      <c r="C214" s="8" t="s">
        <v>1519</v>
      </c>
    </row>
    <row r="215" spans="1:3" x14ac:dyDescent="0.25">
      <c r="A215" s="11">
        <f t="shared" si="3"/>
        <v>214</v>
      </c>
      <c r="B215" s="8" t="s">
        <v>1520</v>
      </c>
      <c r="C215" s="8" t="s">
        <v>1521</v>
      </c>
    </row>
    <row r="216" spans="1:3" x14ac:dyDescent="0.25">
      <c r="A216" s="11">
        <f t="shared" si="3"/>
        <v>215</v>
      </c>
      <c r="B216" s="8" t="s">
        <v>1522</v>
      </c>
      <c r="C216" s="8" t="s">
        <v>1523</v>
      </c>
    </row>
    <row r="217" spans="1:3" x14ac:dyDescent="0.25">
      <c r="A217" s="11">
        <f t="shared" si="3"/>
        <v>216</v>
      </c>
      <c r="B217" s="8" t="s">
        <v>1524</v>
      </c>
      <c r="C217" s="8" t="s">
        <v>1525</v>
      </c>
    </row>
    <row r="218" spans="1:3" x14ac:dyDescent="0.25">
      <c r="A218" s="11">
        <f t="shared" si="3"/>
        <v>217</v>
      </c>
      <c r="B218" s="8" t="s">
        <v>1526</v>
      </c>
      <c r="C218" s="8" t="s">
        <v>1527</v>
      </c>
    </row>
    <row r="219" spans="1:3" x14ac:dyDescent="0.25">
      <c r="A219" s="11">
        <f t="shared" si="3"/>
        <v>218</v>
      </c>
      <c r="B219" s="8" t="s">
        <v>1528</v>
      </c>
      <c r="C219" s="8" t="s">
        <v>1529</v>
      </c>
    </row>
    <row r="220" spans="1:3" x14ac:dyDescent="0.25">
      <c r="A220" s="11">
        <f t="shared" si="3"/>
        <v>219</v>
      </c>
      <c r="B220" s="8" t="s">
        <v>1530</v>
      </c>
      <c r="C220" s="8" t="s">
        <v>1531</v>
      </c>
    </row>
    <row r="221" spans="1:3" x14ac:dyDescent="0.25">
      <c r="A221" s="11">
        <f t="shared" si="3"/>
        <v>220</v>
      </c>
      <c r="B221" s="8" t="s">
        <v>1532</v>
      </c>
      <c r="C221" s="8" t="s">
        <v>1533</v>
      </c>
    </row>
    <row r="222" spans="1:3" x14ac:dyDescent="0.25">
      <c r="A222" s="11">
        <f t="shared" si="3"/>
        <v>221</v>
      </c>
      <c r="B222" s="8" t="s">
        <v>1534</v>
      </c>
      <c r="C222" s="8" t="s">
        <v>1535</v>
      </c>
    </row>
    <row r="223" spans="1:3" x14ac:dyDescent="0.25">
      <c r="A223" s="11">
        <f t="shared" si="3"/>
        <v>222</v>
      </c>
      <c r="B223" s="8" t="s">
        <v>1536</v>
      </c>
      <c r="C223" s="8" t="s">
        <v>1537</v>
      </c>
    </row>
    <row r="224" spans="1:3" x14ac:dyDescent="0.25">
      <c r="A224" s="11">
        <f t="shared" si="3"/>
        <v>223</v>
      </c>
      <c r="B224" s="8" t="s">
        <v>1538</v>
      </c>
      <c r="C224" s="8" t="s">
        <v>1539</v>
      </c>
    </row>
    <row r="225" spans="1:3" x14ac:dyDescent="0.25">
      <c r="A225" s="11">
        <f t="shared" si="3"/>
        <v>224</v>
      </c>
      <c r="B225" s="8" t="s">
        <v>1510</v>
      </c>
      <c r="C225" s="8" t="s">
        <v>1540</v>
      </c>
    </row>
    <row r="226" spans="1:3" x14ac:dyDescent="0.25">
      <c r="A226" s="11">
        <f t="shared" si="3"/>
        <v>225</v>
      </c>
      <c r="B226" s="8" t="s">
        <v>1541</v>
      </c>
      <c r="C226" s="8" t="s">
        <v>1542</v>
      </c>
    </row>
    <row r="227" spans="1:3" x14ac:dyDescent="0.25">
      <c r="A227" s="11">
        <f t="shared" si="3"/>
        <v>226</v>
      </c>
      <c r="B227" s="8" t="s">
        <v>1543</v>
      </c>
      <c r="C227" s="8" t="s">
        <v>1544</v>
      </c>
    </row>
    <row r="228" spans="1:3" x14ac:dyDescent="0.25">
      <c r="A228" s="11">
        <f t="shared" si="3"/>
        <v>227</v>
      </c>
      <c r="B228" s="8" t="s">
        <v>1477</v>
      </c>
      <c r="C228" s="8" t="s">
        <v>1545</v>
      </c>
    </row>
    <row r="229" spans="1:3" x14ac:dyDescent="0.25">
      <c r="A229" s="11">
        <f t="shared" si="3"/>
        <v>228</v>
      </c>
      <c r="B229" s="8" t="s">
        <v>1546</v>
      </c>
      <c r="C229" s="8" t="s">
        <v>1547</v>
      </c>
    </row>
    <row r="230" spans="1:3" x14ac:dyDescent="0.25">
      <c r="A230" s="11">
        <f t="shared" si="3"/>
        <v>229</v>
      </c>
      <c r="B230" s="8" t="s">
        <v>1548</v>
      </c>
      <c r="C230" s="8" t="s">
        <v>1549</v>
      </c>
    </row>
    <row r="231" spans="1:3" x14ac:dyDescent="0.25">
      <c r="A231" s="11">
        <f t="shared" si="3"/>
        <v>230</v>
      </c>
      <c r="B231" s="8" t="s">
        <v>1550</v>
      </c>
      <c r="C231" s="8" t="s">
        <v>1551</v>
      </c>
    </row>
    <row r="232" spans="1:3" x14ac:dyDescent="0.25">
      <c r="A232" s="11">
        <f t="shared" si="3"/>
        <v>231</v>
      </c>
      <c r="B232" s="8" t="s">
        <v>1552</v>
      </c>
      <c r="C232" s="8" t="s">
        <v>1553</v>
      </c>
    </row>
    <row r="233" spans="1:3" x14ac:dyDescent="0.25">
      <c r="A233" s="11">
        <f t="shared" si="3"/>
        <v>232</v>
      </c>
      <c r="B233" s="8" t="s">
        <v>1554</v>
      </c>
      <c r="C233" s="8" t="s">
        <v>1555</v>
      </c>
    </row>
    <row r="234" spans="1:3" x14ac:dyDescent="0.25">
      <c r="A234" s="11">
        <f t="shared" si="3"/>
        <v>233</v>
      </c>
      <c r="B234" s="8" t="s">
        <v>1556</v>
      </c>
      <c r="C234" s="8" t="s">
        <v>1557</v>
      </c>
    </row>
    <row r="235" spans="1:3" x14ac:dyDescent="0.25">
      <c r="A235" s="11">
        <f t="shared" si="3"/>
        <v>234</v>
      </c>
      <c r="B235" s="8" t="s">
        <v>1558</v>
      </c>
      <c r="C235" s="8" t="s">
        <v>1559</v>
      </c>
    </row>
    <row r="236" spans="1:3" x14ac:dyDescent="0.25">
      <c r="A236" s="11">
        <f t="shared" si="3"/>
        <v>235</v>
      </c>
      <c r="B236" s="8" t="s">
        <v>1560</v>
      </c>
      <c r="C236" s="8" t="s">
        <v>1561</v>
      </c>
    </row>
    <row r="237" spans="1:3" x14ac:dyDescent="0.25">
      <c r="A237" s="11">
        <f t="shared" si="3"/>
        <v>236</v>
      </c>
      <c r="B237" s="8" t="s">
        <v>1562</v>
      </c>
      <c r="C237" s="8" t="s">
        <v>1563</v>
      </c>
    </row>
    <row r="238" spans="1:3" x14ac:dyDescent="0.25">
      <c r="A238" s="11">
        <f t="shared" si="3"/>
        <v>237</v>
      </c>
      <c r="B238" s="8" t="s">
        <v>1564</v>
      </c>
      <c r="C238" s="8" t="s">
        <v>1565</v>
      </c>
    </row>
    <row r="239" spans="1:3" x14ac:dyDescent="0.25">
      <c r="A239" s="11">
        <f t="shared" si="3"/>
        <v>238</v>
      </c>
      <c r="B239" s="8" t="s">
        <v>1566</v>
      </c>
      <c r="C239" s="8" t="s">
        <v>1567</v>
      </c>
    </row>
    <row r="240" spans="1:3" x14ac:dyDescent="0.25">
      <c r="A240" s="11">
        <f t="shared" si="3"/>
        <v>239</v>
      </c>
      <c r="B240" s="8" t="s">
        <v>1568</v>
      </c>
      <c r="C240" s="8" t="s">
        <v>1569</v>
      </c>
    </row>
    <row r="241" spans="1:3" x14ac:dyDescent="0.25">
      <c r="A241" s="11">
        <f t="shared" si="3"/>
        <v>240</v>
      </c>
      <c r="B241" s="8" t="s">
        <v>1570</v>
      </c>
      <c r="C241" s="8" t="s">
        <v>1571</v>
      </c>
    </row>
    <row r="242" spans="1:3" x14ac:dyDescent="0.25">
      <c r="A242" s="11">
        <f t="shared" si="3"/>
        <v>241</v>
      </c>
      <c r="B242" s="8" t="s">
        <v>1572</v>
      </c>
      <c r="C242" s="8" t="s">
        <v>1573</v>
      </c>
    </row>
    <row r="243" spans="1:3" x14ac:dyDescent="0.25">
      <c r="A243" s="11">
        <f t="shared" si="3"/>
        <v>242</v>
      </c>
      <c r="B243" s="8" t="s">
        <v>1574</v>
      </c>
      <c r="C243" s="8" t="s">
        <v>1575</v>
      </c>
    </row>
    <row r="244" spans="1:3" x14ac:dyDescent="0.25">
      <c r="A244" s="11">
        <f t="shared" si="3"/>
        <v>243</v>
      </c>
      <c r="B244" s="8" t="s">
        <v>1576</v>
      </c>
      <c r="C244" s="8" t="s">
        <v>1577</v>
      </c>
    </row>
    <row r="245" spans="1:3" x14ac:dyDescent="0.25">
      <c r="A245" s="11">
        <f t="shared" si="3"/>
        <v>244</v>
      </c>
      <c r="B245" s="8" t="s">
        <v>1530</v>
      </c>
      <c r="C245" s="8" t="s">
        <v>1578</v>
      </c>
    </row>
    <row r="246" spans="1:3" x14ac:dyDescent="0.25">
      <c r="A246" s="11">
        <f t="shared" si="3"/>
        <v>245</v>
      </c>
      <c r="B246" s="8" t="s">
        <v>1579</v>
      </c>
      <c r="C246" s="8" t="s">
        <v>1580</v>
      </c>
    </row>
    <row r="247" spans="1:3" x14ac:dyDescent="0.25">
      <c r="A247" s="11">
        <f t="shared" si="3"/>
        <v>246</v>
      </c>
      <c r="B247" s="8" t="s">
        <v>1581</v>
      </c>
      <c r="C247" s="8" t="s">
        <v>1582</v>
      </c>
    </row>
    <row r="248" spans="1:3" x14ac:dyDescent="0.25">
      <c r="A248" s="11">
        <f t="shared" si="3"/>
        <v>247</v>
      </c>
      <c r="B248" s="8" t="s">
        <v>1583</v>
      </c>
      <c r="C248" s="8" t="s">
        <v>1584</v>
      </c>
    </row>
    <row r="249" spans="1:3" x14ac:dyDescent="0.25">
      <c r="A249" s="11">
        <f t="shared" si="3"/>
        <v>248</v>
      </c>
      <c r="B249" s="8" t="s">
        <v>1585</v>
      </c>
      <c r="C249" s="8" t="s">
        <v>1586</v>
      </c>
    </row>
    <row r="250" spans="1:3" x14ac:dyDescent="0.25">
      <c r="A250" s="11">
        <f t="shared" si="3"/>
        <v>249</v>
      </c>
      <c r="B250" s="8" t="s">
        <v>1587</v>
      </c>
      <c r="C250" s="8" t="s">
        <v>1588</v>
      </c>
    </row>
    <row r="251" spans="1:3" x14ac:dyDescent="0.25">
      <c r="A251" s="11">
        <f t="shared" si="3"/>
        <v>250</v>
      </c>
      <c r="B251" s="8" t="s">
        <v>1589</v>
      </c>
      <c r="C251" s="8" t="s">
        <v>1590</v>
      </c>
    </row>
    <row r="252" spans="1:3" x14ac:dyDescent="0.25">
      <c r="A252" s="11">
        <f t="shared" si="3"/>
        <v>251</v>
      </c>
      <c r="B252" s="8" t="s">
        <v>1524</v>
      </c>
      <c r="C252" s="8" t="s">
        <v>1591</v>
      </c>
    </row>
    <row r="253" spans="1:3" x14ac:dyDescent="0.25">
      <c r="A253" s="11">
        <f t="shared" si="3"/>
        <v>252</v>
      </c>
      <c r="B253" s="8" t="s">
        <v>1592</v>
      </c>
      <c r="C253" s="8" t="s">
        <v>1593</v>
      </c>
    </row>
    <row r="254" spans="1:3" x14ac:dyDescent="0.25">
      <c r="A254" s="11">
        <f t="shared" si="3"/>
        <v>253</v>
      </c>
      <c r="B254" s="8" t="s">
        <v>1594</v>
      </c>
      <c r="C254" s="8" t="s">
        <v>1595</v>
      </c>
    </row>
    <row r="255" spans="1:3" x14ac:dyDescent="0.25">
      <c r="A255" s="11">
        <f t="shared" si="3"/>
        <v>254</v>
      </c>
      <c r="B255" s="8" t="s">
        <v>1596</v>
      </c>
      <c r="C255" s="8" t="s">
        <v>1597</v>
      </c>
    </row>
    <row r="256" spans="1:3" x14ac:dyDescent="0.25">
      <c r="A256" s="11">
        <f t="shared" si="3"/>
        <v>255</v>
      </c>
      <c r="B256" s="8" t="s">
        <v>1520</v>
      </c>
      <c r="C256" s="8" t="s">
        <v>1598</v>
      </c>
    </row>
    <row r="257" spans="1:3" x14ac:dyDescent="0.25">
      <c r="A257" s="11">
        <f t="shared" si="3"/>
        <v>256</v>
      </c>
      <c r="B257" s="8" t="s">
        <v>1599</v>
      </c>
      <c r="C257" s="8" t="s">
        <v>1600</v>
      </c>
    </row>
    <row r="258" spans="1:3" x14ac:dyDescent="0.25">
      <c r="A258" s="11">
        <f t="shared" si="3"/>
        <v>257</v>
      </c>
      <c r="B258" s="8" t="s">
        <v>1601</v>
      </c>
      <c r="C258" s="8" t="s">
        <v>1602</v>
      </c>
    </row>
    <row r="259" spans="1:3" x14ac:dyDescent="0.25">
      <c r="A259" s="11">
        <f t="shared" ref="A259:A322" si="4">IF(C259&lt;&gt;"",ROW(A258),"")</f>
        <v>258</v>
      </c>
      <c r="B259" s="8" t="s">
        <v>1603</v>
      </c>
      <c r="C259" s="8" t="s">
        <v>1604</v>
      </c>
    </row>
    <row r="260" spans="1:3" x14ac:dyDescent="0.25">
      <c r="A260" s="11">
        <f t="shared" si="4"/>
        <v>259</v>
      </c>
      <c r="B260" s="8" t="s">
        <v>1605</v>
      </c>
      <c r="C260" s="8" t="s">
        <v>1606</v>
      </c>
    </row>
    <row r="261" spans="1:3" x14ac:dyDescent="0.25">
      <c r="A261" s="11">
        <f t="shared" si="4"/>
        <v>260</v>
      </c>
      <c r="B261" s="8" t="s">
        <v>1607</v>
      </c>
      <c r="C261" s="8" t="s">
        <v>1608</v>
      </c>
    </row>
    <row r="262" spans="1:3" x14ac:dyDescent="0.25">
      <c r="A262" s="11">
        <f t="shared" si="4"/>
        <v>261</v>
      </c>
      <c r="B262" s="8" t="s">
        <v>1609</v>
      </c>
      <c r="C262" s="8" t="s">
        <v>1610</v>
      </c>
    </row>
    <row r="263" spans="1:3" x14ac:dyDescent="0.25">
      <c r="A263" s="11">
        <f t="shared" si="4"/>
        <v>262</v>
      </c>
      <c r="B263" s="8" t="s">
        <v>1611</v>
      </c>
      <c r="C263" s="8" t="s">
        <v>1612</v>
      </c>
    </row>
    <row r="264" spans="1:3" x14ac:dyDescent="0.25">
      <c r="A264" s="11">
        <f t="shared" si="4"/>
        <v>263</v>
      </c>
      <c r="B264" s="8" t="s">
        <v>1613</v>
      </c>
      <c r="C264" s="8" t="s">
        <v>1614</v>
      </c>
    </row>
    <row r="265" spans="1:3" x14ac:dyDescent="0.25">
      <c r="A265" s="11">
        <f t="shared" si="4"/>
        <v>264</v>
      </c>
      <c r="B265" s="8" t="s">
        <v>1615</v>
      </c>
      <c r="C265" s="8" t="s">
        <v>1616</v>
      </c>
    </row>
    <row r="266" spans="1:3" x14ac:dyDescent="0.25">
      <c r="A266" s="11">
        <f t="shared" si="4"/>
        <v>265</v>
      </c>
      <c r="B266" s="8" t="s">
        <v>1617</v>
      </c>
      <c r="C266" s="8" t="s">
        <v>1618</v>
      </c>
    </row>
    <row r="267" spans="1:3" x14ac:dyDescent="0.25">
      <c r="A267" s="11">
        <f t="shared" si="4"/>
        <v>266</v>
      </c>
      <c r="B267" s="8" t="s">
        <v>1619</v>
      </c>
      <c r="C267" s="8" t="s">
        <v>1620</v>
      </c>
    </row>
    <row r="268" spans="1:3" x14ac:dyDescent="0.25">
      <c r="A268" s="11">
        <f t="shared" si="4"/>
        <v>267</v>
      </c>
      <c r="B268" s="8" t="s">
        <v>1621</v>
      </c>
      <c r="C268" s="8" t="s">
        <v>1622</v>
      </c>
    </row>
    <row r="269" spans="1:3" x14ac:dyDescent="0.25">
      <c r="A269" s="11">
        <f t="shared" si="4"/>
        <v>268</v>
      </c>
      <c r="B269" s="8" t="s">
        <v>1623</v>
      </c>
      <c r="C269" s="8" t="s">
        <v>1624</v>
      </c>
    </row>
    <row r="270" spans="1:3" x14ac:dyDescent="0.25">
      <c r="A270" s="11">
        <f t="shared" si="4"/>
        <v>269</v>
      </c>
      <c r="B270" s="8" t="s">
        <v>1625</v>
      </c>
      <c r="C270" s="8" t="s">
        <v>1626</v>
      </c>
    </row>
    <row r="271" spans="1:3" x14ac:dyDescent="0.25">
      <c r="A271" s="11">
        <f t="shared" si="4"/>
        <v>270</v>
      </c>
      <c r="B271" s="8" t="s">
        <v>1627</v>
      </c>
      <c r="C271" s="8" t="s">
        <v>1628</v>
      </c>
    </row>
    <row r="272" spans="1:3" x14ac:dyDescent="0.25">
      <c r="A272" s="11">
        <f t="shared" si="4"/>
        <v>271</v>
      </c>
      <c r="B272" s="8" t="s">
        <v>1629</v>
      </c>
      <c r="C272" s="8" t="s">
        <v>1630</v>
      </c>
    </row>
    <row r="273" spans="1:3" x14ac:dyDescent="0.25">
      <c r="A273" s="11">
        <f t="shared" si="4"/>
        <v>272</v>
      </c>
      <c r="B273" s="8" t="s">
        <v>1631</v>
      </c>
      <c r="C273" s="8" t="s">
        <v>1632</v>
      </c>
    </row>
    <row r="274" spans="1:3" x14ac:dyDescent="0.25">
      <c r="A274" s="11">
        <f t="shared" si="4"/>
        <v>273</v>
      </c>
      <c r="B274" s="8" t="s">
        <v>1633</v>
      </c>
      <c r="C274" s="8" t="s">
        <v>1634</v>
      </c>
    </row>
    <row r="275" spans="1:3" x14ac:dyDescent="0.25">
      <c r="A275" s="11">
        <f t="shared" si="4"/>
        <v>274</v>
      </c>
      <c r="B275" s="8" t="s">
        <v>1635</v>
      </c>
      <c r="C275" s="8" t="s">
        <v>1636</v>
      </c>
    </row>
    <row r="276" spans="1:3" x14ac:dyDescent="0.25">
      <c r="A276" s="11">
        <f t="shared" si="4"/>
        <v>275</v>
      </c>
      <c r="B276" s="8" t="s">
        <v>1637</v>
      </c>
      <c r="C276" s="8" t="s">
        <v>1638</v>
      </c>
    </row>
    <row r="277" spans="1:3" x14ac:dyDescent="0.25">
      <c r="A277" s="11">
        <f t="shared" si="4"/>
        <v>276</v>
      </c>
      <c r="B277" s="8" t="s">
        <v>1627</v>
      </c>
      <c r="C277" s="8" t="s">
        <v>1639</v>
      </c>
    </row>
    <row r="278" spans="1:3" x14ac:dyDescent="0.25">
      <c r="A278" s="11">
        <f t="shared" si="4"/>
        <v>277</v>
      </c>
      <c r="B278" s="8" t="s">
        <v>1640</v>
      </c>
      <c r="C278" s="8" t="s">
        <v>1641</v>
      </c>
    </row>
    <row r="279" spans="1:3" x14ac:dyDescent="0.25">
      <c r="A279" s="11">
        <f t="shared" si="4"/>
        <v>278</v>
      </c>
      <c r="B279" s="8" t="s">
        <v>1642</v>
      </c>
      <c r="C279" s="8" t="s">
        <v>1643</v>
      </c>
    </row>
    <row r="280" spans="1:3" x14ac:dyDescent="0.25">
      <c r="A280" s="11">
        <f t="shared" si="4"/>
        <v>279</v>
      </c>
      <c r="B280" s="8" t="s">
        <v>1644</v>
      </c>
      <c r="C280" s="8" t="s">
        <v>1645</v>
      </c>
    </row>
    <row r="281" spans="1:3" x14ac:dyDescent="0.25">
      <c r="A281" s="11">
        <f t="shared" si="4"/>
        <v>280</v>
      </c>
      <c r="B281" s="8" t="s">
        <v>1646</v>
      </c>
      <c r="C281" s="8" t="s">
        <v>1647</v>
      </c>
    </row>
    <row r="282" spans="1:3" x14ac:dyDescent="0.25">
      <c r="A282" s="11">
        <f t="shared" si="4"/>
        <v>281</v>
      </c>
      <c r="B282" s="8" t="s">
        <v>1387</v>
      </c>
      <c r="C282" s="8" t="s">
        <v>1648</v>
      </c>
    </row>
    <row r="283" spans="1:3" x14ac:dyDescent="0.25">
      <c r="A283" s="11">
        <f t="shared" si="4"/>
        <v>282</v>
      </c>
      <c r="B283" s="8" t="s">
        <v>1649</v>
      </c>
      <c r="C283" s="8" t="s">
        <v>1650</v>
      </c>
    </row>
    <row r="284" spans="1:3" x14ac:dyDescent="0.25">
      <c r="A284" s="11">
        <f t="shared" si="4"/>
        <v>283</v>
      </c>
      <c r="B284" s="8" t="s">
        <v>1651</v>
      </c>
      <c r="C284" s="8" t="s">
        <v>1652</v>
      </c>
    </row>
    <row r="285" spans="1:3" x14ac:dyDescent="0.25">
      <c r="A285" s="11">
        <f t="shared" si="4"/>
        <v>284</v>
      </c>
      <c r="B285" s="8" t="s">
        <v>1653</v>
      </c>
      <c r="C285" s="8" t="s">
        <v>1654</v>
      </c>
    </row>
    <row r="286" spans="1:3" x14ac:dyDescent="0.25">
      <c r="A286" s="11">
        <f t="shared" si="4"/>
        <v>285</v>
      </c>
      <c r="B286" s="8" t="s">
        <v>1655</v>
      </c>
      <c r="C286" s="8" t="s">
        <v>1656</v>
      </c>
    </row>
    <row r="287" spans="1:3" x14ac:dyDescent="0.25">
      <c r="A287" s="11">
        <f t="shared" si="4"/>
        <v>286</v>
      </c>
      <c r="B287" s="8" t="s">
        <v>1504</v>
      </c>
      <c r="C287" s="8" t="s">
        <v>1657</v>
      </c>
    </row>
    <row r="288" spans="1:3" x14ac:dyDescent="0.25">
      <c r="A288" s="11">
        <f t="shared" si="4"/>
        <v>287</v>
      </c>
      <c r="B288" s="8" t="s">
        <v>1658</v>
      </c>
      <c r="C288" s="8" t="s">
        <v>1659</v>
      </c>
    </row>
    <row r="289" spans="1:3" x14ac:dyDescent="0.25">
      <c r="A289" s="11">
        <f t="shared" si="4"/>
        <v>288</v>
      </c>
      <c r="B289" s="8" t="s">
        <v>187</v>
      </c>
      <c r="C289" s="8" t="s">
        <v>1660</v>
      </c>
    </row>
    <row r="290" spans="1:3" x14ac:dyDescent="0.25">
      <c r="A290" s="11">
        <f t="shared" si="4"/>
        <v>289</v>
      </c>
      <c r="B290" s="8" t="s">
        <v>1661</v>
      </c>
      <c r="C290" s="8" t="s">
        <v>1662</v>
      </c>
    </row>
    <row r="291" spans="1:3" x14ac:dyDescent="0.25">
      <c r="A291" s="11">
        <f t="shared" si="4"/>
        <v>290</v>
      </c>
      <c r="B291" s="8" t="s">
        <v>1663</v>
      </c>
      <c r="C291" s="8" t="s">
        <v>1664</v>
      </c>
    </row>
    <row r="292" spans="1:3" x14ac:dyDescent="0.25">
      <c r="A292" s="11">
        <f t="shared" si="4"/>
        <v>291</v>
      </c>
      <c r="B292" s="8" t="s">
        <v>1665</v>
      </c>
      <c r="C292" s="8" t="s">
        <v>1666</v>
      </c>
    </row>
    <row r="293" spans="1:3" x14ac:dyDescent="0.25">
      <c r="A293" s="11">
        <f t="shared" si="4"/>
        <v>292</v>
      </c>
      <c r="B293" s="8" t="s">
        <v>1667</v>
      </c>
      <c r="C293" s="8" t="s">
        <v>1668</v>
      </c>
    </row>
    <row r="294" spans="1:3" x14ac:dyDescent="0.25">
      <c r="A294" s="11">
        <f t="shared" si="4"/>
        <v>293</v>
      </c>
      <c r="B294" s="8" t="s">
        <v>1669</v>
      </c>
      <c r="C294" s="8" t="s">
        <v>1670</v>
      </c>
    </row>
    <row r="295" spans="1:3" x14ac:dyDescent="0.25">
      <c r="A295" s="11">
        <f t="shared" si="4"/>
        <v>294</v>
      </c>
      <c r="B295" s="8" t="s">
        <v>1671</v>
      </c>
      <c r="C295" s="8" t="s">
        <v>1672</v>
      </c>
    </row>
    <row r="296" spans="1:3" x14ac:dyDescent="0.25">
      <c r="A296" s="11">
        <f t="shared" si="4"/>
        <v>295</v>
      </c>
      <c r="B296" s="8" t="s">
        <v>1673</v>
      </c>
      <c r="C296" s="8" t="s">
        <v>1674</v>
      </c>
    </row>
    <row r="297" spans="1:3" x14ac:dyDescent="0.25">
      <c r="A297" s="11">
        <f t="shared" si="4"/>
        <v>296</v>
      </c>
      <c r="B297" s="8" t="s">
        <v>1675</v>
      </c>
      <c r="C297" s="8" t="s">
        <v>1676</v>
      </c>
    </row>
    <row r="298" spans="1:3" x14ac:dyDescent="0.25">
      <c r="A298" s="11">
        <f t="shared" si="4"/>
        <v>297</v>
      </c>
      <c r="B298" s="8" t="s">
        <v>1677</v>
      </c>
      <c r="C298" s="8" t="s">
        <v>1678</v>
      </c>
    </row>
    <row r="299" spans="1:3" x14ac:dyDescent="0.25">
      <c r="A299" s="11">
        <f t="shared" si="4"/>
        <v>298</v>
      </c>
      <c r="B299" s="8" t="s">
        <v>1679</v>
      </c>
      <c r="C299" s="8" t="s">
        <v>1680</v>
      </c>
    </row>
    <row r="300" spans="1:3" x14ac:dyDescent="0.25">
      <c r="A300" s="11">
        <f t="shared" si="4"/>
        <v>299</v>
      </c>
      <c r="B300" s="8" t="s">
        <v>1681</v>
      </c>
      <c r="C300" s="8" t="s">
        <v>1682</v>
      </c>
    </row>
    <row r="301" spans="1:3" x14ac:dyDescent="0.25">
      <c r="A301" s="11">
        <f t="shared" si="4"/>
        <v>300</v>
      </c>
      <c r="B301" s="8" t="s">
        <v>1683</v>
      </c>
      <c r="C301" s="8" t="s">
        <v>1684</v>
      </c>
    </row>
    <row r="302" spans="1:3" x14ac:dyDescent="0.25">
      <c r="A302" s="11">
        <f t="shared" si="4"/>
        <v>301</v>
      </c>
      <c r="B302" s="8" t="s">
        <v>1661</v>
      </c>
      <c r="C302" s="8" t="s">
        <v>1685</v>
      </c>
    </row>
    <row r="303" spans="1:3" x14ac:dyDescent="0.25">
      <c r="A303" s="11">
        <f t="shared" si="4"/>
        <v>302</v>
      </c>
      <c r="B303" s="8" t="s">
        <v>1686</v>
      </c>
      <c r="C303" s="8" t="s">
        <v>1687</v>
      </c>
    </row>
    <row r="304" spans="1:3" x14ac:dyDescent="0.25">
      <c r="A304" s="11">
        <f t="shared" si="4"/>
        <v>303</v>
      </c>
      <c r="B304" s="8" t="s">
        <v>1688</v>
      </c>
      <c r="C304" s="8" t="s">
        <v>1689</v>
      </c>
    </row>
    <row r="305" spans="1:3" x14ac:dyDescent="0.25">
      <c r="A305" s="11">
        <f t="shared" si="4"/>
        <v>304</v>
      </c>
      <c r="B305" s="8" t="s">
        <v>1671</v>
      </c>
      <c r="C305" s="8" t="s">
        <v>1690</v>
      </c>
    </row>
    <row r="306" spans="1:3" x14ac:dyDescent="0.25">
      <c r="A306" s="11">
        <f t="shared" si="4"/>
        <v>305</v>
      </c>
      <c r="B306" s="8" t="s">
        <v>1691</v>
      </c>
      <c r="C306" s="8" t="s">
        <v>1692</v>
      </c>
    </row>
    <row r="307" spans="1:3" x14ac:dyDescent="0.25">
      <c r="A307" s="11">
        <f t="shared" si="4"/>
        <v>306</v>
      </c>
      <c r="B307" s="8" t="s">
        <v>1693</v>
      </c>
      <c r="C307" s="8" t="s">
        <v>1694</v>
      </c>
    </row>
    <row r="308" spans="1:3" x14ac:dyDescent="0.25">
      <c r="A308" s="11">
        <f t="shared" si="4"/>
        <v>307</v>
      </c>
      <c r="B308" s="8" t="s">
        <v>1695</v>
      </c>
      <c r="C308" s="8" t="s">
        <v>1696</v>
      </c>
    </row>
    <row r="309" spans="1:3" x14ac:dyDescent="0.25">
      <c r="A309" s="11">
        <f t="shared" si="4"/>
        <v>308</v>
      </c>
      <c r="B309" s="8" t="s">
        <v>1697</v>
      </c>
      <c r="C309" s="8" t="s">
        <v>1698</v>
      </c>
    </row>
    <row r="310" spans="1:3" x14ac:dyDescent="0.25">
      <c r="A310" s="11">
        <f t="shared" si="4"/>
        <v>309</v>
      </c>
      <c r="B310" s="8" t="s">
        <v>1699</v>
      </c>
      <c r="C310" s="8" t="s">
        <v>1700</v>
      </c>
    </row>
    <row r="311" spans="1:3" x14ac:dyDescent="0.25">
      <c r="A311" s="11">
        <f t="shared" si="4"/>
        <v>310</v>
      </c>
      <c r="B311" s="8" t="s">
        <v>1701</v>
      </c>
      <c r="C311" s="8" t="s">
        <v>1702</v>
      </c>
    </row>
    <row r="312" spans="1:3" x14ac:dyDescent="0.25">
      <c r="A312" s="11">
        <f t="shared" si="4"/>
        <v>311</v>
      </c>
      <c r="B312" s="8" t="s">
        <v>1703</v>
      </c>
      <c r="C312" s="8" t="s">
        <v>1704</v>
      </c>
    </row>
    <row r="313" spans="1:3" x14ac:dyDescent="0.25">
      <c r="A313" s="11">
        <f t="shared" si="4"/>
        <v>312</v>
      </c>
      <c r="B313" s="8" t="s">
        <v>1705</v>
      </c>
      <c r="C313" s="8" t="s">
        <v>1706</v>
      </c>
    </row>
    <row r="314" spans="1:3" x14ac:dyDescent="0.25">
      <c r="A314" s="11">
        <f t="shared" si="4"/>
        <v>313</v>
      </c>
      <c r="B314" s="8" t="s">
        <v>1707</v>
      </c>
      <c r="C314" s="8" t="s">
        <v>1708</v>
      </c>
    </row>
    <row r="315" spans="1:3" x14ac:dyDescent="0.25">
      <c r="A315" s="11">
        <f t="shared" si="4"/>
        <v>314</v>
      </c>
      <c r="B315" s="8" t="s">
        <v>1709</v>
      </c>
      <c r="C315" s="8" t="s">
        <v>1710</v>
      </c>
    </row>
    <row r="316" spans="1:3" x14ac:dyDescent="0.25">
      <c r="A316" s="11">
        <f t="shared" si="4"/>
        <v>315</v>
      </c>
      <c r="B316" s="8" t="s">
        <v>1711</v>
      </c>
      <c r="C316" s="8" t="s">
        <v>1712</v>
      </c>
    </row>
    <row r="317" spans="1:3" x14ac:dyDescent="0.25">
      <c r="A317" s="11">
        <f t="shared" si="4"/>
        <v>316</v>
      </c>
      <c r="B317" s="8" t="s">
        <v>1671</v>
      </c>
      <c r="C317" s="8" t="s">
        <v>1713</v>
      </c>
    </row>
    <row r="318" spans="1:3" x14ac:dyDescent="0.25">
      <c r="A318" s="11">
        <f t="shared" si="4"/>
        <v>317</v>
      </c>
      <c r="B318" s="8" t="s">
        <v>1714</v>
      </c>
      <c r="C318" s="8" t="s">
        <v>1715</v>
      </c>
    </row>
    <row r="319" spans="1:3" x14ac:dyDescent="0.25">
      <c r="A319" s="11">
        <f t="shared" si="4"/>
        <v>318</v>
      </c>
      <c r="B319" s="8" t="s">
        <v>1716</v>
      </c>
      <c r="C319" s="8" t="s">
        <v>1717</v>
      </c>
    </row>
    <row r="320" spans="1:3" x14ac:dyDescent="0.25">
      <c r="A320" s="11">
        <f t="shared" si="4"/>
        <v>319</v>
      </c>
      <c r="B320" s="8" t="s">
        <v>1718</v>
      </c>
      <c r="C320" s="8" t="s">
        <v>1719</v>
      </c>
    </row>
    <row r="321" spans="1:3" x14ac:dyDescent="0.25">
      <c r="A321" s="11">
        <f t="shared" si="4"/>
        <v>320</v>
      </c>
      <c r="B321" s="8" t="s">
        <v>1720</v>
      </c>
      <c r="C321" s="8" t="s">
        <v>1721</v>
      </c>
    </row>
    <row r="322" spans="1:3" x14ac:dyDescent="0.25">
      <c r="A322" s="11">
        <f t="shared" si="4"/>
        <v>321</v>
      </c>
      <c r="B322" s="8" t="s">
        <v>1722</v>
      </c>
      <c r="C322" s="8" t="s">
        <v>1723</v>
      </c>
    </row>
    <row r="323" spans="1:3" x14ac:dyDescent="0.25">
      <c r="A323" s="11">
        <f t="shared" ref="A323:A386" si="5">IF(C323&lt;&gt;"",ROW(A322),"")</f>
        <v>322</v>
      </c>
      <c r="B323" s="8" t="s">
        <v>1724</v>
      </c>
      <c r="C323" s="8" t="s">
        <v>1725</v>
      </c>
    </row>
    <row r="324" spans="1:3" x14ac:dyDescent="0.25">
      <c r="A324" s="11">
        <f t="shared" si="5"/>
        <v>323</v>
      </c>
      <c r="B324" s="8" t="s">
        <v>1726</v>
      </c>
      <c r="C324" s="8" t="s">
        <v>1727</v>
      </c>
    </row>
    <row r="325" spans="1:3" x14ac:dyDescent="0.25">
      <c r="A325" s="11">
        <f t="shared" si="5"/>
        <v>324</v>
      </c>
      <c r="B325" s="8" t="s">
        <v>1728</v>
      </c>
      <c r="C325" s="8" t="s">
        <v>1729</v>
      </c>
    </row>
    <row r="326" spans="1:3" x14ac:dyDescent="0.25">
      <c r="A326" s="11">
        <f t="shared" si="5"/>
        <v>325</v>
      </c>
      <c r="B326" s="8" t="s">
        <v>1730</v>
      </c>
      <c r="C326" s="8" t="s">
        <v>1731</v>
      </c>
    </row>
    <row r="327" spans="1:3" x14ac:dyDescent="0.25">
      <c r="A327" s="11">
        <f t="shared" si="5"/>
        <v>326</v>
      </c>
      <c r="B327" s="8" t="s">
        <v>1732</v>
      </c>
      <c r="C327" s="8" t="s">
        <v>1733</v>
      </c>
    </row>
    <row r="328" spans="1:3" x14ac:dyDescent="0.25">
      <c r="A328" s="11">
        <f t="shared" si="5"/>
        <v>327</v>
      </c>
      <c r="B328" s="8" t="s">
        <v>1734</v>
      </c>
      <c r="C328" s="8" t="s">
        <v>1735</v>
      </c>
    </row>
    <row r="329" spans="1:3" x14ac:dyDescent="0.25">
      <c r="A329" s="11">
        <f t="shared" si="5"/>
        <v>328</v>
      </c>
      <c r="B329" s="8" t="s">
        <v>1736</v>
      </c>
      <c r="C329" s="8" t="s">
        <v>1737</v>
      </c>
    </row>
    <row r="330" spans="1:3" x14ac:dyDescent="0.25">
      <c r="A330" s="11">
        <f t="shared" si="5"/>
        <v>329</v>
      </c>
      <c r="B330" s="8" t="s">
        <v>1738</v>
      </c>
      <c r="C330" s="8" t="s">
        <v>1739</v>
      </c>
    </row>
    <row r="331" spans="1:3" x14ac:dyDescent="0.25">
      <c r="A331" s="11">
        <f t="shared" si="5"/>
        <v>330</v>
      </c>
      <c r="B331" s="8" t="s">
        <v>1740</v>
      </c>
      <c r="C331" s="8" t="s">
        <v>1741</v>
      </c>
    </row>
    <row r="332" spans="1:3" x14ac:dyDescent="0.25">
      <c r="A332" s="11">
        <f t="shared" si="5"/>
        <v>331</v>
      </c>
      <c r="B332" s="8" t="s">
        <v>1742</v>
      </c>
      <c r="C332" s="8" t="s">
        <v>1743</v>
      </c>
    </row>
    <row r="333" spans="1:3" x14ac:dyDescent="0.25">
      <c r="A333" s="11">
        <f t="shared" si="5"/>
        <v>332</v>
      </c>
      <c r="B333" s="8" t="s">
        <v>1744</v>
      </c>
      <c r="C333" s="8" t="s">
        <v>1745</v>
      </c>
    </row>
    <row r="334" spans="1:3" x14ac:dyDescent="0.25">
      <c r="A334" s="11">
        <f t="shared" si="5"/>
        <v>333</v>
      </c>
      <c r="B334" s="8" t="s">
        <v>1746</v>
      </c>
      <c r="C334" s="8" t="s">
        <v>1747</v>
      </c>
    </row>
    <row r="335" spans="1:3" x14ac:dyDescent="0.25">
      <c r="A335" s="11">
        <f t="shared" si="5"/>
        <v>334</v>
      </c>
      <c r="B335" s="8" t="s">
        <v>1748</v>
      </c>
      <c r="C335" s="8" t="s">
        <v>1749</v>
      </c>
    </row>
    <row r="336" spans="1:3" x14ac:dyDescent="0.25">
      <c r="A336" s="11">
        <f t="shared" si="5"/>
        <v>335</v>
      </c>
      <c r="B336" s="8" t="s">
        <v>1750</v>
      </c>
      <c r="C336" s="8" t="s">
        <v>1751</v>
      </c>
    </row>
    <row r="337" spans="1:3" x14ac:dyDescent="0.25">
      <c r="A337" s="11">
        <f t="shared" si="5"/>
        <v>336</v>
      </c>
      <c r="B337" s="8" t="s">
        <v>1752</v>
      </c>
      <c r="C337" s="8" t="s">
        <v>1753</v>
      </c>
    </row>
    <row r="338" spans="1:3" x14ac:dyDescent="0.25">
      <c r="A338" s="11">
        <f t="shared" si="5"/>
        <v>337</v>
      </c>
      <c r="B338" s="8" t="s">
        <v>1754</v>
      </c>
      <c r="C338" s="8" t="s">
        <v>1755</v>
      </c>
    </row>
    <row r="339" spans="1:3" x14ac:dyDescent="0.25">
      <c r="A339" s="11">
        <f t="shared" si="5"/>
        <v>338</v>
      </c>
      <c r="B339" s="8" t="s">
        <v>1756</v>
      </c>
      <c r="C339" s="8" t="s">
        <v>1757</v>
      </c>
    </row>
    <row r="340" spans="1:3" x14ac:dyDescent="0.25">
      <c r="A340" s="11">
        <f t="shared" si="5"/>
        <v>339</v>
      </c>
      <c r="B340" s="8" t="s">
        <v>1758</v>
      </c>
      <c r="C340" s="8" t="s">
        <v>1759</v>
      </c>
    </row>
    <row r="341" spans="1:3" x14ac:dyDescent="0.25">
      <c r="A341" s="11">
        <f t="shared" si="5"/>
        <v>340</v>
      </c>
      <c r="B341" s="8" t="s">
        <v>1760</v>
      </c>
      <c r="C341" s="8" t="s">
        <v>1761</v>
      </c>
    </row>
    <row r="342" spans="1:3" x14ac:dyDescent="0.25">
      <c r="A342" s="11">
        <f t="shared" si="5"/>
        <v>341</v>
      </c>
      <c r="B342" s="8" t="s">
        <v>1762</v>
      </c>
      <c r="C342" s="8" t="s">
        <v>1763</v>
      </c>
    </row>
    <row r="343" spans="1:3" x14ac:dyDescent="0.25">
      <c r="A343" s="11">
        <f t="shared" si="5"/>
        <v>342</v>
      </c>
      <c r="B343" s="8" t="s">
        <v>1764</v>
      </c>
      <c r="C343" s="8" t="s">
        <v>1765</v>
      </c>
    </row>
    <row r="344" spans="1:3" x14ac:dyDescent="0.25">
      <c r="A344" s="11">
        <f t="shared" si="5"/>
        <v>343</v>
      </c>
      <c r="B344" s="8" t="s">
        <v>1766</v>
      </c>
      <c r="C344" s="8" t="s">
        <v>1767</v>
      </c>
    </row>
    <row r="345" spans="1:3" x14ac:dyDescent="0.25">
      <c r="A345" s="11">
        <f t="shared" si="5"/>
        <v>344</v>
      </c>
      <c r="B345" s="8" t="s">
        <v>1754</v>
      </c>
      <c r="C345" s="8" t="s">
        <v>1768</v>
      </c>
    </row>
    <row r="346" spans="1:3" x14ac:dyDescent="0.25">
      <c r="A346" s="11">
        <f t="shared" si="5"/>
        <v>345</v>
      </c>
      <c r="B346" s="8" t="s">
        <v>1769</v>
      </c>
      <c r="C346" s="8" t="s">
        <v>1770</v>
      </c>
    </row>
    <row r="347" spans="1:3" x14ac:dyDescent="0.25">
      <c r="A347" s="11">
        <f t="shared" si="5"/>
        <v>346</v>
      </c>
      <c r="B347" s="8" t="s">
        <v>1771</v>
      </c>
      <c r="C347" s="8" t="s">
        <v>1772</v>
      </c>
    </row>
    <row r="348" spans="1:3" x14ac:dyDescent="0.25">
      <c r="A348" s="11">
        <f t="shared" si="5"/>
        <v>347</v>
      </c>
      <c r="B348" s="8" t="s">
        <v>1773</v>
      </c>
      <c r="C348" s="8" t="s">
        <v>1774</v>
      </c>
    </row>
    <row r="349" spans="1:3" x14ac:dyDescent="0.25">
      <c r="A349" s="11">
        <f t="shared" si="5"/>
        <v>348</v>
      </c>
      <c r="B349" s="8" t="s">
        <v>1775</v>
      </c>
      <c r="C349" s="8" t="s">
        <v>1776</v>
      </c>
    </row>
    <row r="350" spans="1:3" x14ac:dyDescent="0.25">
      <c r="A350" s="11">
        <f t="shared" si="5"/>
        <v>349</v>
      </c>
      <c r="B350" s="8" t="s">
        <v>704</v>
      </c>
      <c r="C350" s="8" t="s">
        <v>1777</v>
      </c>
    </row>
    <row r="351" spans="1:3" x14ac:dyDescent="0.25">
      <c r="A351" s="11">
        <f t="shared" si="5"/>
        <v>350</v>
      </c>
      <c r="B351" s="8" t="s">
        <v>1778</v>
      </c>
      <c r="C351" s="8" t="s">
        <v>1779</v>
      </c>
    </row>
    <row r="352" spans="1:3" x14ac:dyDescent="0.25">
      <c r="A352" s="11">
        <f t="shared" si="5"/>
        <v>351</v>
      </c>
      <c r="B352" s="8" t="s">
        <v>1780</v>
      </c>
      <c r="C352" s="8" t="s">
        <v>1781</v>
      </c>
    </row>
    <row r="353" spans="1:3" x14ac:dyDescent="0.25">
      <c r="A353" s="11">
        <f t="shared" si="5"/>
        <v>352</v>
      </c>
      <c r="B353" s="8" t="s">
        <v>1782</v>
      </c>
      <c r="C353" s="8" t="s">
        <v>1783</v>
      </c>
    </row>
    <row r="354" spans="1:3" x14ac:dyDescent="0.25">
      <c r="A354" s="11">
        <f t="shared" si="5"/>
        <v>353</v>
      </c>
      <c r="B354" s="8" t="s">
        <v>1784</v>
      </c>
      <c r="C354" s="8" t="s">
        <v>1785</v>
      </c>
    </row>
    <row r="355" spans="1:3" x14ac:dyDescent="0.25">
      <c r="A355" s="11">
        <f t="shared" si="5"/>
        <v>354</v>
      </c>
      <c r="B355" s="8" t="s">
        <v>1786</v>
      </c>
      <c r="C355" s="8" t="s">
        <v>1787</v>
      </c>
    </row>
    <row r="356" spans="1:3" x14ac:dyDescent="0.25">
      <c r="A356" s="11">
        <f t="shared" si="5"/>
        <v>355</v>
      </c>
      <c r="B356" s="8" t="s">
        <v>1788</v>
      </c>
      <c r="C356" s="8" t="s">
        <v>1789</v>
      </c>
    </row>
    <row r="357" spans="1:3" x14ac:dyDescent="0.25">
      <c r="A357" s="11">
        <f t="shared" si="5"/>
        <v>356</v>
      </c>
      <c r="B357" s="8" t="s">
        <v>1790</v>
      </c>
      <c r="C357" s="8" t="s">
        <v>1791</v>
      </c>
    </row>
    <row r="358" spans="1:3" x14ac:dyDescent="0.25">
      <c r="A358" s="11">
        <f t="shared" si="5"/>
        <v>357</v>
      </c>
      <c r="B358" s="8" t="s">
        <v>1792</v>
      </c>
      <c r="C358" s="8" t="s">
        <v>1793</v>
      </c>
    </row>
    <row r="359" spans="1:3" x14ac:dyDescent="0.25">
      <c r="A359" s="11">
        <f t="shared" si="5"/>
        <v>358</v>
      </c>
      <c r="B359" s="8" t="s">
        <v>1794</v>
      </c>
      <c r="C359" s="8" t="s">
        <v>1795</v>
      </c>
    </row>
    <row r="360" spans="1:3" x14ac:dyDescent="0.25">
      <c r="A360" s="11">
        <f t="shared" si="5"/>
        <v>359</v>
      </c>
      <c r="B360" s="8" t="s">
        <v>1796</v>
      </c>
      <c r="C360" s="8" t="s">
        <v>1797</v>
      </c>
    </row>
    <row r="361" spans="1:3" x14ac:dyDescent="0.25">
      <c r="A361" s="11">
        <f t="shared" si="5"/>
        <v>360</v>
      </c>
      <c r="B361" s="8" t="s">
        <v>1798</v>
      </c>
      <c r="C361" s="8" t="s">
        <v>1799</v>
      </c>
    </row>
    <row r="362" spans="1:3" x14ac:dyDescent="0.25">
      <c r="A362" s="11">
        <f t="shared" si="5"/>
        <v>361</v>
      </c>
      <c r="B362" s="8" t="s">
        <v>1800</v>
      </c>
      <c r="C362" s="8" t="s">
        <v>1801</v>
      </c>
    </row>
    <row r="363" spans="1:3" x14ac:dyDescent="0.25">
      <c r="A363" s="11">
        <f t="shared" si="5"/>
        <v>362</v>
      </c>
      <c r="B363" s="8" t="s">
        <v>1802</v>
      </c>
      <c r="C363" s="8" t="s">
        <v>1803</v>
      </c>
    </row>
    <row r="364" spans="1:3" x14ac:dyDescent="0.25">
      <c r="A364" s="11">
        <f t="shared" si="5"/>
        <v>363</v>
      </c>
      <c r="B364" s="8" t="s">
        <v>1804</v>
      </c>
      <c r="C364" s="8" t="s">
        <v>1805</v>
      </c>
    </row>
    <row r="365" spans="1:3" x14ac:dyDescent="0.25">
      <c r="A365" s="11">
        <f t="shared" si="5"/>
        <v>364</v>
      </c>
      <c r="B365" s="8" t="s">
        <v>1806</v>
      </c>
      <c r="C365" s="8" t="s">
        <v>1807</v>
      </c>
    </row>
    <row r="366" spans="1:3" x14ac:dyDescent="0.25">
      <c r="A366" s="11">
        <f t="shared" si="5"/>
        <v>365</v>
      </c>
      <c r="B366" s="8" t="s">
        <v>1808</v>
      </c>
      <c r="C366" s="8" t="s">
        <v>1809</v>
      </c>
    </row>
    <row r="367" spans="1:3" x14ac:dyDescent="0.25">
      <c r="A367" s="11">
        <f t="shared" si="5"/>
        <v>366</v>
      </c>
      <c r="B367" s="8" t="s">
        <v>1810</v>
      </c>
      <c r="C367" s="8" t="s">
        <v>1811</v>
      </c>
    </row>
    <row r="368" spans="1:3" x14ac:dyDescent="0.25">
      <c r="A368" s="11">
        <f t="shared" si="5"/>
        <v>367</v>
      </c>
      <c r="B368" s="8" t="s">
        <v>1812</v>
      </c>
      <c r="C368" s="8" t="s">
        <v>1813</v>
      </c>
    </row>
    <row r="369" spans="1:3" x14ac:dyDescent="0.25">
      <c r="A369" s="11">
        <f t="shared" si="5"/>
        <v>368</v>
      </c>
      <c r="B369" s="8" t="s">
        <v>1814</v>
      </c>
      <c r="C369" s="8" t="s">
        <v>1815</v>
      </c>
    </row>
    <row r="370" spans="1:3" x14ac:dyDescent="0.25">
      <c r="A370" s="11">
        <f t="shared" si="5"/>
        <v>369</v>
      </c>
      <c r="B370" s="8" t="s">
        <v>1816</v>
      </c>
      <c r="C370" s="8" t="s">
        <v>1817</v>
      </c>
    </row>
    <row r="371" spans="1:3" x14ac:dyDescent="0.25">
      <c r="A371" s="11">
        <f t="shared" si="5"/>
        <v>370</v>
      </c>
      <c r="B371" s="8" t="s">
        <v>1818</v>
      </c>
      <c r="C371" s="8" t="s">
        <v>1819</v>
      </c>
    </row>
    <row r="372" spans="1:3" x14ac:dyDescent="0.25">
      <c r="A372" s="11">
        <f t="shared" si="5"/>
        <v>371</v>
      </c>
      <c r="B372" s="8" t="s">
        <v>1820</v>
      </c>
      <c r="C372" s="8" t="s">
        <v>1821</v>
      </c>
    </row>
    <row r="373" spans="1:3" x14ac:dyDescent="0.25">
      <c r="A373" s="11">
        <f t="shared" si="5"/>
        <v>372</v>
      </c>
      <c r="B373" s="8" t="s">
        <v>1822</v>
      </c>
      <c r="C373" s="8" t="s">
        <v>1823</v>
      </c>
    </row>
    <row r="374" spans="1:3" x14ac:dyDescent="0.25">
      <c r="A374" s="11">
        <f t="shared" si="5"/>
        <v>373</v>
      </c>
      <c r="B374" s="8" t="s">
        <v>1824</v>
      </c>
      <c r="C374" s="8" t="s">
        <v>1825</v>
      </c>
    </row>
    <row r="375" spans="1:3" x14ac:dyDescent="0.25">
      <c r="A375" s="11">
        <f t="shared" si="5"/>
        <v>374</v>
      </c>
      <c r="B375" s="8" t="s">
        <v>1826</v>
      </c>
      <c r="C375" s="8" t="s">
        <v>1827</v>
      </c>
    </row>
    <row r="376" spans="1:3" x14ac:dyDescent="0.25">
      <c r="A376" s="11">
        <f t="shared" si="5"/>
        <v>375</v>
      </c>
      <c r="B376" s="8" t="s">
        <v>1828</v>
      </c>
      <c r="C376" s="8" t="s">
        <v>1829</v>
      </c>
    </row>
    <row r="377" spans="1:3" x14ac:dyDescent="0.25">
      <c r="A377" s="11">
        <f t="shared" si="5"/>
        <v>376</v>
      </c>
      <c r="B377" s="8" t="s">
        <v>1830</v>
      </c>
      <c r="C377" s="8" t="s">
        <v>1831</v>
      </c>
    </row>
    <row r="378" spans="1:3" x14ac:dyDescent="0.25">
      <c r="A378" s="11">
        <f t="shared" si="5"/>
        <v>377</v>
      </c>
      <c r="B378" s="8" t="s">
        <v>1832</v>
      </c>
      <c r="C378" s="8" t="s">
        <v>1833</v>
      </c>
    </row>
    <row r="379" spans="1:3" x14ac:dyDescent="0.25">
      <c r="A379" s="11">
        <f t="shared" si="5"/>
        <v>378</v>
      </c>
      <c r="B379" s="8" t="s">
        <v>1826</v>
      </c>
      <c r="C379" s="8" t="s">
        <v>1834</v>
      </c>
    </row>
    <row r="380" spans="1:3" x14ac:dyDescent="0.25">
      <c r="A380" s="11">
        <f t="shared" si="5"/>
        <v>379</v>
      </c>
      <c r="B380" s="8" t="s">
        <v>1835</v>
      </c>
      <c r="C380" s="8" t="s">
        <v>1836</v>
      </c>
    </row>
    <row r="381" spans="1:3" x14ac:dyDescent="0.25">
      <c r="A381" s="11">
        <f t="shared" si="5"/>
        <v>380</v>
      </c>
      <c r="B381" s="8" t="s">
        <v>1837</v>
      </c>
      <c r="C381" s="8" t="s">
        <v>1838</v>
      </c>
    </row>
    <row r="382" spans="1:3" x14ac:dyDescent="0.25">
      <c r="A382" s="11">
        <f t="shared" si="5"/>
        <v>381</v>
      </c>
      <c r="B382" s="8" t="s">
        <v>1839</v>
      </c>
      <c r="C382" s="8" t="s">
        <v>1840</v>
      </c>
    </row>
    <row r="383" spans="1:3" x14ac:dyDescent="0.25">
      <c r="A383" s="11">
        <f t="shared" si="5"/>
        <v>382</v>
      </c>
      <c r="B383" s="8" t="s">
        <v>1841</v>
      </c>
      <c r="C383" s="8" t="s">
        <v>1842</v>
      </c>
    </row>
    <row r="384" spans="1:3" x14ac:dyDescent="0.25">
      <c r="A384" s="11">
        <f t="shared" si="5"/>
        <v>383</v>
      </c>
      <c r="B384" s="8" t="s">
        <v>1843</v>
      </c>
      <c r="C384" s="8" t="s">
        <v>1844</v>
      </c>
    </row>
    <row r="385" spans="1:3" x14ac:dyDescent="0.25">
      <c r="A385" s="11">
        <f t="shared" si="5"/>
        <v>384</v>
      </c>
      <c r="B385" s="8" t="s">
        <v>1845</v>
      </c>
      <c r="C385" s="8" t="s">
        <v>1846</v>
      </c>
    </row>
    <row r="386" spans="1:3" x14ac:dyDescent="0.25">
      <c r="A386" s="11">
        <f t="shared" si="5"/>
        <v>385</v>
      </c>
      <c r="B386" s="8" t="s">
        <v>1847</v>
      </c>
      <c r="C386" s="8" t="s">
        <v>1848</v>
      </c>
    </row>
    <row r="387" spans="1:3" x14ac:dyDescent="0.25">
      <c r="A387" s="11">
        <f t="shared" ref="A387:A450" si="6">IF(C387&lt;&gt;"",ROW(A386),"")</f>
        <v>386</v>
      </c>
      <c r="B387" s="8" t="s">
        <v>1849</v>
      </c>
      <c r="C387" s="8" t="s">
        <v>1850</v>
      </c>
    </row>
    <row r="388" spans="1:3" x14ac:dyDescent="0.25">
      <c r="A388" s="11">
        <f t="shared" si="6"/>
        <v>387</v>
      </c>
      <c r="B388" s="8" t="s">
        <v>1851</v>
      </c>
      <c r="C388" s="8" t="s">
        <v>1852</v>
      </c>
    </row>
    <row r="389" spans="1:3" x14ac:dyDescent="0.25">
      <c r="A389" s="11">
        <f t="shared" si="6"/>
        <v>388</v>
      </c>
      <c r="B389" s="8" t="s">
        <v>1083</v>
      </c>
      <c r="C389" s="8" t="s">
        <v>1853</v>
      </c>
    </row>
    <row r="390" spans="1:3" x14ac:dyDescent="0.25">
      <c r="A390" s="11">
        <f t="shared" si="6"/>
        <v>389</v>
      </c>
      <c r="B390" s="8" t="s">
        <v>1854</v>
      </c>
      <c r="C390" s="8" t="s">
        <v>1855</v>
      </c>
    </row>
    <row r="391" spans="1:3" x14ac:dyDescent="0.25">
      <c r="A391" s="11" t="str">
        <f t="shared" si="6"/>
        <v/>
      </c>
    </row>
    <row r="392" spans="1:3" x14ac:dyDescent="0.25">
      <c r="A392" s="11" t="str">
        <f t="shared" si="6"/>
        <v/>
      </c>
    </row>
    <row r="393" spans="1:3" x14ac:dyDescent="0.25">
      <c r="A393" s="11" t="str">
        <f t="shared" si="6"/>
        <v/>
      </c>
    </row>
    <row r="394" spans="1:3" x14ac:dyDescent="0.25">
      <c r="A394" s="11" t="str">
        <f t="shared" si="6"/>
        <v/>
      </c>
    </row>
    <row r="395" spans="1:3" x14ac:dyDescent="0.25">
      <c r="A395" s="11" t="str">
        <f t="shared" si="6"/>
        <v/>
      </c>
    </row>
    <row r="396" spans="1:3" x14ac:dyDescent="0.25">
      <c r="A396" s="11" t="str">
        <f t="shared" si="6"/>
        <v/>
      </c>
    </row>
    <row r="397" spans="1:3" x14ac:dyDescent="0.25">
      <c r="A397" s="11" t="str">
        <f t="shared" si="6"/>
        <v/>
      </c>
    </row>
    <row r="398" spans="1:3" x14ac:dyDescent="0.25">
      <c r="A398" s="11" t="str">
        <f t="shared" si="6"/>
        <v/>
      </c>
    </row>
    <row r="399" spans="1:3" x14ac:dyDescent="0.25">
      <c r="A399" s="11" t="str">
        <f t="shared" si="6"/>
        <v/>
      </c>
    </row>
    <row r="400" spans="1:3" x14ac:dyDescent="0.25">
      <c r="A400" s="11" t="str">
        <f t="shared" si="6"/>
        <v/>
      </c>
    </row>
    <row r="401" spans="1:1" x14ac:dyDescent="0.25">
      <c r="A401" s="11" t="str">
        <f t="shared" si="6"/>
        <v/>
      </c>
    </row>
    <row r="402" spans="1:1" x14ac:dyDescent="0.25">
      <c r="A402" s="11" t="str">
        <f t="shared" si="6"/>
        <v/>
      </c>
    </row>
    <row r="403" spans="1:1" x14ac:dyDescent="0.25">
      <c r="A403" s="11" t="str">
        <f t="shared" si="6"/>
        <v/>
      </c>
    </row>
    <row r="404" spans="1:1" x14ac:dyDescent="0.25">
      <c r="A404" s="11" t="str">
        <f t="shared" si="6"/>
        <v/>
      </c>
    </row>
    <row r="405" spans="1:1" x14ac:dyDescent="0.25">
      <c r="A405" s="11" t="str">
        <f t="shared" si="6"/>
        <v/>
      </c>
    </row>
    <row r="406" spans="1:1" x14ac:dyDescent="0.25">
      <c r="A406" s="11" t="str">
        <f t="shared" si="6"/>
        <v/>
      </c>
    </row>
    <row r="407" spans="1:1" x14ac:dyDescent="0.25">
      <c r="A407" s="11" t="str">
        <f t="shared" si="6"/>
        <v/>
      </c>
    </row>
    <row r="408" spans="1:1" x14ac:dyDescent="0.25">
      <c r="A408" s="11" t="str">
        <f t="shared" si="6"/>
        <v/>
      </c>
    </row>
    <row r="409" spans="1:1" x14ac:dyDescent="0.25">
      <c r="A409" s="11" t="str">
        <f t="shared" si="6"/>
        <v/>
      </c>
    </row>
    <row r="410" spans="1:1" x14ac:dyDescent="0.25">
      <c r="A410" s="11" t="str">
        <f t="shared" si="6"/>
        <v/>
      </c>
    </row>
    <row r="411" spans="1:1" x14ac:dyDescent="0.25">
      <c r="A411" s="11" t="str">
        <f t="shared" si="6"/>
        <v/>
      </c>
    </row>
    <row r="412" spans="1:1" x14ac:dyDescent="0.25">
      <c r="A412" s="11" t="str">
        <f t="shared" si="6"/>
        <v/>
      </c>
    </row>
    <row r="413" spans="1:1" x14ac:dyDescent="0.25">
      <c r="A413" s="11" t="str">
        <f t="shared" si="6"/>
        <v/>
      </c>
    </row>
    <row r="414" spans="1:1" x14ac:dyDescent="0.25">
      <c r="A414" s="11" t="str">
        <f t="shared" si="6"/>
        <v/>
      </c>
    </row>
    <row r="415" spans="1:1" x14ac:dyDescent="0.25">
      <c r="A415" s="11" t="str">
        <f t="shared" si="6"/>
        <v/>
      </c>
    </row>
    <row r="416" spans="1:1" x14ac:dyDescent="0.25">
      <c r="A416" s="11" t="str">
        <f t="shared" si="6"/>
        <v/>
      </c>
    </row>
    <row r="417" spans="1:1" x14ac:dyDescent="0.25">
      <c r="A417" s="11" t="str">
        <f t="shared" si="6"/>
        <v/>
      </c>
    </row>
    <row r="418" spans="1:1" x14ac:dyDescent="0.25">
      <c r="A418" s="11" t="str">
        <f t="shared" si="6"/>
        <v/>
      </c>
    </row>
    <row r="419" spans="1:1" x14ac:dyDescent="0.25">
      <c r="A419" s="11" t="str">
        <f t="shared" si="6"/>
        <v/>
      </c>
    </row>
    <row r="420" spans="1:1" x14ac:dyDescent="0.25">
      <c r="A420" s="11" t="str">
        <f t="shared" si="6"/>
        <v/>
      </c>
    </row>
    <row r="421" spans="1:1" x14ac:dyDescent="0.25">
      <c r="A421" s="11" t="str">
        <f t="shared" si="6"/>
        <v/>
      </c>
    </row>
    <row r="422" spans="1:1" x14ac:dyDescent="0.25">
      <c r="A422" s="11" t="str">
        <f t="shared" si="6"/>
        <v/>
      </c>
    </row>
    <row r="423" spans="1:1" x14ac:dyDescent="0.25">
      <c r="A423" s="11" t="str">
        <f t="shared" si="6"/>
        <v/>
      </c>
    </row>
    <row r="424" spans="1:1" x14ac:dyDescent="0.25">
      <c r="A424" s="11" t="str">
        <f t="shared" si="6"/>
        <v/>
      </c>
    </row>
    <row r="425" spans="1:1" x14ac:dyDescent="0.25">
      <c r="A425" s="11" t="str">
        <f t="shared" si="6"/>
        <v/>
      </c>
    </row>
    <row r="426" spans="1:1" x14ac:dyDescent="0.25">
      <c r="A426" s="11" t="str">
        <f t="shared" si="6"/>
        <v/>
      </c>
    </row>
    <row r="427" spans="1:1" x14ac:dyDescent="0.25">
      <c r="A427" s="11" t="str">
        <f t="shared" si="6"/>
        <v/>
      </c>
    </row>
    <row r="428" spans="1:1" x14ac:dyDescent="0.25">
      <c r="A428" s="11" t="str">
        <f t="shared" si="6"/>
        <v/>
      </c>
    </row>
    <row r="429" spans="1:1" x14ac:dyDescent="0.25">
      <c r="A429" s="11" t="str">
        <f t="shared" si="6"/>
        <v/>
      </c>
    </row>
    <row r="430" spans="1:1" x14ac:dyDescent="0.25">
      <c r="A430" s="11" t="str">
        <f t="shared" si="6"/>
        <v/>
      </c>
    </row>
    <row r="431" spans="1:1" x14ac:dyDescent="0.25">
      <c r="A431" s="11" t="str">
        <f t="shared" si="6"/>
        <v/>
      </c>
    </row>
    <row r="432" spans="1:1" x14ac:dyDescent="0.25">
      <c r="A432" s="11" t="str">
        <f t="shared" si="6"/>
        <v/>
      </c>
    </row>
    <row r="433" spans="1:1" x14ac:dyDescent="0.25">
      <c r="A433" s="11" t="str">
        <f t="shared" si="6"/>
        <v/>
      </c>
    </row>
    <row r="434" spans="1:1" x14ac:dyDescent="0.25">
      <c r="A434" s="11" t="str">
        <f t="shared" si="6"/>
        <v/>
      </c>
    </row>
    <row r="435" spans="1:1" x14ac:dyDescent="0.25">
      <c r="A435" s="11" t="str">
        <f t="shared" si="6"/>
        <v/>
      </c>
    </row>
    <row r="436" spans="1:1" x14ac:dyDescent="0.25">
      <c r="A436" s="11" t="str">
        <f t="shared" si="6"/>
        <v/>
      </c>
    </row>
    <row r="437" spans="1:1" x14ac:dyDescent="0.25">
      <c r="A437" s="11" t="str">
        <f t="shared" si="6"/>
        <v/>
      </c>
    </row>
    <row r="438" spans="1:1" x14ac:dyDescent="0.25">
      <c r="A438" s="11" t="str">
        <f t="shared" si="6"/>
        <v/>
      </c>
    </row>
    <row r="439" spans="1:1" x14ac:dyDescent="0.25">
      <c r="A439" s="11" t="str">
        <f t="shared" si="6"/>
        <v/>
      </c>
    </row>
    <row r="440" spans="1:1" x14ac:dyDescent="0.25">
      <c r="A440" s="11" t="str">
        <f t="shared" si="6"/>
        <v/>
      </c>
    </row>
    <row r="441" spans="1:1" x14ac:dyDescent="0.25">
      <c r="A441" s="11" t="str">
        <f t="shared" si="6"/>
        <v/>
      </c>
    </row>
    <row r="442" spans="1:1" x14ac:dyDescent="0.25">
      <c r="A442" s="11" t="str">
        <f t="shared" si="6"/>
        <v/>
      </c>
    </row>
    <row r="443" spans="1:1" x14ac:dyDescent="0.25">
      <c r="A443" s="11" t="str">
        <f t="shared" si="6"/>
        <v/>
      </c>
    </row>
    <row r="444" spans="1:1" x14ac:dyDescent="0.25">
      <c r="A444" s="11" t="str">
        <f t="shared" si="6"/>
        <v/>
      </c>
    </row>
    <row r="445" spans="1:1" x14ac:dyDescent="0.25">
      <c r="A445" s="11" t="str">
        <f t="shared" si="6"/>
        <v/>
      </c>
    </row>
    <row r="446" spans="1:1" x14ac:dyDescent="0.25">
      <c r="A446" s="11" t="str">
        <f t="shared" si="6"/>
        <v/>
      </c>
    </row>
    <row r="447" spans="1:1" x14ac:dyDescent="0.25">
      <c r="A447" s="11" t="str">
        <f t="shared" si="6"/>
        <v/>
      </c>
    </row>
    <row r="448" spans="1:1" x14ac:dyDescent="0.25">
      <c r="A448" s="11" t="str">
        <f t="shared" si="6"/>
        <v/>
      </c>
    </row>
    <row r="449" spans="1:1" x14ac:dyDescent="0.25">
      <c r="A449" s="11" t="str">
        <f t="shared" si="6"/>
        <v/>
      </c>
    </row>
    <row r="450" spans="1:1" x14ac:dyDescent="0.25">
      <c r="A450" s="11" t="str">
        <f t="shared" si="6"/>
        <v/>
      </c>
    </row>
    <row r="451" spans="1:1" x14ac:dyDescent="0.25">
      <c r="A451" s="11" t="str">
        <f t="shared" ref="A451:A514" si="7">IF(C451&lt;&gt;"",ROW(A450),"")</f>
        <v/>
      </c>
    </row>
    <row r="452" spans="1:1" x14ac:dyDescent="0.25">
      <c r="A452" s="11" t="str">
        <f t="shared" si="7"/>
        <v/>
      </c>
    </row>
    <row r="453" spans="1:1" x14ac:dyDescent="0.25">
      <c r="A453" s="11" t="str">
        <f t="shared" si="7"/>
        <v/>
      </c>
    </row>
    <row r="454" spans="1:1" x14ac:dyDescent="0.25">
      <c r="A454" s="11" t="str">
        <f t="shared" si="7"/>
        <v/>
      </c>
    </row>
    <row r="455" spans="1:1" x14ac:dyDescent="0.25">
      <c r="A455" s="11" t="str">
        <f t="shared" si="7"/>
        <v/>
      </c>
    </row>
    <row r="456" spans="1:1" x14ac:dyDescent="0.25">
      <c r="A456" s="11" t="str">
        <f t="shared" si="7"/>
        <v/>
      </c>
    </row>
    <row r="457" spans="1:1" x14ac:dyDescent="0.25">
      <c r="A457" s="11" t="str">
        <f t="shared" si="7"/>
        <v/>
      </c>
    </row>
    <row r="458" spans="1:1" x14ac:dyDescent="0.25">
      <c r="A458" s="11" t="str">
        <f t="shared" si="7"/>
        <v/>
      </c>
    </row>
    <row r="459" spans="1:1" x14ac:dyDescent="0.25">
      <c r="A459" s="11" t="str">
        <f t="shared" si="7"/>
        <v/>
      </c>
    </row>
    <row r="460" spans="1:1" x14ac:dyDescent="0.25">
      <c r="A460" s="11" t="str">
        <f t="shared" si="7"/>
        <v/>
      </c>
    </row>
    <row r="461" spans="1:1" x14ac:dyDescent="0.25">
      <c r="A461" s="11" t="str">
        <f t="shared" si="7"/>
        <v/>
      </c>
    </row>
    <row r="462" spans="1:1" x14ac:dyDescent="0.25">
      <c r="A462" s="11" t="str">
        <f t="shared" si="7"/>
        <v/>
      </c>
    </row>
    <row r="463" spans="1:1" x14ac:dyDescent="0.25">
      <c r="A463" s="11" t="str">
        <f t="shared" si="7"/>
        <v/>
      </c>
    </row>
    <row r="464" spans="1:1" x14ac:dyDescent="0.25">
      <c r="A464" s="11" t="str">
        <f t="shared" si="7"/>
        <v/>
      </c>
    </row>
    <row r="465" spans="1:1" x14ac:dyDescent="0.25">
      <c r="A465" s="11" t="str">
        <f t="shared" si="7"/>
        <v/>
      </c>
    </row>
    <row r="466" spans="1:1" x14ac:dyDescent="0.25">
      <c r="A466" s="11" t="str">
        <f t="shared" si="7"/>
        <v/>
      </c>
    </row>
    <row r="467" spans="1:1" x14ac:dyDescent="0.25">
      <c r="A467" s="11" t="str">
        <f t="shared" si="7"/>
        <v/>
      </c>
    </row>
    <row r="468" spans="1:1" x14ac:dyDescent="0.25">
      <c r="A468" s="11" t="str">
        <f t="shared" si="7"/>
        <v/>
      </c>
    </row>
    <row r="469" spans="1:1" x14ac:dyDescent="0.25">
      <c r="A469" s="11" t="str">
        <f t="shared" si="7"/>
        <v/>
      </c>
    </row>
    <row r="470" spans="1:1" x14ac:dyDescent="0.25">
      <c r="A470" s="11" t="str">
        <f t="shared" si="7"/>
        <v/>
      </c>
    </row>
    <row r="471" spans="1:1" x14ac:dyDescent="0.25">
      <c r="A471" s="11" t="str">
        <f t="shared" si="7"/>
        <v/>
      </c>
    </row>
    <row r="472" spans="1:1" x14ac:dyDescent="0.25">
      <c r="A472" s="11" t="str">
        <f t="shared" si="7"/>
        <v/>
      </c>
    </row>
    <row r="473" spans="1:1" x14ac:dyDescent="0.25">
      <c r="A473" s="11" t="str">
        <f t="shared" si="7"/>
        <v/>
      </c>
    </row>
    <row r="474" spans="1:1" x14ac:dyDescent="0.25">
      <c r="A474" s="11" t="str">
        <f t="shared" si="7"/>
        <v/>
      </c>
    </row>
    <row r="475" spans="1:1" x14ac:dyDescent="0.25">
      <c r="A475" s="11" t="str">
        <f t="shared" si="7"/>
        <v/>
      </c>
    </row>
    <row r="476" spans="1:1" x14ac:dyDescent="0.25">
      <c r="A476" s="11" t="str">
        <f t="shared" si="7"/>
        <v/>
      </c>
    </row>
    <row r="477" spans="1:1" x14ac:dyDescent="0.25">
      <c r="A477" s="11" t="str">
        <f t="shared" si="7"/>
        <v/>
      </c>
    </row>
    <row r="478" spans="1:1" x14ac:dyDescent="0.25">
      <c r="A478" s="11" t="str">
        <f t="shared" si="7"/>
        <v/>
      </c>
    </row>
    <row r="479" spans="1:1" x14ac:dyDescent="0.25">
      <c r="A479" s="11" t="str">
        <f t="shared" si="7"/>
        <v/>
      </c>
    </row>
    <row r="480" spans="1:1" x14ac:dyDescent="0.25">
      <c r="A480" s="11" t="str">
        <f t="shared" si="7"/>
        <v/>
      </c>
    </row>
    <row r="481" spans="1:1" x14ac:dyDescent="0.25">
      <c r="A481" s="11" t="str">
        <f t="shared" si="7"/>
        <v/>
      </c>
    </row>
    <row r="482" spans="1:1" x14ac:dyDescent="0.25">
      <c r="A482" s="11" t="str">
        <f t="shared" si="7"/>
        <v/>
      </c>
    </row>
    <row r="483" spans="1:1" x14ac:dyDescent="0.25">
      <c r="A483" s="11" t="str">
        <f t="shared" si="7"/>
        <v/>
      </c>
    </row>
    <row r="484" spans="1:1" x14ac:dyDescent="0.25">
      <c r="A484" s="11" t="str">
        <f t="shared" si="7"/>
        <v/>
      </c>
    </row>
    <row r="485" spans="1:1" x14ac:dyDescent="0.25">
      <c r="A485" s="11" t="str">
        <f t="shared" si="7"/>
        <v/>
      </c>
    </row>
    <row r="486" spans="1:1" x14ac:dyDescent="0.25">
      <c r="A486" s="11" t="str">
        <f t="shared" si="7"/>
        <v/>
      </c>
    </row>
    <row r="487" spans="1:1" x14ac:dyDescent="0.25">
      <c r="A487" s="11" t="str">
        <f t="shared" si="7"/>
        <v/>
      </c>
    </row>
    <row r="488" spans="1:1" x14ac:dyDescent="0.25">
      <c r="A488" s="11" t="str">
        <f t="shared" si="7"/>
        <v/>
      </c>
    </row>
    <row r="489" spans="1:1" x14ac:dyDescent="0.25">
      <c r="A489" s="11" t="str">
        <f t="shared" si="7"/>
        <v/>
      </c>
    </row>
    <row r="490" spans="1:1" x14ac:dyDescent="0.25">
      <c r="A490" s="11" t="str">
        <f t="shared" si="7"/>
        <v/>
      </c>
    </row>
    <row r="491" spans="1:1" x14ac:dyDescent="0.25">
      <c r="A491" s="11" t="str">
        <f t="shared" si="7"/>
        <v/>
      </c>
    </row>
    <row r="492" spans="1:1" x14ac:dyDescent="0.25">
      <c r="A492" s="11" t="str">
        <f t="shared" si="7"/>
        <v/>
      </c>
    </row>
    <row r="493" spans="1:1" x14ac:dyDescent="0.25">
      <c r="A493" s="11" t="str">
        <f t="shared" si="7"/>
        <v/>
      </c>
    </row>
    <row r="494" spans="1:1" x14ac:dyDescent="0.25">
      <c r="A494" s="11" t="str">
        <f t="shared" si="7"/>
        <v/>
      </c>
    </row>
    <row r="495" spans="1:1" x14ac:dyDescent="0.25">
      <c r="A495" s="11" t="str">
        <f t="shared" si="7"/>
        <v/>
      </c>
    </row>
    <row r="496" spans="1:1" x14ac:dyDescent="0.25">
      <c r="A496" s="11" t="str">
        <f t="shared" si="7"/>
        <v/>
      </c>
    </row>
    <row r="497" spans="1:1" x14ac:dyDescent="0.25">
      <c r="A497" s="11" t="str">
        <f t="shared" si="7"/>
        <v/>
      </c>
    </row>
    <row r="498" spans="1:1" x14ac:dyDescent="0.25">
      <c r="A498" s="11" t="str">
        <f t="shared" si="7"/>
        <v/>
      </c>
    </row>
    <row r="499" spans="1:1" x14ac:dyDescent="0.25">
      <c r="A499" s="11" t="str">
        <f t="shared" si="7"/>
        <v/>
      </c>
    </row>
    <row r="500" spans="1:1" x14ac:dyDescent="0.25">
      <c r="A500" s="11" t="str">
        <f t="shared" si="7"/>
        <v/>
      </c>
    </row>
    <row r="501" spans="1:1" x14ac:dyDescent="0.25">
      <c r="A501" s="11" t="str">
        <f t="shared" si="7"/>
        <v/>
      </c>
    </row>
    <row r="502" spans="1:1" x14ac:dyDescent="0.25">
      <c r="A502" s="11" t="str">
        <f t="shared" si="7"/>
        <v/>
      </c>
    </row>
    <row r="503" spans="1:1" x14ac:dyDescent="0.25">
      <c r="A503" s="11" t="str">
        <f t="shared" si="7"/>
        <v/>
      </c>
    </row>
    <row r="504" spans="1:1" x14ac:dyDescent="0.25">
      <c r="A504" s="11" t="str">
        <f t="shared" si="7"/>
        <v/>
      </c>
    </row>
    <row r="505" spans="1:1" x14ac:dyDescent="0.25">
      <c r="A505" s="11" t="str">
        <f t="shared" si="7"/>
        <v/>
      </c>
    </row>
    <row r="506" spans="1:1" x14ac:dyDescent="0.25">
      <c r="A506" s="11" t="str">
        <f t="shared" si="7"/>
        <v/>
      </c>
    </row>
    <row r="507" spans="1:1" x14ac:dyDescent="0.25">
      <c r="A507" s="11" t="str">
        <f t="shared" si="7"/>
        <v/>
      </c>
    </row>
    <row r="508" spans="1:1" x14ac:dyDescent="0.25">
      <c r="A508" s="11" t="str">
        <f t="shared" si="7"/>
        <v/>
      </c>
    </row>
    <row r="509" spans="1:1" x14ac:dyDescent="0.25">
      <c r="A509" s="11" t="str">
        <f t="shared" si="7"/>
        <v/>
      </c>
    </row>
    <row r="510" spans="1:1" x14ac:dyDescent="0.25">
      <c r="A510" s="11" t="str">
        <f t="shared" si="7"/>
        <v/>
      </c>
    </row>
    <row r="511" spans="1:1" x14ac:dyDescent="0.25">
      <c r="A511" s="11" t="str">
        <f t="shared" si="7"/>
        <v/>
      </c>
    </row>
    <row r="512" spans="1:1" x14ac:dyDescent="0.25">
      <c r="A512" s="11" t="str">
        <f t="shared" si="7"/>
        <v/>
      </c>
    </row>
    <row r="513" spans="1:1" x14ac:dyDescent="0.25">
      <c r="A513" s="11" t="str">
        <f t="shared" si="7"/>
        <v/>
      </c>
    </row>
    <row r="514" spans="1:1" x14ac:dyDescent="0.25">
      <c r="A514" s="11" t="str">
        <f t="shared" si="7"/>
        <v/>
      </c>
    </row>
    <row r="515" spans="1:1" x14ac:dyDescent="0.25">
      <c r="A515" s="11" t="str">
        <f t="shared" ref="A515" si="8">IF(C515&lt;&gt;"",ROW(A514),"")</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Dhaka Regency</vt:lpstr>
      <vt:lpstr>Ascott The Residence Dhaka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2023-08-08T18:01:47Z</dcterms:created>
  <dcterms:modified xsi:type="dcterms:W3CDTF">2024-09-09T17:45:58Z</dcterms:modified>
  <cp:category/>
  <cp:contentStatus/>
</cp:coreProperties>
</file>