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ales-data-analysis-excel\Outputs\Pivot Table\"/>
    </mc:Choice>
  </mc:AlternateContent>
  <xr:revisionPtr revIDLastSave="0" documentId="8_{8AD1DD17-8E59-4864-8CC4-6D33A765BFB8}" xr6:coauthVersionLast="47" xr6:coauthVersionMax="47" xr10:uidLastSave="{00000000-0000-0000-0000-000000000000}"/>
  <bookViews>
    <workbookView xWindow="-108" yWindow="-108" windowWidth="23256" windowHeight="12456" xr2:uid="{295ADCAF-C40C-43D0-B616-94A9D3FAE915}"/>
  </bookViews>
  <sheets>
    <sheet name="Sheet2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<sst xmlns="http://schemas.openxmlformats.org/spreadsheetml/2006/main" count="13" uniqueCount="13">
  <si>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Category name</t>
  </si>
  <si>
    <t>Sum of delivery_amount_tp</t>
  </si>
  <si>
    <t>BISCUIT</t>
  </si>
  <si>
    <t>BUTTER OIL</t>
  </si>
  <si>
    <t>CRACKERS</t>
  </si>
  <si>
    <t>GIFT</t>
  </si>
  <si>
    <t>MILK</t>
  </si>
  <si>
    <t>NOODLES</t>
  </si>
  <si>
    <t>SAMPLE</t>
  </si>
  <si>
    <t>SPICES</t>
  </si>
  <si>
    <t>STAPLES</t>
  </si>
  <si>
    <t>WAFER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</si>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</sst>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Analytics%20course/Assignment%203/2026-04-05T09-30-15.860Z-2026-03-07T11-30-47.792Z-2026-02-05T09-37-16.057Z-2026-01-12T12-23-03.908Z-Module%203_0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22.95078298611" createdVersion="8" refreshedVersion="8" minRefreshableVersion="3" recordCount="898" xr:uid="{50973CCB-217A-49BB-AAD7-21E6011DCDB6}">
  <cacheSource type="worksheet">
    <worksheetSource ref="A1:Z899" sheet="Dataset" r:id="rId2"/>
  </cacheSource>
  <cacheFields count="25">
    <cacheField name="Date" numFmtId="15">
      <sharedItems containsSemiMixedTypes="0" containsNonDate="0" containsDate="1" containsString="0" minDate="2024-12-01T00:00:00" maxDate="2025-01-01T00:00:00"/>
    </cacheField>
    <cacheField name="region_name" numFmtId="0">
      <sharedItems/>
    </cacheField>
    <cacheField name="area_name" numFmtId="0">
      <sharedItems/>
    </cacheField>
    <cacheField name="teritorry_name" numFmtId="0">
      <sharedItems count="2">
        <s v="Bahaddarhat"/>
        <s v="C&amp;B"/>
      </sharedItems>
    </cacheField>
    <cacheField name="dealer_id" numFmtId="0">
      <sharedItems containsSemiMixedTypes="0" containsString="0" containsNumber="1" containsInteger="1" minValue="243" maxValue="643"/>
    </cacheField>
    <cacheField name="dealer_name" numFmtId="0">
      <sharedItems/>
    </cacheField>
    <cacheField name="sr_id" numFmtId="0">
      <sharedItems containsSemiMixedTypes="0" containsString="0" containsNumber="1" containsInteger="1" minValue="12" maxValue="2092"/>
    </cacheField>
    <cacheField name="sr_name" numFmtId="0">
      <sharedItems/>
    </cacheField>
    <cacheField name="route_id" numFmtId="0">
      <sharedItems containsSemiMixedTypes="0" containsString="0" containsNumber="1" containsInteger="1" minValue="1424" maxValue="5049"/>
    </cacheField>
    <cacheField name="route" numFmtId="0">
      <sharedItems/>
    </cacheField>
    <cacheField name="outlet_id" numFmtId="0">
      <sharedItems containsSemiMixedTypes="0" containsString="0" containsNumber="1" containsInteger="1" minValue="2213" maxValue="320096"/>
    </cacheField>
    <cacheField name="outlet_name" numFmtId="0">
      <sharedItems/>
    </cacheField>
    <cacheField name="key_outlet" numFmtId="0">
      <sharedItems containsSemiMixedTypes="0" containsString="0" containsNumber="1" containsInteger="1" minValue="0" maxValue="1"/>
    </cacheField>
    <cacheField name="outlet_type" numFmtId="0">
      <sharedItems containsSemiMixedTypes="0" containsString="0" containsNumber="1" containsInteger="1" minValue="4" maxValue="22"/>
    </cacheField>
    <cacheField name="shop_sign" numFmtId="0">
      <sharedItems/>
    </cacheField>
    <cacheField name="category_name" numFmtId="0">
      <sharedItems count="10">
        <s v="CRACKERS"/>
        <s v="MILK"/>
        <s v="WAFER"/>
        <s v="BISCUIT"/>
        <s v="GIFT"/>
        <s v="NOODLES"/>
        <s v="SAMPLE"/>
        <s v="SPICES"/>
        <s v="BUTTER OIL"/>
        <s v="STAPLES"/>
      </sharedItems>
    </cacheField>
    <cacheField name="brand_name" numFmtId="0">
      <sharedItems count="22">
        <s v="POPPERS"/>
        <s v="DETOS"/>
        <s v="HAPPY COW"/>
        <s v="KRACKERS KING"/>
        <s v="TOI MOI"/>
        <s v="BELLEAME-HD"/>
        <s v="GIFT"/>
        <s v="BELLEAME-SD"/>
        <s v="DIPLOMA"/>
        <s v="DOODLES STICK"/>
        <s v="SAMPLE_MILK"/>
        <s v="KOREAN RAMEN"/>
        <s v="DOODLES INSTANT"/>
        <s v="READY MIX"/>
        <s v="BELLEAME TOAST"/>
        <s v="SPICY POTATO"/>
        <s v="RC BUTTER OIL"/>
        <s v="FARMLAND"/>
        <s v="FARMLAND SUJI"/>
        <s v="SHAPE-UP"/>
        <s v="BELLEAME DRY CAKE"/>
        <s v="YOKOZONA"/>
      </sharedItems>
    </cacheField>
    <cacheField name="product_id" numFmtId="0">
      <sharedItems containsSemiMixedTypes="0" containsString="0" containsNumber="1" containsInteger="1" minValue="51" maxValue="461"/>
    </cacheField>
    <cacheField name="product_name" numFmtId="0">
      <sharedItems/>
    </cacheField>
    <cacheField name="order_qty" numFmtId="0">
      <sharedItems containsSemiMixedTypes="0" containsString="0" containsNumber="1" containsInteger="1" minValue="0" maxValue="96"/>
    </cacheField>
    <cacheField name="order_qty_ctn" numFmtId="0">
      <sharedItems containsSemiMixedTypes="0" containsString="0" containsNumber="1" minValue="0" maxValue="3"/>
    </cacheField>
    <cacheField name="order_amount_tp" numFmtId="0">
      <sharedItems containsSemiMixedTypes="0" containsString="0" containsNumber="1" minValue="0" maxValue="29880"/>
    </cacheField>
    <cacheField name="delivery_qty" numFmtId="0">
      <sharedItems containsSemiMixedTypes="0" containsString="0" containsNumber="1" containsInteger="1" minValue="0" maxValue="72"/>
    </cacheField>
    <cacheField name="delivery_qty_ctn" numFmtId="0">
      <sharedItems containsSemiMixedTypes="0" containsString="0" containsNumber="1" minValue="0" maxValue="3"/>
    </cacheField>
    <cacheField name="delivery_amount_tp" numFmtId="0">
      <sharedItems containsSemiMixedTypes="0" containsString="0" containsNumber="1" minValue="0" maxValue="29880"/>
    </cacheField>
  </cacheFields>
  <extLst>
    <ext xmlns:x14="http://schemas.microsoft.com/office/spreadsheetml/2009/9/main" uri="{725AE2AE-9491-48be-B2B4-4EB974FC3084}">
      <x14:pivotCacheDefinition pivotCacheId="16306796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8"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4799"/>
    <s v="Al vai vai store"/>
    <n v="0"/>
    <n v="4"/>
    <s v="None"/>
    <x v="0"/>
    <x v="0"/>
    <n v="365"/>
    <s v="POPPERS CORN-COCONUT CRACKERS 25G X 96"/>
    <n v="24"/>
    <n v="0.25"/>
    <n v="387.12"/>
    <n v="24"/>
    <n v="0.25"/>
    <n v="387.1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488"/>
    <s v="Alhamdulila Store"/>
    <n v="0"/>
    <n v="4"/>
    <s v="None"/>
    <x v="0"/>
    <x v="1"/>
    <n v="309"/>
    <s v="DETOS SWEET CHILLI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20"/>
    <s v="Amnha store"/>
    <n v="0"/>
    <n v="22"/>
    <s v="None"/>
    <x v="1"/>
    <x v="2"/>
    <n v="277"/>
    <s v="HAPPY COW IMP 500G X 24"/>
    <n v="2"/>
    <n v="8.3333332999999996E-2"/>
    <n v="680"/>
    <n v="2"/>
    <n v="8.3333332999999996E-2"/>
    <n v="6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4"/>
    <s v="Arman store"/>
    <n v="0"/>
    <n v="22"/>
    <s v="None"/>
    <x v="0"/>
    <x v="3"/>
    <n v="312"/>
    <s v="KRACKERS KING TORNADO CRACKERS 25G X 96"/>
    <n v="24"/>
    <n v="0.25"/>
    <n v="288"/>
    <n v="24"/>
    <n v="0.25"/>
    <n v="288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x v="2"/>
    <x v="4"/>
    <n v="51"/>
    <s v="TOI MOI FLAT WAFER CHOCO-12GX18X8"/>
    <n v="2"/>
    <n v="0.25"/>
    <n v="150"/>
    <n v="2"/>
    <n v="0.25"/>
    <n v="15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x v="2"/>
    <x v="4"/>
    <n v="52"/>
    <s v="TOI MOI FLAT WAFER STRAWBERRY-12GX18X8"/>
    <n v="2"/>
    <n v="0.25"/>
    <n v="150"/>
    <n v="2"/>
    <n v="0.25"/>
    <n v="15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1"/>
    <s v="Bismella store"/>
    <n v="0"/>
    <n v="22"/>
    <s v="None"/>
    <x v="2"/>
    <x v="4"/>
    <n v="53"/>
    <s v="TOI MOI FLAT WAFER VANILLA-12GX18X8"/>
    <n v="2"/>
    <n v="0.25"/>
    <n v="150"/>
    <n v="2"/>
    <n v="0.25"/>
    <n v="15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3738"/>
    <s v="Chanmea kolling"/>
    <n v="0"/>
    <n v="4"/>
    <s v="None"/>
    <x v="3"/>
    <x v="5"/>
    <n v="369"/>
    <s v="BELLEAME DIGESTIVE BISCUIT 35G X 72"/>
    <n v="36"/>
    <n v="0.5"/>
    <n v="288"/>
    <n v="36"/>
    <n v="0.5"/>
    <n v="288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x v="0"/>
    <x v="3"/>
    <n v="312"/>
    <s v="KRACKERS KING TORNADO CRACKERS 25G X 96"/>
    <n v="24"/>
    <n v="0.25"/>
    <n v="288"/>
    <n v="24"/>
    <n v="0.25"/>
    <n v="288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6948"/>
    <s v="Gausea store"/>
    <n v="0"/>
    <n v="22"/>
    <s v="None"/>
    <x v="2"/>
    <x v="4"/>
    <n v="52"/>
    <s v="TOI MOI FLAT WAFER STRAWBERRY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8"/>
    <s v="Helal dipartmantal store"/>
    <n v="0"/>
    <n v="22"/>
    <s v="None"/>
    <x v="4"/>
    <x v="6"/>
    <n v="461"/>
    <s v="120 Tk"/>
    <n v="0"/>
    <n v="0"/>
    <n v="0"/>
    <n v="0"/>
    <n v="0"/>
    <n v="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18"/>
    <s v="Jannat store"/>
    <n v="0"/>
    <n v="22"/>
    <s v="None"/>
    <x v="0"/>
    <x v="3"/>
    <n v="312"/>
    <s v="KRACKERS KING TORNADO CRACKERS 25G X 96"/>
    <n v="21"/>
    <n v="0.21875"/>
    <n v="252"/>
    <n v="21"/>
    <n v="0.21875"/>
    <n v="25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3752"/>
    <s v="Janoni store 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16"/>
    <s v="Jhaid store"/>
    <n v="0"/>
    <n v="22"/>
    <s v="None"/>
    <x v="3"/>
    <x v="7"/>
    <n v="437"/>
    <s v="BELLEAME CHOCOLITTLE 240G X 12(O)"/>
    <n v="12"/>
    <n v="1"/>
    <n v="1104"/>
    <n v="12"/>
    <n v="1"/>
    <n v="1104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7075"/>
    <s v="Kacha lonka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80"/>
    <s v="Kamal store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520"/>
    <s v="Kondokar Store"/>
    <n v="0"/>
    <n v="22"/>
    <s v="None"/>
    <x v="0"/>
    <x v="1"/>
    <n v="310"/>
    <s v="DETOS NACHO CHEESE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531"/>
    <s v="M/S Mokka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3742"/>
    <s v="Ma Babar doa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68"/>
    <s v="Ma dipartmantal store"/>
    <n v="0"/>
    <n v="4"/>
    <s v="None"/>
    <x v="1"/>
    <x v="2"/>
    <n v="277"/>
    <s v="HAPPY COW IMP 500G X 24"/>
    <n v="3"/>
    <n v="0.125"/>
    <n v="1020"/>
    <n v="3"/>
    <n v="0.125"/>
    <n v="102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32"/>
    <s v="Ma jenarel store"/>
    <n v="0"/>
    <n v="4"/>
    <s v="None"/>
    <x v="1"/>
    <x v="8"/>
    <n v="285"/>
    <s v="DIPLOMA IFCMP 500G X 24 CP"/>
    <n v="3"/>
    <n v="0.125"/>
    <n v="1245"/>
    <n v="3"/>
    <n v="0.125"/>
    <n v="124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32"/>
    <s v="Ma jenarel store"/>
    <n v="0"/>
    <n v="4"/>
    <s v="None"/>
    <x v="1"/>
    <x v="2"/>
    <n v="277"/>
    <s v="HAPPY COW IMP 500G X 24"/>
    <n v="12"/>
    <n v="0.5"/>
    <n v="4080"/>
    <n v="12"/>
    <n v="0.5"/>
    <n v="40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9468"/>
    <s v="Ma shallha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7074"/>
    <s v="Marea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0"/>
    <s v="Nur a madina "/>
    <n v="0"/>
    <n v="22"/>
    <s v="None"/>
    <x v="5"/>
    <x v="9"/>
    <n v="232"/>
    <s v="DOODLES STICK NODLES 150G X 24"/>
    <n v="24"/>
    <n v="1"/>
    <n v="414"/>
    <n v="24"/>
    <n v="1"/>
    <n v="414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84820"/>
    <s v="Nur a madina "/>
    <n v="0"/>
    <n v="22"/>
    <s v="None"/>
    <x v="4"/>
    <x v="6"/>
    <n v="444"/>
    <s v="Tk 10-3"/>
    <n v="0"/>
    <n v="0"/>
    <n v="0"/>
    <n v="0"/>
    <n v="0"/>
    <n v="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x v="2"/>
    <x v="4"/>
    <n v="52"/>
    <s v="TOI MOI FLAT WAFER STRAWBERRY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02"/>
    <s v="Rabbi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153566"/>
    <s v="Rabin Tea Store"/>
    <n v="0"/>
    <n v="4"/>
    <s v="None"/>
    <x v="2"/>
    <x v="4"/>
    <n v="303"/>
    <s v="TOI-MOI BARZ WAFER CHOCOLATE CREAM 20GM"/>
    <n v="1"/>
    <n v="0.16666666699999999"/>
    <n v="160"/>
    <n v="1"/>
    <n v="0.16666666699999999"/>
    <n v="16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52"/>
    <s v="Rokea store"/>
    <n v="0"/>
    <n v="4"/>
    <s v="None"/>
    <x v="4"/>
    <x v="6"/>
    <n v="461"/>
    <s v="120 Tk"/>
    <n v="0"/>
    <n v="0"/>
    <n v="0"/>
    <n v="0"/>
    <n v="0"/>
    <n v="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52"/>
    <s v="Rokea store"/>
    <n v="0"/>
    <n v="4"/>
    <s v="None"/>
    <x v="1"/>
    <x v="2"/>
    <n v="277"/>
    <s v="HAPPY COW IMP 500G X 24"/>
    <n v="12"/>
    <n v="0.5"/>
    <n v="4080"/>
    <n v="12"/>
    <n v="0.5"/>
    <n v="4080"/>
  </r>
  <r>
    <d v="2024-12-01T00:00:00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x v="2"/>
    <x v="4"/>
    <n v="52"/>
    <s v="TOI MOI FLAT WAFER STRAWBERRY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3"/>
    <s v="Shohle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65"/>
    <s v="Tamanna store"/>
    <n v="0"/>
    <n v="4"/>
    <s v="None"/>
    <x v="1"/>
    <x v="8"/>
    <n v="285"/>
    <s v="DIPLOMA IFCMP 500G X 24 CP"/>
    <n v="3"/>
    <n v="0.125"/>
    <n v="1245"/>
    <n v="3"/>
    <n v="0.125"/>
    <n v="124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65"/>
    <s v="Tamanna store"/>
    <n v="0"/>
    <n v="4"/>
    <s v="None"/>
    <x v="0"/>
    <x v="0"/>
    <n v="365"/>
    <s v="POPPERS CORN-COCONUT CRACKERS 25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x v="2"/>
    <x v="4"/>
    <n v="52"/>
    <s v="TOI MOI FLAT WAFER STRAWBERRY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34"/>
    <s v="Tamim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04"/>
    <s v="Vai vai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0"/>
    <s v="Yealed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47"/>
    <s v="Yeashin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09"/>
    <s v="Yousus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2092"/>
    <s v="Md Sagor Mia"/>
    <n v="4937"/>
    <s v="Chinnomul"/>
    <n v="272209"/>
    <s v="Yousus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282458"/>
    <s v="Al Hasan Bekary"/>
    <n v="0"/>
    <n v="4"/>
    <s v="None"/>
    <x v="6"/>
    <x v="10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x v="3"/>
    <x v="7"/>
    <n v="192"/>
    <s v="BELLEAME PEANUT BITE COOKIES 240G x 12(A)"/>
    <n v="6"/>
    <n v="0.5"/>
    <n v="348"/>
    <n v="6"/>
    <n v="0.5"/>
    <n v="348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x v="3"/>
    <x v="7"/>
    <n v="191"/>
    <s v="BELLEAME SALTISH COOKIES 240G x 12(A)"/>
    <n v="6"/>
    <n v="0.5"/>
    <n v="348"/>
    <n v="6"/>
    <n v="0.5"/>
    <n v="348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2621"/>
    <s v="Al Salam Dip Store"/>
    <n v="0"/>
    <n v="22"/>
    <s v="None"/>
    <x v="1"/>
    <x v="8"/>
    <n v="285"/>
    <s v="DIPLOMA IFCMP 500G X 24 CP"/>
    <n v="6"/>
    <n v="0.25"/>
    <n v="2490"/>
    <n v="6"/>
    <n v="0.25"/>
    <n v="249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x v="4"/>
    <x v="6"/>
    <n v="461"/>
    <s v="120 Tk"/>
    <n v="0"/>
    <n v="0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x v="1"/>
    <x v="8"/>
    <n v="285"/>
    <s v="DIPLOMA IFCMP 500G X 24 CP"/>
    <n v="6"/>
    <n v="0.25"/>
    <n v="2490"/>
    <n v="6"/>
    <n v="0.25"/>
    <n v="249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287"/>
    <s v="Alif stor-1"/>
    <n v="0"/>
    <n v="22"/>
    <s v="None"/>
    <x v="1"/>
    <x v="2"/>
    <n v="277"/>
    <s v="HAPPY COW IMP 500G X 24"/>
    <n v="12"/>
    <n v="0.5"/>
    <n v="4080"/>
    <n v="12"/>
    <n v="0.5"/>
    <n v="408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287064"/>
    <s v="Ayan Bin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0113"/>
    <s v="Aysha Store"/>
    <n v="0"/>
    <n v="4"/>
    <s v="None"/>
    <x v="6"/>
    <x v="10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3016"/>
    <s v="B L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83016"/>
    <s v="B L store"/>
    <n v="0"/>
    <n v="4"/>
    <s v="None"/>
    <x v="0"/>
    <x v="0"/>
    <n v="365"/>
    <s v="POPPERS CORN-COCONUT CRACKERS 25G X 96"/>
    <n v="24"/>
    <n v="0.25"/>
    <n v="387.12"/>
    <n v="24"/>
    <n v="0.25"/>
    <n v="387.12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119545"/>
    <s v="B.K Enterprise "/>
    <n v="0"/>
    <n v="4"/>
    <s v="None"/>
    <x v="6"/>
    <x v="10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39799"/>
    <s v="B.L Store"/>
    <n v="0"/>
    <n v="4"/>
    <s v="None"/>
    <x v="6"/>
    <x v="10"/>
    <n v="435"/>
    <s v="Happy cow 10gm (Sample)"/>
    <n v="1"/>
    <n v="2.0833330000000001E-3"/>
    <n v="0"/>
    <n v="0"/>
    <n v="0"/>
    <n v="0"/>
  </r>
  <r>
    <d v="2024-12-02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x v="6"/>
    <n v="461"/>
    <s v="120 Tk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x v="6"/>
    <n v="133"/>
    <s v="48 TK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3"/>
    <x v="5"/>
    <n v="455"/>
    <s v="BELLEAME CREMO VANILLA CREAM BISCUIT 80G X 24"/>
    <n v="48"/>
    <n v="2"/>
    <n v="1236"/>
    <n v="48"/>
    <n v="2"/>
    <n v="1236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1"/>
    <x v="8"/>
    <n v="285"/>
    <s v="DIPLOMA IFCMP 500G X 24 CP"/>
    <n v="24"/>
    <n v="1"/>
    <n v="9960"/>
    <n v="24"/>
    <n v="1"/>
    <n v="996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5"/>
    <x v="9"/>
    <n v="233"/>
    <s v="DOODLES STICK NOODLES CHICKEN DELIGHT 150G X 24"/>
    <n v="48"/>
    <n v="2"/>
    <n v="1056"/>
    <n v="48"/>
    <n v="2"/>
    <n v="1056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5"/>
    <x v="9"/>
    <n v="197"/>
    <s v="DOODLES STICK NOODLES CHICKEN DELIGHT 300G X 24"/>
    <n v="48"/>
    <n v="2"/>
    <n v="2064"/>
    <n v="48"/>
    <n v="2"/>
    <n v="2064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1"/>
    <x v="2"/>
    <n v="278"/>
    <s v="HAPPY COW IMP 200G X 60"/>
    <n v="60"/>
    <n v="1"/>
    <n v="8400"/>
    <n v="60"/>
    <n v="1"/>
    <n v="840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x v="6"/>
    <n v="446"/>
    <s v="Tk 10-5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3578"/>
    <s v="Bai bai 1"/>
    <n v="1"/>
    <n v="22"/>
    <s v="Doodles"/>
    <x v="4"/>
    <x v="6"/>
    <n v="447"/>
    <s v="Tk 10-6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4"/>
    <x v="6"/>
    <n v="461"/>
    <s v="120 Tk"/>
    <n v="0"/>
    <n v="0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3"/>
    <x v="7"/>
    <n v="437"/>
    <s v="BELLEAME CHOCOLITTLE 240G X 12(O)"/>
    <n v="12"/>
    <n v="1"/>
    <n v="1104"/>
    <n v="12"/>
    <n v="1"/>
    <n v="1104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1"/>
    <x v="2"/>
    <n v="278"/>
    <s v="HAPPY COW IMP 200G X 60"/>
    <n v="30"/>
    <n v="0.5"/>
    <n v="4200"/>
    <n v="30"/>
    <n v="0.5"/>
    <n v="420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44223"/>
    <s v="Bai bai-2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52248"/>
    <s v="Basonti stor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52248"/>
    <s v="Basonti stor"/>
    <n v="0"/>
    <n v="22"/>
    <s v="None"/>
    <x v="2"/>
    <x v="4"/>
    <n v="51"/>
    <s v="TOI MOI FLAT WAFER CHOCO-12GX18X8"/>
    <n v="1"/>
    <n v="0.125"/>
    <n v="75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39532"/>
    <s v="Bismilla store"/>
    <n v="0"/>
    <n v="4"/>
    <s v="None"/>
    <x v="6"/>
    <x v="10"/>
    <n v="435"/>
    <s v="Happy cow 10gm (Sample)"/>
    <n v="1"/>
    <n v="2.0833330000000001E-3"/>
    <n v="0"/>
    <n v="0"/>
    <n v="0"/>
    <n v="0"/>
  </r>
  <r>
    <d v="2024-12-03T00:00:00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x v="5"/>
    <x v="9"/>
    <n v="197"/>
    <s v="DOODLES STICK NOODLES CHICKEN DELIGHT 300G X 24"/>
    <n v="6"/>
    <n v="0.25"/>
    <n v="258"/>
    <n v="6"/>
    <n v="0.25"/>
    <n v="258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x v="0"/>
    <x v="3"/>
    <n v="312"/>
    <s v="KRACKERS KING TORNADO CRACKERS 25G X 96"/>
    <n v="24"/>
    <n v="0.25"/>
    <n v="288"/>
    <n v="24"/>
    <n v="0.25"/>
    <n v="288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268"/>
    <s v="Chowdhury stor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215252"/>
    <s v="CIDER SCHOOL STORE"/>
    <n v="0"/>
    <n v="21"/>
    <s v="None"/>
    <x v="6"/>
    <x v="10"/>
    <n v="435"/>
    <s v="Happy cow 10gm (Sample)"/>
    <n v="1"/>
    <n v="2.0833330000000001E-3"/>
    <n v="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0"/>
    <x v="1"/>
    <n v="308"/>
    <s v="DETOS CHICKEN WINGS CHIPS 30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1"/>
    <x v="8"/>
    <n v="431"/>
    <s v="DIPLOMA 400G X 24(S)"/>
    <n v="3"/>
    <n v="0.125"/>
    <n v="1005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1"/>
    <x v="8"/>
    <n v="285"/>
    <s v="DIPLOMA IFCMP 500G X 24 CP"/>
    <n v="6"/>
    <n v="0.25"/>
    <n v="249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0763"/>
    <s v="Daily needs "/>
    <n v="1"/>
    <n v="22"/>
    <s v="Both"/>
    <x v="0"/>
    <x v="0"/>
    <n v="365"/>
    <s v="POPPERS CORN-COCONUT CRACKERS 25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287065"/>
    <s v="East Delta canteen"/>
    <n v="0"/>
    <n v="21"/>
    <s v="None"/>
    <x v="6"/>
    <x v="10"/>
    <n v="435"/>
    <s v="Happy cow 10gm (Sample)"/>
    <n v="1"/>
    <n v="2.0833330000000001E-3"/>
    <n v="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594"/>
    <s v="Family stor"/>
    <n v="0"/>
    <n v="22"/>
    <s v="None"/>
    <x v="1"/>
    <x v="8"/>
    <n v="285"/>
    <s v="DIPLOMA IFCMP 500G X 24 CP"/>
    <n v="6"/>
    <n v="0.25"/>
    <n v="2490"/>
    <n v="6"/>
    <n v="0.25"/>
    <n v="249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51594"/>
    <s v="Family stor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3"/>
    <x v="5"/>
    <n v="190"/>
    <s v="BELLEAME DIGESTIVE 135G X 12(A)"/>
    <n v="6"/>
    <n v="0.5"/>
    <n v="183"/>
    <n v="6"/>
    <n v="0.5"/>
    <n v="183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1"/>
    <x v="8"/>
    <n v="285"/>
    <s v="DIPLOMA IFCMP 500G X 24 CP"/>
    <n v="3"/>
    <n v="0.125"/>
    <n v="1245"/>
    <n v="3"/>
    <n v="0.125"/>
    <n v="1245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5"/>
    <x v="11"/>
    <n v="410"/>
    <s v="DOODLES KOREAN RAMEN 8PCS 496G(New)"/>
    <n v="2"/>
    <n v="0.16666666699999999"/>
    <n v="350"/>
    <n v="2"/>
    <n v="0.16666666699999999"/>
    <n v="35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036"/>
    <s v="Gayosiya stor"/>
    <n v="0"/>
    <n v="22"/>
    <s v="None"/>
    <x v="5"/>
    <x v="9"/>
    <n v="197"/>
    <s v="DOODLES STICK NOODLES CHICKEN DELIGHT 300G X 24"/>
    <n v="6"/>
    <n v="0.25"/>
    <n v="258"/>
    <n v="6"/>
    <n v="0.25"/>
    <n v="258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x v="0"/>
    <x v="1"/>
    <n v="308"/>
    <s v="DETOS CHICKEN WINGS CHIPS 30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x v="1"/>
    <x v="2"/>
    <n v="280"/>
    <s v="HAPPY COW IMP 10G X 480"/>
    <n v="48"/>
    <n v="0.1"/>
    <n v="396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182707"/>
    <s v="Jahir store and Birani "/>
    <n v="0"/>
    <n v="4"/>
    <s v="None"/>
    <x v="0"/>
    <x v="0"/>
    <n v="365"/>
    <s v="POPPERS CORN-COCONUT CRACKERS 25G X 96"/>
    <n v="24"/>
    <n v="0.25"/>
    <n v="387.12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287063"/>
    <s v="Kabir &amp; Brothers 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4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5"/>
    <x v="12"/>
    <n v="406"/>
    <s v="DOODLES INSTANT NOODLES MASALA TWIST 62G X 12 PACK X 8(New)"/>
    <n v="8"/>
    <n v="1"/>
    <n v="1784"/>
    <n v="8"/>
    <n v="1"/>
    <n v="1784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4"/>
    <x v="6"/>
    <n v="447"/>
    <s v="Tk 10-6"/>
    <n v="0"/>
    <n v="0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43430"/>
    <s v="Kursed stor"/>
    <n v="0"/>
    <n v="22"/>
    <s v="None"/>
    <x v="4"/>
    <x v="6"/>
    <n v="322"/>
    <s v="TK 48-1"/>
    <n v="0"/>
    <n v="0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2215"/>
    <s v="Ma Diparmentel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32455"/>
    <s v="Masud store"/>
    <n v="0"/>
    <n v="4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5491"/>
    <s v="Mayer Dowa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95988"/>
    <s v="Mitaz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95587"/>
    <s v="Mohila Karyghori Canteen"/>
    <n v="0"/>
    <n v="4"/>
    <s v="None"/>
    <x v="1"/>
    <x v="2"/>
    <n v="277"/>
    <s v="HAPPY COW IMP 500G X 24"/>
    <n v="3"/>
    <n v="0.125"/>
    <n v="1020"/>
    <n v="3"/>
    <n v="0.125"/>
    <n v="102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7068"/>
    <s v="Noorchad store 2"/>
    <n v="0"/>
    <n v="4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282227"/>
    <s v="Nur chad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96016"/>
    <s v="R K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83791"/>
    <s v="Rupsy Dipartment Store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120743"/>
    <s v="S m c stor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6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3"/>
    <x v="5"/>
    <n v="190"/>
    <s v="BELLEAME DIGESTIVE 135G X 12(A)"/>
    <n v="12"/>
    <n v="1"/>
    <n v="366"/>
    <n v="12"/>
    <n v="1"/>
    <n v="366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3"/>
    <x v="7"/>
    <n v="191"/>
    <s v="BELLEAME SALTISH COOKIES 240G x 12(A)"/>
    <n v="3"/>
    <n v="0.25"/>
    <n v="174"/>
    <n v="3"/>
    <n v="0.25"/>
    <n v="174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0"/>
    <x v="1"/>
    <n v="309"/>
    <s v="DETOS SWEET CHILLI CHIPS 30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960"/>
    <s v="S.K gossary"/>
    <n v="0"/>
    <n v="22"/>
    <s v="None"/>
    <x v="1"/>
    <x v="8"/>
    <n v="285"/>
    <s v="DIPLOMA IFCMP 500G X 24 CP"/>
    <n v="4"/>
    <n v="0.16666666699999999"/>
    <n v="1660"/>
    <n v="4"/>
    <n v="0.16666666699999999"/>
    <n v="166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79249"/>
    <s v="Sakib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79249"/>
    <s v="Sakib Store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183235"/>
    <s v="Samiya culling karnar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x v="3"/>
    <x v="5"/>
    <n v="190"/>
    <s v="BELLEAME DIGESTIVE 135G X 12(A)"/>
    <n v="6"/>
    <n v="0.5"/>
    <n v="183"/>
    <n v="6"/>
    <n v="0.5"/>
    <n v="183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50836"/>
    <s v="Shan sha stor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85493"/>
    <s v="Sufiyan Store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03128"/>
    <s v="Tamim Cooling Corner"/>
    <n v="0"/>
    <n v="22"/>
    <s v="None"/>
    <x v="6"/>
    <x v="10"/>
    <n v="435"/>
    <s v="Happy cow 10gm (Sample)"/>
    <n v="1"/>
    <n v="2.0833330000000001E-3"/>
    <n v="0"/>
    <n v="0"/>
    <n v="0"/>
    <n v="0"/>
  </r>
  <r>
    <d v="2024-12-07T00:00:00"/>
    <s v="Dhaka East"/>
    <s v="Chittagong"/>
    <x v="0"/>
    <n v="376"/>
    <s v="Bhai Bhai Enterprise-Baizid Bostami              "/>
    <n v="1060"/>
    <s v="Md. Ibrahim Khalil"/>
    <n v="1459"/>
    <s v="Technecal"/>
    <n v="282457"/>
    <s v="Younus Cooling Corner"/>
    <n v="0"/>
    <n v="4"/>
    <s v="None"/>
    <x v="3"/>
    <x v="5"/>
    <n v="369"/>
    <s v="BELLEAME DIGESTIVE BISCUIT 35G X 72"/>
    <n v="72"/>
    <n v="1"/>
    <n v="576"/>
    <n v="72"/>
    <n v="1"/>
    <n v="576"/>
  </r>
  <r>
    <d v="2024-12-07T00:00:00"/>
    <s v="Dhaka East"/>
    <s v="Chittagong"/>
    <x v="0"/>
    <n v="376"/>
    <s v="Bhai Bhai Enterprise-Baizid Bostami              "/>
    <n v="1218"/>
    <s v="Thangem Uddin"/>
    <n v="1453"/>
    <s v="Banglabazaar"/>
    <n v="182960"/>
    <s v=" Ahamidia Dipartment Store"/>
    <n v="0"/>
    <n v="22"/>
    <s v="None"/>
    <x v="4"/>
    <x v="6"/>
    <n v="461"/>
    <s v="120 Tk"/>
    <n v="0"/>
    <n v="0"/>
    <n v="0"/>
    <n v="0"/>
    <n v="0"/>
    <n v="0"/>
  </r>
  <r>
    <d v="2024-12-07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3"/>
    <x v="5"/>
    <n v="190"/>
    <s v="BELLEAME DIGESTIVE 135G X 12(A)"/>
    <n v="6"/>
    <n v="0.5"/>
    <n v="183"/>
    <n v="6"/>
    <n v="0.5"/>
    <n v="183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5"/>
    <x v="9"/>
    <n v="197"/>
    <s v="DOODLES STICK NOODLES CHICKEN DELIGHT 300G X 24"/>
    <n v="6"/>
    <n v="0.25"/>
    <n v="258"/>
    <n v="6"/>
    <n v="0.25"/>
    <n v="258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240"/>
    <s v="Al Amin super shop"/>
    <n v="0"/>
    <n v="22"/>
    <s v="None"/>
    <x v="2"/>
    <x v="4"/>
    <n v="51"/>
    <s v="TOI MOI FLAT WAFER CHOCO-12GX18X8"/>
    <n v="2"/>
    <n v="0.25"/>
    <n v="150"/>
    <n v="2"/>
    <n v="0.25"/>
    <n v="15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287044"/>
    <s v="Ali store"/>
    <n v="0"/>
    <n v="22"/>
    <s v="None"/>
    <x v="7"/>
    <x v="13"/>
    <n v="320"/>
    <s v="CHEFS CHOICE HALIM MIX 200G X 72"/>
    <n v="1"/>
    <n v="1.3888889E-2"/>
    <n v="57"/>
    <n v="1"/>
    <n v="1.3888889E-2"/>
    <n v="57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4"/>
    <x v="6"/>
    <n v="461"/>
    <s v="120 Tk"/>
    <n v="0"/>
    <n v="0"/>
    <n v="0"/>
    <n v="0"/>
    <n v="0"/>
    <n v="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3"/>
    <x v="5"/>
    <n v="190"/>
    <s v="BELLEAME DIGESTIVE 135G X 12(A)"/>
    <n v="12"/>
    <n v="1"/>
    <n v="366"/>
    <n v="12"/>
    <n v="1"/>
    <n v="366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1"/>
    <x v="8"/>
    <n v="285"/>
    <s v="DIPLOMA IFCMP 500G X 24 CP"/>
    <n v="12"/>
    <n v="0.5"/>
    <n v="4980"/>
    <n v="12"/>
    <n v="0.5"/>
    <n v="498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42832"/>
    <s v="Anisha Department Store"/>
    <n v="0"/>
    <n v="4"/>
    <s v="None"/>
    <x v="1"/>
    <x v="2"/>
    <n v="277"/>
    <s v="HAPPY COW IMP 500G X 24"/>
    <n v="12"/>
    <n v="0.5"/>
    <n v="4080"/>
    <n v="12"/>
    <n v="0.5"/>
    <n v="408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50900"/>
    <s v="Arif Store"/>
    <n v="0"/>
    <n v="22"/>
    <s v="None"/>
    <x v="5"/>
    <x v="12"/>
    <n v="405"/>
    <s v="DOODLES INSTANT NOODLES MASALA TWIST 62G X 8 PACK X 12(New)"/>
    <n v="6"/>
    <n v="0.5"/>
    <n v="876"/>
    <n v="6"/>
    <n v="0.5"/>
    <n v="876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183507"/>
    <s v="Bahar Store"/>
    <n v="0"/>
    <n v="4"/>
    <s v="None"/>
    <x v="3"/>
    <x v="14"/>
    <n v="216"/>
    <s v="BELLEAME TOAST 250G X 6"/>
    <n v="12"/>
    <n v="2"/>
    <n v="600"/>
    <n v="12"/>
    <n v="2"/>
    <n v="600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183217"/>
    <s v="Bai Bai Kulin Korner"/>
    <n v="0"/>
    <n v="4"/>
    <s v="None"/>
    <x v="2"/>
    <x v="4"/>
    <n v="51"/>
    <s v="TOI MOI FLAT WAFER CHOCO-12GX18X8"/>
    <n v="1"/>
    <n v="0.125"/>
    <n v="75"/>
    <n v="1"/>
    <n v="0.125"/>
    <n v="75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183217"/>
    <s v="Bai Bai Kulin Korner"/>
    <n v="0"/>
    <n v="4"/>
    <s v="None"/>
    <x v="2"/>
    <x v="4"/>
    <n v="53"/>
    <s v="TOI MOI FLAT WAFER VANILLA-12GX18X8"/>
    <n v="1"/>
    <n v="0.125"/>
    <n v="75"/>
    <n v="1"/>
    <n v="0.125"/>
    <n v="75"/>
  </r>
  <r>
    <d v="2024-12-08T00:00:00"/>
    <s v="Dhaka East"/>
    <s v="Chittagong"/>
    <x v="0"/>
    <n v="376"/>
    <s v="Bhai Bhai Enterprise-Baizid Bostami              "/>
    <n v="1218"/>
    <s v="Thangem Uddin"/>
    <n v="1453"/>
    <s v="Banglabazaar"/>
    <n v="52493"/>
    <s v="Bai Bai Store"/>
    <n v="0"/>
    <n v="4"/>
    <s v="None"/>
    <x v="1"/>
    <x v="2"/>
    <n v="277"/>
    <s v="HAPPY COW IMP 500G X 24"/>
    <n v="12"/>
    <n v="0.5"/>
    <n v="4080"/>
    <n v="12"/>
    <n v="0.5"/>
    <n v="408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398"/>
    <s v="Bismilla Dipartment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398"/>
    <s v="Bismilla Dipartment Store"/>
    <n v="0"/>
    <n v="4"/>
    <s v="None"/>
    <x v="1"/>
    <x v="2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203042"/>
    <s v="Bismilla Store 2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203042"/>
    <s v="Bismilla Store 2"/>
    <n v="0"/>
    <n v="4"/>
    <s v="None"/>
    <x v="1"/>
    <x v="2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071"/>
    <s v="Chodoryi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071"/>
    <s v="Chodoryi Store"/>
    <n v="0"/>
    <n v="4"/>
    <s v="None"/>
    <x v="1"/>
    <x v="2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632"/>
    <s v="Faruk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183632"/>
    <s v="Faruk Store"/>
    <n v="0"/>
    <n v="4"/>
    <s v="None"/>
    <x v="1"/>
    <x v="2"/>
    <n v="278"/>
    <s v="HAPPY COW IMP 200G X 60"/>
    <n v="3"/>
    <n v="0.05"/>
    <n v="420"/>
    <n v="3"/>
    <n v="0.05"/>
    <n v="42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1190"/>
    <s v="G Mart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1190"/>
    <s v="G Mart"/>
    <n v="0"/>
    <n v="22"/>
    <s v="None"/>
    <x v="1"/>
    <x v="8"/>
    <n v="285"/>
    <s v="DIPLOMA IFCMP 500G X 24 CP"/>
    <n v="6"/>
    <n v="0.25"/>
    <n v="2490"/>
    <n v="6"/>
    <n v="0.25"/>
    <n v="2490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3"/>
    <x v="5"/>
    <n v="190"/>
    <s v="BELLEAME DIGESTIVE 135G X 12(A)"/>
    <n v="12"/>
    <n v="1"/>
    <n v="366"/>
    <n v="12"/>
    <n v="1"/>
    <n v="366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3"/>
    <x v="5"/>
    <n v="59"/>
    <s v="BELLEAME DIGESTIVE 225G X 12"/>
    <n v="12"/>
    <n v="1"/>
    <n v="516"/>
    <n v="12"/>
    <n v="1"/>
    <n v="516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1"/>
    <x v="8"/>
    <n v="428"/>
    <s v="DIPLOMA 200G X 60(S)"/>
    <n v="4"/>
    <n v="6.6666666999999999E-2"/>
    <n v="704"/>
    <n v="4"/>
    <n v="6.6666666999999999E-2"/>
    <n v="704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2304"/>
    <s v="Green Valli dip stor"/>
    <n v="0"/>
    <n v="22"/>
    <s v="None"/>
    <x v="1"/>
    <x v="8"/>
    <n v="430"/>
    <s v="DIPLOMA 50G X 240(S)"/>
    <n v="12"/>
    <n v="0.05"/>
    <n v="582"/>
    <n v="12"/>
    <n v="0.05"/>
    <n v="582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6134"/>
    <s v="Habib Kulin Korner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09T00:00:00"/>
    <s v="Dhaka East"/>
    <s v="Chittagong"/>
    <x v="0"/>
    <n v="376"/>
    <s v="Bhai Bhai Enterprise-Baizid Bostami              "/>
    <n v="1218"/>
    <s v="Thangem Uddin"/>
    <n v="1453"/>
    <s v="Banglabazaar"/>
    <n v="46134"/>
    <s v="Habib Kulin Korner"/>
    <n v="0"/>
    <n v="4"/>
    <s v="None"/>
    <x v="1"/>
    <x v="2"/>
    <n v="278"/>
    <s v="HAPPY COW IMP 200G X 60"/>
    <n v="3"/>
    <n v="0.05"/>
    <n v="420"/>
    <n v="3"/>
    <n v="0.05"/>
    <n v="42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0"/>
    <x v="15"/>
    <n v="311"/>
    <s v="SPICY POTATO STICKS CRACKERS 15G X 96"/>
    <n v="24"/>
    <n v="0.25"/>
    <n v="192"/>
    <n v="24"/>
    <n v="0.25"/>
    <n v="192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x v="4"/>
    <n v="51"/>
    <s v="TOI MOI FLAT WAFER CHOCO-12GX18X8"/>
    <n v="2"/>
    <n v="0.25"/>
    <n v="150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x v="4"/>
    <n v="52"/>
    <s v="TOI MOI FLAT WAFER STRAWBERRY-12GX18X8"/>
    <n v="2"/>
    <n v="0.25"/>
    <n v="150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x v="4"/>
    <n v="53"/>
    <s v="TOI MOI FLAT WAFER VANILLA-12GX18X8"/>
    <n v="2"/>
    <n v="0.25"/>
    <n v="150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510"/>
    <s v="Ibrahim Store"/>
    <n v="0"/>
    <n v="4"/>
    <s v="None"/>
    <x v="2"/>
    <x v="4"/>
    <n v="373"/>
    <s v="TOI-MOI STICK WAFER 130G X 12"/>
    <n v="2"/>
    <n v="0.16666666699999999"/>
    <n v="124"/>
    <n v="2"/>
    <n v="0.16666666699999999"/>
    <n v="124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82438"/>
    <s v="Imran kolingkornar"/>
    <n v="0"/>
    <n v="4"/>
    <s v="None"/>
    <x v="3"/>
    <x v="7"/>
    <n v="437"/>
    <s v="BELLEAME CHOCOLITTLE 240G X 12(O)"/>
    <n v="12"/>
    <n v="1"/>
    <n v="1104"/>
    <n v="12"/>
    <n v="1"/>
    <n v="1104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82438"/>
    <s v="Imran kolingkornar"/>
    <n v="0"/>
    <n v="4"/>
    <s v="None"/>
    <x v="3"/>
    <x v="7"/>
    <n v="193"/>
    <s v="BELLEAME COCOANOIR 240G X 12(A)"/>
    <n v="12"/>
    <n v="1"/>
    <n v="996"/>
    <n v="0"/>
    <n v="0"/>
    <n v="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183021"/>
    <s v="Jishan Stoee"/>
    <n v="0"/>
    <n v="4"/>
    <s v="None"/>
    <x v="5"/>
    <x v="9"/>
    <n v="197"/>
    <s v="DOODLES STICK NOODLES CHICKEN DELIGHT 300G X 24"/>
    <n v="6"/>
    <n v="0.25"/>
    <n v="258"/>
    <n v="6"/>
    <n v="0.25"/>
    <n v="258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45276"/>
    <s v="Kabir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16819"/>
    <s v="Kaza Store"/>
    <n v="0"/>
    <n v="4"/>
    <s v="None"/>
    <x v="2"/>
    <x v="4"/>
    <n v="52"/>
    <s v="TOI MOI FLAT WAFER STRAWBERRY-12GX18X8"/>
    <n v="2"/>
    <n v="0.25"/>
    <n v="150"/>
    <n v="2"/>
    <n v="0.25"/>
    <n v="15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216819"/>
    <s v="Kaza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606"/>
    <s v="Kulsum Store"/>
    <n v="0"/>
    <n v="4"/>
    <s v="None"/>
    <x v="0"/>
    <x v="3"/>
    <n v="312"/>
    <s v="KRACKERS KING TORNADO CRACKERS 25G X 96"/>
    <n v="24"/>
    <n v="0.25"/>
    <n v="288"/>
    <n v="24"/>
    <n v="0.25"/>
    <n v="288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0606"/>
    <s v="Kulsum Store"/>
    <n v="0"/>
    <n v="4"/>
    <s v="None"/>
    <x v="0"/>
    <x v="0"/>
    <n v="365"/>
    <s v="POPPERS CORN-COCONUT CRACKERS 25G X 96"/>
    <n v="24"/>
    <n v="0.25"/>
    <n v="387.12"/>
    <n v="12"/>
    <n v="0.125"/>
    <n v="193.56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182924"/>
    <s v="M/S Akata Store"/>
    <n v="0"/>
    <n v="4"/>
    <s v="None"/>
    <x v="0"/>
    <x v="0"/>
    <n v="365"/>
    <s v="POPPERS CORN-COCONUT CRACKERS 25G X 96"/>
    <n v="24"/>
    <n v="0.25"/>
    <n v="387.12"/>
    <n v="12"/>
    <n v="0.125"/>
    <n v="193.56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4"/>
    <x v="6"/>
    <n v="461"/>
    <s v="120 Tk"/>
    <n v="0"/>
    <n v="0"/>
    <n v="0"/>
    <n v="0"/>
    <n v="0"/>
    <n v="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3"/>
    <x v="7"/>
    <n v="192"/>
    <s v="BELLEAME PEANUT BITE COOKIES 240G x 12(A)"/>
    <n v="12"/>
    <n v="1"/>
    <n v="696"/>
    <n v="12"/>
    <n v="1"/>
    <n v="696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1"/>
    <x v="8"/>
    <n v="285"/>
    <s v="DIPLOMA IFCMP 500G X 24 CP"/>
    <n v="12"/>
    <n v="0.5"/>
    <n v="4980"/>
    <n v="12"/>
    <n v="0.5"/>
    <n v="498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51563"/>
    <s v="M/S Yusuf Enterprise "/>
    <n v="0"/>
    <n v="22"/>
    <s v="None"/>
    <x v="1"/>
    <x v="2"/>
    <n v="277"/>
    <s v="HAPPY COW IMP 500G X 24"/>
    <n v="24"/>
    <n v="1"/>
    <n v="8160"/>
    <n v="24"/>
    <n v="1"/>
    <n v="8160"/>
  </r>
  <r>
    <d v="2024-12-10T00:00:00"/>
    <s v="Dhaka East"/>
    <s v="Chittagong"/>
    <x v="0"/>
    <n v="376"/>
    <s v="Bhai Bhai Enterprise-Baizid Bostami              "/>
    <n v="1218"/>
    <s v="Thangem Uddin"/>
    <n v="1453"/>
    <s v="Banglabazaar"/>
    <n v="183616"/>
    <s v="Ma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616"/>
    <s v="Ma store"/>
    <n v="0"/>
    <n v="4"/>
    <s v="None"/>
    <x v="1"/>
    <x v="2"/>
    <n v="278"/>
    <s v="HAPPY COW IMP 200G X 60"/>
    <n v="3"/>
    <n v="0.05"/>
    <n v="420"/>
    <n v="3"/>
    <n v="0.05"/>
    <n v="42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45647"/>
    <s v="Maer Dowa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45647"/>
    <s v="Maer Dowa"/>
    <n v="0"/>
    <n v="4"/>
    <s v="None"/>
    <x v="1"/>
    <x v="2"/>
    <n v="278"/>
    <s v="HAPPY COW IMP 200G X 60"/>
    <n v="3"/>
    <n v="0.05"/>
    <n v="420"/>
    <n v="3"/>
    <n v="0.05"/>
    <n v="42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x v="2"/>
    <x v="4"/>
    <n v="51"/>
    <s v="TOI MOI FLAT WAFER CHOCO-12GX18X8"/>
    <n v="1"/>
    <n v="0.125"/>
    <n v="75"/>
    <n v="1"/>
    <n v="0.125"/>
    <n v="75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183044"/>
    <s v="Maher Dowa Store 4"/>
    <n v="0"/>
    <n v="4"/>
    <s v="None"/>
    <x v="2"/>
    <x v="4"/>
    <n v="53"/>
    <s v="TOI MOI FLAT WAFER VANILLA-12GX18X8"/>
    <n v="1"/>
    <n v="0.125"/>
    <n v="75"/>
    <n v="1"/>
    <n v="0.125"/>
    <n v="75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4"/>
    <x v="6"/>
    <n v="461"/>
    <s v="120 Tk"/>
    <n v="0"/>
    <n v="0"/>
    <n v="0"/>
    <n v="0"/>
    <n v="0"/>
    <n v="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5"/>
    <x v="9"/>
    <n v="197"/>
    <s v="DOODLES STICK NOODLES CHICKEN DELIGHT 300G X 24"/>
    <n v="12"/>
    <n v="0.5"/>
    <n v="516"/>
    <n v="12"/>
    <n v="0.5"/>
    <n v="516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1"/>
    <x v="2"/>
    <n v="277"/>
    <s v="HAPPY COW IMP 500G X 24"/>
    <n v="24"/>
    <n v="1"/>
    <n v="8160"/>
    <n v="24"/>
    <n v="1"/>
    <n v="816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561"/>
    <s v="Mayer Dowa Store 2"/>
    <n v="0"/>
    <n v="22"/>
    <s v="None"/>
    <x v="8"/>
    <x v="16"/>
    <n v="439"/>
    <s v="RED COW BUTTER OIL 400G X 12(New)"/>
    <n v="4"/>
    <n v="0.33333333300000001"/>
    <n v="2452"/>
    <n v="4"/>
    <n v="0.33333333300000001"/>
    <n v="2452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7022"/>
    <s v="Mokka store"/>
    <n v="0"/>
    <n v="4"/>
    <s v="None"/>
    <x v="2"/>
    <x v="4"/>
    <n v="51"/>
    <s v="TOI MOI FLAT WAFER CHOCO-12GX18X8"/>
    <n v="1"/>
    <n v="0.125"/>
    <n v="75"/>
    <n v="0"/>
    <n v="0"/>
    <n v="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7022"/>
    <s v="Mokka store"/>
    <n v="0"/>
    <n v="4"/>
    <s v="None"/>
    <x v="2"/>
    <x v="4"/>
    <n v="53"/>
    <s v="TOI MOI FLAT WAFER VANILLA-12GX18X8"/>
    <n v="1"/>
    <n v="0.125"/>
    <n v="75"/>
    <n v="0"/>
    <n v="0"/>
    <n v="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6927"/>
    <s v="Najmul store"/>
    <n v="0"/>
    <n v="4"/>
    <s v="None"/>
    <x v="3"/>
    <x v="5"/>
    <n v="239"/>
    <s v="BELLEAME ENERGY GO BISCUIT 19G X 72"/>
    <n v="72"/>
    <n v="1"/>
    <n v="288"/>
    <n v="72"/>
    <n v="1"/>
    <n v="288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286927"/>
    <s v="Najmul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425"/>
    <s v="New Dulal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52425"/>
    <s v="New Dulal Store"/>
    <n v="0"/>
    <n v="4"/>
    <s v="None"/>
    <x v="1"/>
    <x v="2"/>
    <n v="278"/>
    <s v="HAPPY COW IMP 200G X 60"/>
    <n v="3"/>
    <n v="0.05"/>
    <n v="420"/>
    <n v="3"/>
    <n v="0.05"/>
    <n v="420"/>
  </r>
  <r>
    <d v="2024-12-11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4"/>
    <x v="6"/>
    <n v="461"/>
    <s v="120 Tk"/>
    <n v="0"/>
    <n v="0"/>
    <n v="0"/>
    <n v="0"/>
    <n v="0"/>
    <n v="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1"/>
    <x v="2"/>
    <n v="277"/>
    <s v="HAPPY COW IMP 500G X 24"/>
    <n v="12"/>
    <n v="0.5"/>
    <n v="4080"/>
    <n v="12"/>
    <n v="0.5"/>
    <n v="408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5948"/>
    <s v="New Mayer Dowa Store"/>
    <n v="0"/>
    <n v="22"/>
    <s v="None"/>
    <x v="4"/>
    <x v="6"/>
    <n v="447"/>
    <s v="Tk 10-6"/>
    <n v="0"/>
    <n v="0"/>
    <n v="0"/>
    <n v="0"/>
    <n v="0"/>
    <n v="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7056"/>
    <s v="Nowakhali store"/>
    <n v="0"/>
    <n v="4"/>
    <s v="None"/>
    <x v="1"/>
    <x v="8"/>
    <n v="285"/>
    <s v="DIPLOMA IFCMP 500G X 24 CP"/>
    <n v="1"/>
    <n v="4.1666666999999998E-2"/>
    <n v="415"/>
    <n v="1"/>
    <n v="4.1666666999999998E-2"/>
    <n v="41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7015"/>
    <s v="Rafi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4810"/>
    <s v="Rafiq And Brothers 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4810"/>
    <s v="Rafiq And Brothers "/>
    <n v="0"/>
    <n v="4"/>
    <s v="None"/>
    <x v="1"/>
    <x v="2"/>
    <n v="278"/>
    <s v="HAPPY COW IMP 200G X 60"/>
    <n v="3"/>
    <n v="0.05"/>
    <n v="420"/>
    <n v="3"/>
    <n v="0.05"/>
    <n v="42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6993"/>
    <s v="Rajo store 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86993"/>
    <s v="Rajo store "/>
    <n v="0"/>
    <n v="4"/>
    <s v="None"/>
    <x v="1"/>
    <x v="2"/>
    <n v="278"/>
    <s v="HAPPY COW IMP 200G X 60"/>
    <n v="3"/>
    <n v="0.05"/>
    <n v="420"/>
    <n v="3"/>
    <n v="0.05"/>
    <n v="420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50112"/>
    <s v="Rony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50112"/>
    <s v="Rony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216806"/>
    <s v="Rubel Store"/>
    <n v="0"/>
    <n v="4"/>
    <s v="None"/>
    <x v="5"/>
    <x v="9"/>
    <n v="197"/>
    <s v="DOODLES STICK NOODLES CHICKEN DELIGHT 300G X 24"/>
    <n v="12"/>
    <n v="0.5"/>
    <n v="516"/>
    <n v="12"/>
    <n v="0.5"/>
    <n v="516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7049"/>
    <s v="Tarek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47049"/>
    <s v="Tarek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12T00:00:00"/>
    <s v="Dhaka East"/>
    <s v="Chittagong"/>
    <x v="0"/>
    <n v="376"/>
    <s v="Bhai Bhai Enterprise-Baizid Bostami              "/>
    <n v="1218"/>
    <s v="Thangem Uddin"/>
    <n v="1453"/>
    <s v="Banglabazaar"/>
    <n v="52194"/>
    <s v="Titi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12T00:00:0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x v="0"/>
    <x v="15"/>
    <n v="311"/>
    <s v="SPICY POTATO STICKS CRACKERS 15G X 96"/>
    <n v="12"/>
    <n v="0.125"/>
    <n v="96"/>
    <n v="12"/>
    <n v="0.125"/>
    <n v="96"/>
  </r>
  <r>
    <d v="2024-12-12T00:00:0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x v="2"/>
    <x v="4"/>
    <n v="51"/>
    <s v="TOI MOI FLAT WAFER CHOCO-12GX18X8"/>
    <n v="1"/>
    <n v="0.125"/>
    <n v="75"/>
    <n v="1"/>
    <n v="0.125"/>
    <n v="75"/>
  </r>
  <r>
    <d v="2024-12-13T00:00:00"/>
    <s v="Dhaka East"/>
    <s v="Chittagong"/>
    <x v="0"/>
    <n v="643"/>
    <s v="Kamal Store"/>
    <n v="298"/>
    <s v="Md Anowar Hossain"/>
    <n v="1426"/>
    <s v="Chalkbazaar"/>
    <n v="108726"/>
    <s v="Alfi Store "/>
    <n v="0"/>
    <n v="14"/>
    <s v="None"/>
    <x v="2"/>
    <x v="4"/>
    <n v="53"/>
    <s v="TOI MOI FLAT WAFER VANILLA-12GX18X8"/>
    <n v="1"/>
    <n v="0.125"/>
    <n v="75"/>
    <n v="1"/>
    <n v="0.125"/>
    <n v="75"/>
  </r>
  <r>
    <d v="2024-12-13T00:00:00"/>
    <s v="Dhaka East"/>
    <s v="Chittagong"/>
    <x v="0"/>
    <n v="643"/>
    <s v="Kamal Store"/>
    <n v="298"/>
    <s v="Md Anowar Hossain"/>
    <n v="1426"/>
    <s v="Chalkbazaar"/>
    <n v="129021"/>
    <s v="Alif  Store - 2"/>
    <n v="0"/>
    <n v="14"/>
    <s v="None"/>
    <x v="2"/>
    <x v="4"/>
    <n v="51"/>
    <s v="TOI MOI FLAT WAFER CHOCO-12GX18X8"/>
    <n v="1"/>
    <n v="0.125"/>
    <n v="75"/>
    <n v="1"/>
    <n v="0.125"/>
    <n v="75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7"/>
    <x v="13"/>
    <n v="287"/>
    <s v="CHEFS CHOICE BIRIYANI MASALA 40 GM X 72"/>
    <n v="3"/>
    <n v="4.1666666999999998E-2"/>
    <n v="150"/>
    <n v="3"/>
    <n v="4.1666666999999998E-2"/>
    <n v="150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5"/>
    <x v="9"/>
    <n v="375"/>
    <s v="DOODLES CHOWMEIN NOODLES 300G X 24"/>
    <n v="6"/>
    <n v="0.25"/>
    <n v="300"/>
    <n v="6"/>
    <n v="0.25"/>
    <n v="300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5"/>
    <x v="9"/>
    <n v="197"/>
    <s v="DOODLES STICK NOODLES CHICKEN DELIGHT 300G X 24"/>
    <n v="24"/>
    <n v="1"/>
    <n v="1032"/>
    <n v="24"/>
    <n v="1"/>
    <n v="1032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1"/>
    <x v="2"/>
    <n v="278"/>
    <s v="HAPPY COW IMP 200G X 60"/>
    <n v="12"/>
    <n v="0.2"/>
    <n v="1680"/>
    <n v="12"/>
    <n v="0.2"/>
    <n v="1680"/>
  </r>
  <r>
    <d v="2024-12-13T00:00:00"/>
    <s v="Dhaka East"/>
    <s v="Chittagong"/>
    <x v="0"/>
    <n v="643"/>
    <s v="Kamal Store"/>
    <n v="298"/>
    <s v="Md Anowar Hossain"/>
    <n v="1426"/>
    <s v="Chalkbazaar"/>
    <n v="12611"/>
    <s v="Asif tee house"/>
    <n v="0"/>
    <n v="14"/>
    <s v="None"/>
    <x v="4"/>
    <x v="6"/>
    <n v="447"/>
    <s v="Tk 10-6"/>
    <n v="0"/>
    <n v="0"/>
    <n v="0"/>
    <n v="0"/>
    <n v="0"/>
    <n v="0"/>
  </r>
  <r>
    <d v="2024-12-13T00:00:00"/>
    <s v="Dhaka East"/>
    <s v="Chittagong"/>
    <x v="0"/>
    <n v="643"/>
    <s v="Kamal Store"/>
    <n v="298"/>
    <s v="Md Anowar Hossain"/>
    <n v="1426"/>
    <s v="Chalkbazaar"/>
    <n v="128503"/>
    <s v="Bishmillah  Store  - 1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13T00:00:00"/>
    <s v="Dhaka East"/>
    <s v="Chittagong"/>
    <x v="0"/>
    <n v="643"/>
    <s v="Kamal Store"/>
    <n v="298"/>
    <s v="Md Anowar Hossain"/>
    <n v="1426"/>
    <s v="Chalkbazaar"/>
    <n v="10639"/>
    <s v="Bishmillah Store"/>
    <n v="0"/>
    <n v="4"/>
    <s v="None"/>
    <x v="5"/>
    <x v="9"/>
    <n v="197"/>
    <s v="DOODLES STICK NOODLES CHICKEN DELIGHT 300G X 24"/>
    <n v="6"/>
    <n v="0.25"/>
    <n v="258"/>
    <n v="6"/>
    <n v="0.25"/>
    <n v="258"/>
  </r>
  <r>
    <d v="2024-12-13T00:00:00"/>
    <s v="Dhaka East"/>
    <s v="Chittagong"/>
    <x v="0"/>
    <n v="643"/>
    <s v="Kamal Store"/>
    <n v="298"/>
    <s v="Md Anowar Hossain"/>
    <n v="1426"/>
    <s v="Chalkbazaar"/>
    <n v="10639"/>
    <s v="Bishmillah Store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13T00:00:00"/>
    <s v="Dhaka East"/>
    <s v="Chittagong"/>
    <x v="0"/>
    <n v="643"/>
    <s v="Kamal Store"/>
    <n v="298"/>
    <s v="Md Anowar Hossain"/>
    <n v="1426"/>
    <s v="Chalkbazaar"/>
    <n v="251623"/>
    <s v="DOAA SUPERSHOP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14T00:00:00"/>
    <s v="Dhaka East"/>
    <s v="Chittagong"/>
    <x v="0"/>
    <n v="643"/>
    <s v="Kamal Store"/>
    <n v="298"/>
    <s v="Md Anowar Hossain"/>
    <n v="1426"/>
    <s v="Chalkbazaar"/>
    <n v="251623"/>
    <s v="DOAA SUPERSHOP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14T00:00:00"/>
    <s v="Dhaka East"/>
    <s v="Chittagong"/>
    <x v="0"/>
    <n v="643"/>
    <s v="Kamal Store"/>
    <n v="298"/>
    <s v="Md Anowar Hossain"/>
    <n v="1426"/>
    <s v="Chalkbazaar"/>
    <n v="221534"/>
    <s v="Jahangir Store 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14T00:00:00"/>
    <s v="Dhaka East"/>
    <s v="Chittagong"/>
    <x v="0"/>
    <n v="643"/>
    <s v="Kamal Store"/>
    <n v="298"/>
    <s v="Md Anowar Hossain"/>
    <n v="1426"/>
    <s v="Chalkbazaar"/>
    <n v="221534"/>
    <s v="Jahangir Store 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14T00:00:00"/>
    <s v="Dhaka East"/>
    <s v="Chittagong"/>
    <x v="0"/>
    <n v="643"/>
    <s v="Kamal Store"/>
    <n v="298"/>
    <s v="Md Anowar Hossain"/>
    <n v="1426"/>
    <s v="Chalkbazaar"/>
    <n v="200543"/>
    <s v="Junayed  Store"/>
    <n v="0"/>
    <n v="14"/>
    <s v="None"/>
    <x v="2"/>
    <x v="4"/>
    <n v="51"/>
    <s v="TOI MOI FLAT WAFER CHOCO-12GX18X8"/>
    <n v="1"/>
    <n v="0.125"/>
    <n v="75"/>
    <n v="1"/>
    <n v="0.125"/>
    <n v="75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1"/>
    <x v="8"/>
    <n v="429"/>
    <s v="DIPLOMA 100G X 120(S)"/>
    <n v="4"/>
    <n v="3.3333333E-2"/>
    <n v="360"/>
    <n v="4"/>
    <n v="3.3333333E-2"/>
    <n v="360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1"/>
    <x v="17"/>
    <n v="186"/>
    <s v="FARMLAND 250G X 48(A)"/>
    <n v="2"/>
    <n v="4.1666666999999998E-2"/>
    <n v="350"/>
    <n v="2"/>
    <n v="4.1666666999999998E-2"/>
    <n v="350"/>
  </r>
  <r>
    <d v="2024-12-14T00:00:00"/>
    <s v="Dhaka East"/>
    <s v="Chittagong"/>
    <x v="0"/>
    <n v="643"/>
    <s v="Kamal Store"/>
    <n v="298"/>
    <s v="Md Anowar Hossain"/>
    <n v="1426"/>
    <s v="Chalkbazaar"/>
    <n v="10134"/>
    <s v="Laki Store"/>
    <n v="0"/>
    <n v="4"/>
    <s v="None"/>
    <x v="1"/>
    <x v="2"/>
    <n v="278"/>
    <s v="HAPPY COW IMP 200G X 60"/>
    <n v="2"/>
    <n v="3.3333333E-2"/>
    <n v="280"/>
    <n v="2"/>
    <n v="3.3333333E-2"/>
    <n v="280"/>
  </r>
  <r>
    <d v="2024-12-14T00:00:00"/>
    <s v="Dhaka East"/>
    <s v="Chittagong"/>
    <x v="0"/>
    <n v="643"/>
    <s v="Kamal Store"/>
    <n v="298"/>
    <s v="Md Anowar Hossain"/>
    <n v="1426"/>
    <s v="Chalkbazaar"/>
    <n v="67521"/>
    <s v="M.K.I Trading "/>
    <n v="0"/>
    <n v="14"/>
    <s v="None"/>
    <x v="1"/>
    <x v="8"/>
    <n v="285"/>
    <s v="DIPLOMA IFCMP 500G X 24 CP"/>
    <n v="2"/>
    <n v="8.3333332999999996E-2"/>
    <n v="830"/>
    <n v="2"/>
    <n v="8.3333332999999996E-2"/>
    <n v="830"/>
  </r>
  <r>
    <d v="2024-12-14T00:00:00"/>
    <s v="Dhaka East"/>
    <s v="Chittagong"/>
    <x v="0"/>
    <n v="643"/>
    <s v="Kamal Store"/>
    <n v="298"/>
    <s v="Md Anowar Hossain"/>
    <n v="1426"/>
    <s v="Chalkbazaar"/>
    <n v="67521"/>
    <s v="M.K.I Trading "/>
    <n v="0"/>
    <n v="14"/>
    <s v="None"/>
    <x v="1"/>
    <x v="17"/>
    <n v="186"/>
    <s v="FARMLAND 250G X 48(A)"/>
    <n v="5"/>
    <n v="0.104166667"/>
    <n v="875"/>
    <n v="5"/>
    <n v="0.104166667"/>
    <n v="875"/>
  </r>
  <r>
    <d v="2024-12-14T00:00:00"/>
    <s v="Dhaka East"/>
    <s v="Chittagong"/>
    <x v="0"/>
    <n v="643"/>
    <s v="Kamal Store"/>
    <n v="298"/>
    <s v="Md Anowar Hossain"/>
    <n v="1426"/>
    <s v="Chalkbazaar"/>
    <n v="20040"/>
    <s v="M/S   Gausia  Tayaba   Trading"/>
    <n v="0"/>
    <n v="14"/>
    <s v="None"/>
    <x v="5"/>
    <x v="9"/>
    <n v="197"/>
    <s v="DOODLES STICK NOODLES CHICKEN DELIGHT 300G X 24"/>
    <n v="6"/>
    <n v="0.25"/>
    <n v="258"/>
    <n v="6"/>
    <n v="0.25"/>
    <n v="258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4"/>
    <x v="6"/>
    <n v="461"/>
    <s v="120 Tk"/>
    <n v="0"/>
    <n v="0"/>
    <n v="0"/>
    <n v="0"/>
    <n v="0"/>
    <n v="0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1"/>
    <x v="17"/>
    <n v="185"/>
    <s v="FARMLAND 500G X 24(A)"/>
    <n v="12"/>
    <n v="0.5"/>
    <n v="4320"/>
    <n v="12"/>
    <n v="0.5"/>
    <n v="4320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9"/>
    <x v="18"/>
    <n v="297"/>
    <s v="FARMLAND SUJI 500G X 12(New)"/>
    <n v="12"/>
    <n v="1"/>
    <n v="456"/>
    <n v="12"/>
    <n v="1"/>
    <n v="456"/>
  </r>
  <r>
    <d v="2024-12-14T00:00:00"/>
    <s v="Dhaka East"/>
    <s v="Chittagong"/>
    <x v="0"/>
    <n v="643"/>
    <s v="Kamal Store"/>
    <n v="298"/>
    <s v="Md Anowar Hossain"/>
    <n v="1426"/>
    <s v="Chalkbazaar"/>
    <n v="62033"/>
    <s v="M/S   M. S   Store "/>
    <n v="0"/>
    <n v="14"/>
    <s v="None"/>
    <x v="1"/>
    <x v="2"/>
    <n v="277"/>
    <s v="HAPPY COW IMP 500G X 24"/>
    <n v="24"/>
    <n v="1"/>
    <n v="8160"/>
    <n v="24"/>
    <n v="1"/>
    <n v="8160"/>
  </r>
  <r>
    <d v="2024-12-14T00:00:00"/>
    <s v="Dhaka East"/>
    <s v="Chittagong"/>
    <x v="0"/>
    <n v="643"/>
    <s v="Kamal Store"/>
    <n v="298"/>
    <s v="Md Anowar Hossain"/>
    <n v="1426"/>
    <s v="Chalkbazaar"/>
    <n v="105105"/>
    <s v="M/S  New Shagorika Store "/>
    <n v="0"/>
    <n v="14"/>
    <s v="None"/>
    <x v="3"/>
    <x v="7"/>
    <n v="191"/>
    <s v="BELLEAME SALTISH COOKIES 240G x 12(A)"/>
    <n v="12"/>
    <n v="1"/>
    <n v="696"/>
    <n v="12"/>
    <n v="1"/>
    <n v="696"/>
  </r>
  <r>
    <d v="2024-12-14T00:00:00"/>
    <s v="Dhaka East"/>
    <s v="Chittagong"/>
    <x v="0"/>
    <n v="643"/>
    <s v="Kamal Store"/>
    <n v="298"/>
    <s v="Md Anowar Hossain"/>
    <n v="1426"/>
    <s v="Chalkbazaar"/>
    <n v="105105"/>
    <s v="M/S  New Shagorika Store "/>
    <n v="0"/>
    <n v="14"/>
    <s v="None"/>
    <x v="1"/>
    <x v="8"/>
    <n v="285"/>
    <s v="DIPLOMA IFCMP 500G X 24 CP"/>
    <n v="3"/>
    <n v="0.125"/>
    <n v="1245"/>
    <n v="3"/>
    <n v="0.125"/>
    <n v="1245"/>
  </r>
  <r>
    <d v="2024-12-14T00:00:00"/>
    <s v="Dhaka East"/>
    <s v="Chittagong"/>
    <x v="0"/>
    <n v="643"/>
    <s v="Kamal Store"/>
    <n v="298"/>
    <s v="Md Anowar Hossain"/>
    <n v="1426"/>
    <s v="Chalkbazaar"/>
    <n v="106386"/>
    <s v="M/S  Shujon Store "/>
    <n v="0"/>
    <n v="1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15T00:00:00"/>
    <s v="Dhaka East"/>
    <s v="Chittagong"/>
    <x v="0"/>
    <n v="643"/>
    <s v="Kamal Store"/>
    <n v="298"/>
    <s v="Md Anowar Hossain"/>
    <n v="1426"/>
    <s v="Chalkbazaar"/>
    <n v="106386"/>
    <s v="M/S  Shujon Store "/>
    <n v="0"/>
    <n v="14"/>
    <s v="None"/>
    <x v="3"/>
    <x v="5"/>
    <n v="239"/>
    <s v="BELLEAME ENERGY GO BISCUIT 19G X 72"/>
    <n v="12"/>
    <n v="0.16666666699999999"/>
    <n v="48"/>
    <n v="12"/>
    <n v="0.16666666699999999"/>
    <n v="48"/>
  </r>
  <r>
    <d v="2024-12-15T00:00:00"/>
    <s v="Dhaka East"/>
    <s v="Chittagong"/>
    <x v="0"/>
    <n v="643"/>
    <s v="Kamal Store"/>
    <n v="298"/>
    <s v="Md Anowar Hossain"/>
    <n v="1426"/>
    <s v="Chalkbazaar"/>
    <n v="20291"/>
    <s v="M/S Anwar Store"/>
    <n v="1"/>
    <n v="14"/>
    <s v="Doodles"/>
    <x v="3"/>
    <x v="7"/>
    <n v="436"/>
    <s v="BELLEAME CHOCOLITTLE 45G X 24(New)"/>
    <n v="24"/>
    <n v="1"/>
    <n v="504"/>
    <n v="24"/>
    <n v="1"/>
    <n v="504"/>
  </r>
  <r>
    <d v="2024-12-15T00:00:00"/>
    <s v="Dhaka East"/>
    <s v="Chittagong"/>
    <x v="0"/>
    <n v="643"/>
    <s v="Kamal Store"/>
    <n v="298"/>
    <s v="Md Anowar Hossain"/>
    <n v="1426"/>
    <s v="Chalkbazaar"/>
    <n v="20291"/>
    <s v="M/S Anwar Store"/>
    <n v="1"/>
    <n v="14"/>
    <s v="Doodles"/>
    <x v="3"/>
    <x v="7"/>
    <n v="192"/>
    <s v="BELLEAME PEANUT BITE COOKIES 240G x 12(A)"/>
    <n v="12"/>
    <n v="1"/>
    <n v="696"/>
    <n v="12"/>
    <n v="1"/>
    <n v="696"/>
  </r>
  <r>
    <d v="2024-12-15T00:00:00"/>
    <s v="Dhaka East"/>
    <s v="Chittagong"/>
    <x v="0"/>
    <n v="643"/>
    <s v="Kamal Store"/>
    <n v="298"/>
    <s v="Md Anowar Hossain"/>
    <n v="1426"/>
    <s v="Chalkbazaar"/>
    <n v="66554"/>
    <s v="M/S B.K Store "/>
    <n v="0"/>
    <n v="14"/>
    <s v="None"/>
    <x v="1"/>
    <x v="8"/>
    <n v="285"/>
    <s v="DIPLOMA IFCMP 500G X 24 CP"/>
    <n v="6"/>
    <n v="0.25"/>
    <n v="2490"/>
    <n v="6"/>
    <n v="0.25"/>
    <n v="249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4"/>
    <x v="6"/>
    <n v="133"/>
    <s v="48 TK"/>
    <n v="0"/>
    <n v="0"/>
    <n v="0"/>
    <n v="0"/>
    <n v="0"/>
    <n v="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3"/>
    <x v="7"/>
    <n v="437"/>
    <s v="BELLEAME CHOCOLITTLE 240G X 12(O)"/>
    <n v="36"/>
    <n v="3"/>
    <n v="3312"/>
    <n v="36"/>
    <n v="3"/>
    <n v="3312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3"/>
    <x v="7"/>
    <n v="192"/>
    <s v="BELLEAME PEANUT BITE COOKIES 240G x 12(A)"/>
    <n v="12"/>
    <n v="1"/>
    <n v="696"/>
    <n v="12"/>
    <n v="1"/>
    <n v="696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3"/>
    <x v="7"/>
    <n v="191"/>
    <s v="BELLEAME SALTISH COOKIES 240G x 12(A)"/>
    <n v="12"/>
    <n v="1"/>
    <n v="696"/>
    <n v="12"/>
    <n v="1"/>
    <n v="696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1"/>
    <x v="8"/>
    <n v="285"/>
    <s v="DIPLOMA IFCMP 500G X 24 CP"/>
    <n v="72"/>
    <n v="3"/>
    <n v="29880"/>
    <n v="72"/>
    <n v="3"/>
    <n v="2988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5"/>
    <x v="12"/>
    <n v="406"/>
    <s v="DOODLES INSTANT NOODLES MASALA TWIST 62G X 12 PACK X 8(New)"/>
    <n v="16"/>
    <n v="2"/>
    <n v="3568"/>
    <n v="16"/>
    <n v="2"/>
    <n v="3568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5"/>
    <x v="12"/>
    <n v="405"/>
    <s v="DOODLES INSTANT NOODLES MASALA TWIST 62G X 8 PACK X 12(New)"/>
    <n v="12"/>
    <n v="1"/>
    <n v="1752"/>
    <n v="12"/>
    <n v="1"/>
    <n v="1752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5"/>
    <x v="11"/>
    <n v="410"/>
    <s v="DOODLES KOREAN RAMEN 8PCS 496G(New)"/>
    <n v="12"/>
    <n v="1"/>
    <n v="2100"/>
    <n v="12"/>
    <n v="1"/>
    <n v="210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1"/>
    <x v="2"/>
    <n v="277"/>
    <s v="HAPPY COW IMP 500G X 24"/>
    <n v="24"/>
    <n v="1"/>
    <n v="8160"/>
    <n v="24"/>
    <n v="1"/>
    <n v="816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8"/>
    <x v="16"/>
    <n v="440"/>
    <s v="RED COW BUTTER OIL 900G X 6(New)"/>
    <n v="4"/>
    <n v="0.66666666699999999"/>
    <n v="5360"/>
    <n v="4"/>
    <n v="0.66666666699999999"/>
    <n v="536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1"/>
    <x v="19"/>
    <n v="154"/>
    <s v="SHAPE-UP 400G X 24(New)"/>
    <n v="2"/>
    <n v="8.3333332999999996E-2"/>
    <n v="910"/>
    <n v="2"/>
    <n v="8.3333332999999996E-2"/>
    <n v="910"/>
  </r>
  <r>
    <d v="2024-12-15T00:00:00"/>
    <s v="Dhaka East"/>
    <s v="Chittagong"/>
    <x v="0"/>
    <n v="643"/>
    <s v="Kamal Store"/>
    <n v="298"/>
    <s v="Md Anowar Hossain"/>
    <n v="1426"/>
    <s v="Chalkbazaar"/>
    <n v="65575"/>
    <s v="M/S Binimoy Store "/>
    <n v="0"/>
    <n v="14"/>
    <s v="Doodles"/>
    <x v="4"/>
    <x v="6"/>
    <n v="322"/>
    <s v="TK 48-1"/>
    <n v="0"/>
    <n v="0"/>
    <n v="0"/>
    <n v="0"/>
    <n v="0"/>
    <n v="0"/>
  </r>
  <r>
    <d v="2024-12-15T00:00:00"/>
    <s v="Dhaka East"/>
    <s v="Chittagong"/>
    <x v="0"/>
    <n v="643"/>
    <s v="Kamal Store"/>
    <n v="298"/>
    <s v="Md Anowar Hossain"/>
    <n v="1426"/>
    <s v="Chalkbazaar"/>
    <n v="146388"/>
    <s v="M/S Shafin &amp; Brothers "/>
    <n v="0"/>
    <n v="22"/>
    <s v="None"/>
    <x v="3"/>
    <x v="5"/>
    <n v="59"/>
    <s v="BELLEAME DIGESTIVE 225G X 12"/>
    <n v="6"/>
    <n v="0.5"/>
    <n v="258"/>
    <n v="6"/>
    <n v="0.5"/>
    <n v="258"/>
  </r>
  <r>
    <d v="2024-12-15T00:00:00"/>
    <s v="Dhaka East"/>
    <s v="Chittagong"/>
    <x v="0"/>
    <n v="643"/>
    <s v="Kamal Store"/>
    <n v="298"/>
    <s v="Md Anowar Hossain"/>
    <n v="1426"/>
    <s v="Chalkbazaar"/>
    <n v="146388"/>
    <s v="M/S Shafin &amp; Brothers "/>
    <n v="0"/>
    <n v="22"/>
    <s v="None"/>
    <x v="3"/>
    <x v="5"/>
    <n v="369"/>
    <s v="BELLEAME DIGESTIVE BISCUIT 35G X 72"/>
    <n v="12"/>
    <n v="0.16666666699999999"/>
    <n v="96"/>
    <n v="12"/>
    <n v="0.16666666699999999"/>
    <n v="96"/>
  </r>
  <r>
    <d v="2024-12-15T00:00:00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x v="4"/>
    <x v="6"/>
    <n v="133"/>
    <s v="48 TK"/>
    <n v="0"/>
    <n v="0"/>
    <n v="0"/>
    <n v="0"/>
    <n v="0"/>
    <n v="0"/>
  </r>
  <r>
    <d v="2024-12-16T00:00:00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x v="1"/>
    <x v="8"/>
    <n v="426"/>
    <s v="DIPLOMA 1KG X 12(S)"/>
    <n v="12"/>
    <n v="1"/>
    <n v="9900"/>
    <n v="12"/>
    <n v="1"/>
    <n v="9900"/>
  </r>
  <r>
    <d v="2024-12-16T00:00:00"/>
    <s v="Dhaka East"/>
    <s v="Chittagong"/>
    <x v="0"/>
    <n v="643"/>
    <s v="Kamal Store"/>
    <n v="298"/>
    <s v="Md Anowar Hossain"/>
    <n v="1426"/>
    <s v="Chalkbazaar"/>
    <n v="13332"/>
    <s v="M/S Sogir Store"/>
    <n v="1"/>
    <n v="14"/>
    <s v="None"/>
    <x v="1"/>
    <x v="8"/>
    <n v="285"/>
    <s v="DIPLOMA IFCMP 500G X 24 CP"/>
    <n v="24"/>
    <n v="1"/>
    <n v="9960"/>
    <n v="24"/>
    <n v="1"/>
    <n v="9960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1"/>
    <x v="8"/>
    <n v="285"/>
    <s v="DIPLOMA IFCMP 500G X 24 CP"/>
    <n v="6"/>
    <n v="0.25"/>
    <n v="2490"/>
    <n v="6"/>
    <n v="0.25"/>
    <n v="2490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5"/>
    <x v="12"/>
    <n v="408"/>
    <s v="DOODLES INST NOODLES CHICKEN CURRY 62G X 8 PACK X 12(New)"/>
    <n v="3"/>
    <n v="0.25"/>
    <n v="438"/>
    <n v="3"/>
    <n v="0.25"/>
    <n v="438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5"/>
    <x v="12"/>
    <n v="405"/>
    <s v="DOODLES INSTANT NOODLES MASALA TWIST 62G X 8 PACK X 12(New)"/>
    <n v="3"/>
    <n v="0.25"/>
    <n v="438"/>
    <n v="3"/>
    <n v="0.25"/>
    <n v="438"/>
  </r>
  <r>
    <d v="2024-12-16T00:00:00"/>
    <s v="Dhaka East"/>
    <s v="Chittagong"/>
    <x v="0"/>
    <n v="643"/>
    <s v="Kamal Store"/>
    <n v="298"/>
    <s v="Md Anowar Hossain"/>
    <n v="1426"/>
    <s v="Chalkbazaar"/>
    <n v="237613"/>
    <s v="Rabea  Store"/>
    <n v="0"/>
    <n v="4"/>
    <s v="None"/>
    <x v="5"/>
    <x v="9"/>
    <n v="197"/>
    <s v="DOODLES STICK NOODLES CHICKEN DELIGHT 300G X 24"/>
    <n v="12"/>
    <n v="0.5"/>
    <n v="516"/>
    <n v="12"/>
    <n v="0.5"/>
    <n v="516"/>
  </r>
  <r>
    <d v="2024-12-16T00:00:00"/>
    <s v="Dhaka East"/>
    <s v="Chittagong"/>
    <x v="0"/>
    <n v="643"/>
    <s v="Kamal Store"/>
    <n v="298"/>
    <s v="Md Anowar Hossain"/>
    <n v="1426"/>
    <s v="Chalkbazaar"/>
    <n v="8741"/>
    <s v="Shah Amanot Store"/>
    <n v="0"/>
    <n v="1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3"/>
    <x v="7"/>
    <n v="436"/>
    <s v="BELLEAME CHOCOLITTLE 45G X 24(New)"/>
    <n v="24"/>
    <n v="1"/>
    <n v="504"/>
    <n v="24"/>
    <n v="1"/>
    <n v="504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3"/>
    <x v="5"/>
    <n v="59"/>
    <s v="BELLEAME DIGESTIVE 225G X 12"/>
    <n v="12"/>
    <n v="1"/>
    <n v="516"/>
    <n v="12"/>
    <n v="1"/>
    <n v="51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3"/>
    <x v="7"/>
    <n v="192"/>
    <s v="BELLEAME PEANUT BITE COOKIES 240G x 12(A)"/>
    <n v="12"/>
    <n v="1"/>
    <n v="696"/>
    <n v="12"/>
    <n v="1"/>
    <n v="69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5"/>
    <x v="11"/>
    <n v="410"/>
    <s v="DOODLES KOREAN RAMEN 8PCS 496G(New)"/>
    <n v="6"/>
    <n v="0.5"/>
    <n v="1050"/>
    <n v="6"/>
    <n v="0.5"/>
    <n v="1050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2"/>
    <x v="4"/>
    <n v="457"/>
    <s v="TOI MOI BARZ FLAT WAFER CHOCO-98GX6X6(N)"/>
    <n v="3"/>
    <n v="0.5"/>
    <n v="576"/>
    <n v="3"/>
    <n v="0.5"/>
    <n v="576"/>
  </r>
  <r>
    <d v="2024-12-16T00:00:00"/>
    <s v="Dhaka East"/>
    <s v="Chittagong"/>
    <x v="0"/>
    <n v="643"/>
    <s v="Kamal Store"/>
    <n v="298"/>
    <s v="Md Anowar Hossain"/>
    <n v="1426"/>
    <s v="Chalkbazaar"/>
    <n v="67061"/>
    <s v="Shah Jalal Departmental Store "/>
    <n v="0"/>
    <n v="14"/>
    <s v="None"/>
    <x v="2"/>
    <x v="4"/>
    <n v="456"/>
    <s v="TOI MOI BARZ FLAT WAFER VANILLA-98GX6X6(N)"/>
    <n v="3"/>
    <n v="0.5"/>
    <n v="576"/>
    <n v="3"/>
    <n v="0.5"/>
    <n v="576"/>
  </r>
  <r>
    <d v="2024-12-16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4"/>
    <x v="6"/>
    <n v="461"/>
    <s v="120 Tk"/>
    <n v="0"/>
    <n v="0"/>
    <n v="0"/>
    <n v="0"/>
    <n v="0"/>
    <n v="0"/>
  </r>
  <r>
    <d v="2024-12-16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3"/>
    <x v="7"/>
    <n v="437"/>
    <s v="BELLEAME CHOCOLITTLE 240G X 12(O)"/>
    <n v="24"/>
    <n v="2"/>
    <n v="2208"/>
    <n v="24"/>
    <n v="2"/>
    <n v="2208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3"/>
    <x v="14"/>
    <n v="216"/>
    <s v="BELLEAME TOAST 250G X 6"/>
    <n v="6"/>
    <n v="1"/>
    <n v="300"/>
    <n v="6"/>
    <n v="1"/>
    <n v="30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x v="9"/>
    <n v="375"/>
    <s v="DOODLES CHOWMEIN NOODLES 300G X 24"/>
    <n v="6"/>
    <n v="0.25"/>
    <n v="300"/>
    <n v="6"/>
    <n v="0.25"/>
    <n v="30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x v="12"/>
    <n v="406"/>
    <s v="DOODLES INSTANT NOODLES MASALA TWIST 62G X 12 PACK X 8(New)"/>
    <n v="8"/>
    <n v="1"/>
    <n v="1784"/>
    <n v="8"/>
    <n v="1"/>
    <n v="1784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x v="11"/>
    <n v="410"/>
    <s v="DOODLES KOREAN RAMEN 8PCS 496G(New)"/>
    <n v="6"/>
    <n v="0.5"/>
    <n v="1050"/>
    <n v="6"/>
    <n v="0.5"/>
    <n v="105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5"/>
    <x v="9"/>
    <n v="197"/>
    <s v="DOODLES STICK NOODLES CHICKEN DELIGHT 300G X 24"/>
    <n v="24"/>
    <n v="1"/>
    <n v="1032"/>
    <n v="24"/>
    <n v="1"/>
    <n v="1032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1"/>
    <x v="2"/>
    <n v="277"/>
    <s v="HAPPY COW IMP 500G X 24"/>
    <n v="24"/>
    <n v="1"/>
    <n v="8160"/>
    <n v="24"/>
    <n v="1"/>
    <n v="816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4"/>
    <x v="6"/>
    <n v="447"/>
    <s v="Tk 10-6"/>
    <n v="0"/>
    <n v="0"/>
    <n v="0"/>
    <n v="0"/>
    <n v="0"/>
    <n v="0"/>
  </r>
  <r>
    <d v="2024-12-17T00:00:00"/>
    <s v="Dhaka East"/>
    <s v="Chittagong"/>
    <x v="0"/>
    <n v="643"/>
    <s v="Kamal Store"/>
    <n v="298"/>
    <s v="Md Anowar Hossain"/>
    <n v="1426"/>
    <s v="Chalkbazaar"/>
    <n v="20266"/>
    <s v="Shahed Store"/>
    <n v="0"/>
    <n v="14"/>
    <s v="None"/>
    <x v="4"/>
    <x v="6"/>
    <n v="322"/>
    <s v="TK 48-1"/>
    <n v="0"/>
    <n v="0"/>
    <n v="0"/>
    <n v="0"/>
    <n v="0"/>
    <n v="0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1"/>
    <x v="8"/>
    <n v="428"/>
    <s v="DIPLOMA 200G X 60(S)"/>
    <n v="3"/>
    <n v="0.05"/>
    <n v="528"/>
    <n v="3"/>
    <n v="0.05"/>
    <n v="528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5"/>
    <x v="11"/>
    <n v="410"/>
    <s v="DOODLES KOREAN RAMEN 8PCS 496G(New)"/>
    <n v="3"/>
    <n v="0.25"/>
    <n v="525"/>
    <n v="3"/>
    <n v="0.25"/>
    <n v="525"/>
  </r>
  <r>
    <d v="2024-12-17T00:00:00"/>
    <s v="Dhaka East"/>
    <s v="Chittagong"/>
    <x v="0"/>
    <n v="643"/>
    <s v="Kamal Store"/>
    <n v="298"/>
    <s v="Md Anowar Hossain"/>
    <n v="1426"/>
    <s v="Chalkbazaar"/>
    <n v="109479"/>
    <s v="Shitol Store "/>
    <n v="0"/>
    <n v="22"/>
    <s v="None"/>
    <x v="2"/>
    <x v="4"/>
    <n v="53"/>
    <s v="TOI MOI FLAT WAFER VANILLA-12GX18X8"/>
    <n v="3"/>
    <n v="0.375"/>
    <n v="225"/>
    <n v="3"/>
    <n v="0.375"/>
    <n v="225"/>
  </r>
  <r>
    <d v="2024-12-17T00:00:00"/>
    <s v="Dhaka East"/>
    <s v="Chittagong"/>
    <x v="0"/>
    <n v="643"/>
    <s v="Kamal Store"/>
    <n v="298"/>
    <s v="Md Anowar Hossain"/>
    <n v="1426"/>
    <s v="Chalkbazaar"/>
    <n v="62626"/>
    <s v="T. R Store "/>
    <n v="0"/>
    <n v="4"/>
    <s v="None"/>
    <x v="3"/>
    <x v="7"/>
    <n v="436"/>
    <s v="BELLEAME CHOCOLITTLE 45G X 24(New)"/>
    <n v="24"/>
    <n v="1"/>
    <n v="504"/>
    <n v="24"/>
    <n v="1"/>
    <n v="504"/>
  </r>
  <r>
    <d v="2024-12-17T00:00:00"/>
    <s v="Dhaka East"/>
    <s v="Chittagong"/>
    <x v="0"/>
    <n v="643"/>
    <s v="Kamal Store"/>
    <n v="298"/>
    <s v="Md Anowar Hossain"/>
    <n v="1426"/>
    <s v="Chalkbazaar"/>
    <n v="62626"/>
    <s v="T. R Store "/>
    <n v="0"/>
    <n v="4"/>
    <s v="None"/>
    <x v="3"/>
    <x v="14"/>
    <n v="216"/>
    <s v="BELLEAME TOAST 250G X 6"/>
    <n v="6"/>
    <n v="1"/>
    <n v="300"/>
    <n v="6"/>
    <n v="1"/>
    <n v="300"/>
  </r>
  <r>
    <d v="2024-12-17T00:00:00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17T00:00:00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x v="2"/>
    <x v="4"/>
    <n v="382"/>
    <s v="TOI MOI BARZ VANILLA CREAM WAFER 13G X 12 X 6"/>
    <n v="2"/>
    <n v="0.33333333300000001"/>
    <n v="100.08"/>
    <n v="2"/>
    <n v="0.33333333300000001"/>
    <n v="100.08"/>
  </r>
  <r>
    <d v="2024-12-18T00:00:00"/>
    <s v="Dhaka East"/>
    <s v="Chittagong"/>
    <x v="0"/>
    <n v="643"/>
    <s v="Kamal Store"/>
    <n v="298"/>
    <s v="Md Anowar Hossain"/>
    <n v="1426"/>
    <s v="Chalkbazaar"/>
    <n v="68539"/>
    <s v="Talukdar Store-2"/>
    <n v="0"/>
    <n v="14"/>
    <s v="None"/>
    <x v="2"/>
    <x v="4"/>
    <n v="53"/>
    <s v="TOI MOI FLAT WAFER VANILLA-12GX18X8"/>
    <n v="1"/>
    <n v="0.125"/>
    <n v="75"/>
    <n v="1"/>
    <n v="0.125"/>
    <n v="75"/>
  </r>
  <r>
    <d v="2024-12-18T00:00:00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18T00:00:00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18T00:00:00"/>
    <s v="Dhaka East"/>
    <s v="Chittagong"/>
    <x v="0"/>
    <n v="643"/>
    <s v="Kamal Store"/>
    <n v="292"/>
    <s v="Md Jafor Ahammed"/>
    <n v="1429"/>
    <s v="Humjarbug"/>
    <n v="108644"/>
    <s v="Afia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18T00:00:00"/>
    <s v="Dhaka East"/>
    <s v="Chittagong"/>
    <x v="0"/>
    <n v="643"/>
    <s v="Kamal Store"/>
    <n v="292"/>
    <s v="Md Jafor Ahammed"/>
    <n v="1429"/>
    <s v="Humjarbug"/>
    <n v="19980"/>
    <s v="Al Modina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18T00:00:00"/>
    <s v="Dhaka East"/>
    <s v="Chittagong"/>
    <x v="0"/>
    <n v="643"/>
    <s v="Kamal Store"/>
    <n v="292"/>
    <s v="Md Jafor Ahammed"/>
    <n v="1429"/>
    <s v="Humjarbug"/>
    <n v="256675"/>
    <s v="Almas store"/>
    <n v="0"/>
    <n v="4"/>
    <s v="None"/>
    <x v="3"/>
    <x v="7"/>
    <n v="436"/>
    <s v="BELLEAME CHOCOLITTLE 45G X 24(New)"/>
    <n v="24"/>
    <n v="1"/>
    <n v="504"/>
    <n v="24"/>
    <n v="1"/>
    <n v="504"/>
  </r>
  <r>
    <d v="2024-12-18T00:00:00"/>
    <s v="Dhaka East"/>
    <s v="Chittagong"/>
    <x v="0"/>
    <n v="643"/>
    <s v="Kamal Store"/>
    <n v="292"/>
    <s v="Md Jafor Ahammed"/>
    <n v="1429"/>
    <s v="Humjarbug"/>
    <n v="256675"/>
    <s v="Almas store"/>
    <n v="0"/>
    <n v="4"/>
    <s v="None"/>
    <x v="1"/>
    <x v="2"/>
    <n v="412"/>
    <s v="HAPPY COW 1KG X 12 CP(RICE)"/>
    <n v="1"/>
    <n v="8.3333332999999996E-2"/>
    <n v="665"/>
    <n v="1"/>
    <n v="8.3333332999999996E-2"/>
    <n v="665"/>
  </r>
  <r>
    <d v="2024-12-18T00:00:00"/>
    <s v="Dhaka East"/>
    <s v="Chittagong"/>
    <x v="0"/>
    <n v="643"/>
    <s v="Kamal Store"/>
    <n v="292"/>
    <s v="Md Jafor Ahammed"/>
    <n v="1429"/>
    <s v="Humjarbug"/>
    <n v="256683"/>
    <s v="Amader griha poinna"/>
    <n v="1"/>
    <n v="22"/>
    <s v="Both"/>
    <x v="2"/>
    <x v="4"/>
    <n v="457"/>
    <s v="TOI MOI BARZ FLAT WAFER CHOCO-98GX6X6(N)"/>
    <n v="1"/>
    <n v="0.16666666699999999"/>
    <n v="192"/>
    <n v="1"/>
    <n v="0.16666666699999999"/>
    <n v="192"/>
  </r>
  <r>
    <d v="2024-12-18T00:00:00"/>
    <s v="Dhaka East"/>
    <s v="Chittagong"/>
    <x v="0"/>
    <n v="643"/>
    <s v="Kamal Store"/>
    <n v="292"/>
    <s v="Md Jafor Ahammed"/>
    <n v="1429"/>
    <s v="Humjarbug"/>
    <n v="256683"/>
    <s v="Amader griha poinna"/>
    <n v="1"/>
    <n v="22"/>
    <s v="Both"/>
    <x v="2"/>
    <x v="4"/>
    <n v="456"/>
    <s v="TOI MOI BARZ FLAT WAFER VANILLA-98GX6X6(N)"/>
    <n v="1"/>
    <n v="0.16666666699999999"/>
    <n v="192"/>
    <n v="1"/>
    <n v="0.16666666699999999"/>
    <n v="192"/>
  </r>
  <r>
    <d v="2024-12-18T00:00:00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x v="3"/>
    <x v="5"/>
    <n v="369"/>
    <s v="BELLEAME DIGESTIVE BISCUIT 35G X 72"/>
    <n v="12"/>
    <n v="0.16666666699999999"/>
    <n v="96"/>
    <n v="12"/>
    <n v="0.16666666699999999"/>
    <n v="96"/>
  </r>
  <r>
    <d v="2024-12-18T00:00:00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50510"/>
    <s v="Amjat store"/>
    <n v="0"/>
    <n v="22"/>
    <s v="None"/>
    <x v="2"/>
    <x v="4"/>
    <n v="53"/>
    <s v="TOI MOI FLAT WAFER VANILLA-12GX18X8"/>
    <n v="2"/>
    <n v="0.25"/>
    <n v="150"/>
    <n v="2"/>
    <n v="0.25"/>
    <n v="150"/>
  </r>
  <r>
    <d v="2024-12-18T00:00:00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7472"/>
    <s v="Anwara trd"/>
    <n v="0"/>
    <n v="4"/>
    <s v="None"/>
    <x v="2"/>
    <x v="4"/>
    <n v="51"/>
    <s v="TOI MOI FLAT WAFER CHOCO-12GX18X8"/>
    <n v="1"/>
    <n v="0.125"/>
    <n v="75"/>
    <n v="1"/>
    <n v="0.125"/>
    <n v="75"/>
  </r>
  <r>
    <d v="2024-12-18T00:00:00"/>
    <s v="Dhaka East"/>
    <s v="Chittagong"/>
    <x v="0"/>
    <n v="643"/>
    <s v="Kamal Store"/>
    <n v="292"/>
    <s v="Md Jafor Ahammed"/>
    <n v="1429"/>
    <s v="Humjarbug"/>
    <n v="105410"/>
    <s v="Bandar store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18T00:00:00"/>
    <s v="Dhaka East"/>
    <s v="Chittagong"/>
    <x v="0"/>
    <n v="643"/>
    <s v="Kamal Store"/>
    <n v="292"/>
    <s v="Md Jafor Ahammed"/>
    <n v="1429"/>
    <s v="Humjarbug"/>
    <n v="13211"/>
    <s v="Brothers traders"/>
    <n v="0"/>
    <n v="22"/>
    <s v="None"/>
    <x v="4"/>
    <x v="6"/>
    <n v="461"/>
    <s v="120 Tk"/>
    <n v="0"/>
    <n v="0"/>
    <n v="0"/>
    <n v="0"/>
    <n v="0"/>
    <n v="0"/>
  </r>
  <r>
    <d v="2024-12-18T00:00:00"/>
    <s v="Dhaka East"/>
    <s v="Chittagong"/>
    <x v="0"/>
    <n v="643"/>
    <s v="Kamal Store"/>
    <n v="292"/>
    <s v="Md Jafor Ahammed"/>
    <n v="1429"/>
    <s v="Humjarbug"/>
    <n v="13211"/>
    <s v="Brothers traders"/>
    <n v="0"/>
    <n v="22"/>
    <s v="None"/>
    <x v="1"/>
    <x v="2"/>
    <n v="277"/>
    <s v="HAPPY COW IMP 500G X 24"/>
    <n v="12"/>
    <n v="0.5"/>
    <n v="4080"/>
    <n v="12"/>
    <n v="0.5"/>
    <n v="4080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1"/>
    <x v="8"/>
    <n v="285"/>
    <s v="DIPLOMA IFCMP 500G X 24 CP"/>
    <n v="2"/>
    <n v="8.3333332999999996E-2"/>
    <n v="830"/>
    <n v="2"/>
    <n v="8.3333332999999996E-2"/>
    <n v="830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2"/>
    <x v="4"/>
    <n v="51"/>
    <s v="TOI MOI FLAT WAFER CHOCO-12GX18X8"/>
    <n v="2"/>
    <n v="0.25"/>
    <n v="150"/>
    <n v="2"/>
    <n v="0.25"/>
    <n v="150"/>
  </r>
  <r>
    <d v="2024-12-19T00:00:00"/>
    <s v="Dhaka East"/>
    <s v="Chittagong"/>
    <x v="0"/>
    <n v="643"/>
    <s v="Kamal Store"/>
    <n v="292"/>
    <s v="Md Jafor Ahammed"/>
    <n v="1429"/>
    <s v="Humjarbug"/>
    <n v="18470"/>
    <s v="Eammi store"/>
    <n v="0"/>
    <n v="4"/>
    <s v="None"/>
    <x v="2"/>
    <x v="4"/>
    <n v="53"/>
    <s v="TOI MOI FLAT WAFER VANILLA-12GX18X8"/>
    <n v="2"/>
    <n v="0.25"/>
    <n v="150"/>
    <n v="2"/>
    <n v="0.25"/>
    <n v="150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x v="8"/>
    <n v="428"/>
    <s v="DIPLOMA 200G X 60(S)"/>
    <n v="2"/>
    <n v="3.3333333E-2"/>
    <n v="352"/>
    <n v="2"/>
    <n v="3.3333333E-2"/>
    <n v="352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x v="8"/>
    <n v="285"/>
    <s v="DIPLOMA IFCMP 500G X 24 CP"/>
    <n v="1"/>
    <n v="4.1666666999999998E-2"/>
    <n v="415"/>
    <n v="1"/>
    <n v="4.1666666999999998E-2"/>
    <n v="415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x v="2"/>
    <n v="278"/>
    <s v="HAPPY COW IMP 200G X 60"/>
    <n v="2"/>
    <n v="3.3333333E-2"/>
    <n v="280"/>
    <n v="2"/>
    <n v="3.3333333E-2"/>
    <n v="280"/>
  </r>
  <r>
    <d v="2024-12-19T00:00:00"/>
    <s v="Dhaka East"/>
    <s v="Chittagong"/>
    <x v="0"/>
    <n v="643"/>
    <s v="Kamal Store"/>
    <n v="292"/>
    <s v="Md Jafor Ahammed"/>
    <n v="1429"/>
    <s v="Humjarbug"/>
    <n v="320096"/>
    <s v="Eassy Mart"/>
    <n v="0"/>
    <n v="22"/>
    <s v="None"/>
    <x v="1"/>
    <x v="2"/>
    <n v="277"/>
    <s v="HAPPY COW IMP 500G X 24"/>
    <n v="1"/>
    <n v="4.1666666999999998E-2"/>
    <n v="340"/>
    <n v="1"/>
    <n v="4.1666666999999998E-2"/>
    <n v="340"/>
  </r>
  <r>
    <d v="2024-12-19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4"/>
    <x v="6"/>
    <n v="461"/>
    <s v="120 Tk"/>
    <n v="0"/>
    <n v="0"/>
    <n v="0"/>
    <n v="0"/>
    <n v="0"/>
    <n v="0"/>
  </r>
  <r>
    <d v="2024-12-19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3"/>
    <x v="7"/>
    <n v="191"/>
    <s v="BELLEAME SALTISH COOKIES 240G x 12(A)"/>
    <n v="12"/>
    <n v="1"/>
    <n v="696"/>
    <n v="12"/>
    <n v="1"/>
    <n v="696"/>
  </r>
  <r>
    <d v="2024-12-20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0"/>
    <x v="1"/>
    <n v="308"/>
    <s v="DETOS CHICKEN WINGS CHIPS 30G X 96"/>
    <n v="24"/>
    <n v="0.25"/>
    <n v="387.12"/>
    <n v="24"/>
    <n v="0.25"/>
    <n v="387.12"/>
  </r>
  <r>
    <d v="2024-12-20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1"/>
    <x v="8"/>
    <n v="285"/>
    <s v="DIPLOMA IFCMP 500G X 24 CP"/>
    <n v="6"/>
    <n v="0.25"/>
    <n v="2490"/>
    <n v="6"/>
    <n v="0.25"/>
    <n v="2490"/>
  </r>
  <r>
    <d v="2024-12-20T00:00:00"/>
    <s v="Dhaka East"/>
    <s v="Chittagong"/>
    <x v="0"/>
    <n v="643"/>
    <s v="Kamal Store"/>
    <n v="292"/>
    <s v="Md Jafor Ahammed"/>
    <n v="1429"/>
    <s v="Humjarbug"/>
    <n v="19734"/>
    <s v="faruk dpt store"/>
    <n v="1"/>
    <n v="22"/>
    <s v="Doodles"/>
    <x v="1"/>
    <x v="2"/>
    <n v="277"/>
    <s v="HAPPY COW IMP 500G X 24"/>
    <n v="12"/>
    <n v="0.5"/>
    <n v="4080"/>
    <n v="12"/>
    <n v="0.5"/>
    <n v="4080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4"/>
    <x v="6"/>
    <n v="133"/>
    <s v="48 TK"/>
    <n v="0"/>
    <n v="0"/>
    <n v="0"/>
    <n v="0"/>
    <n v="0"/>
    <n v="0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1"/>
    <x v="8"/>
    <n v="285"/>
    <s v="DIPLOMA IFCMP 500G X 24 CP"/>
    <n v="24"/>
    <n v="1"/>
    <n v="9960"/>
    <n v="24"/>
    <n v="1"/>
    <n v="9960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2"/>
    <x v="4"/>
    <n v="51"/>
    <s v="TOI MOI FLAT WAFER CHOCO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20035"/>
    <s v="Gaji Mart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0T00:00:00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0T00:00:00"/>
    <s v="Dhaka East"/>
    <s v="Chittagong"/>
    <x v="0"/>
    <n v="643"/>
    <s v="Kamal Store"/>
    <n v="292"/>
    <s v="Md Jafor Ahammed"/>
    <n v="1429"/>
    <s v="Humjarbug"/>
    <n v="17568"/>
    <s v="Hamja Kha library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0T00:00:00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x v="5"/>
    <x v="9"/>
    <n v="197"/>
    <s v="DOODLES STICK NOODLES CHICKEN DELIGHT 300G X 24"/>
    <n v="3"/>
    <n v="0.125"/>
    <n v="129"/>
    <n v="3"/>
    <n v="0.125"/>
    <n v="129"/>
  </r>
  <r>
    <d v="2024-12-20T00:00:00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104087"/>
    <s v="Jalalabad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0T00:00:00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x v="5"/>
    <x v="12"/>
    <n v="405"/>
    <s v="DOODLES INSTANT NOODLES MASALA TWIST 62G X 8 PACK X 12(New)"/>
    <n v="2"/>
    <n v="0.16666666699999999"/>
    <n v="292"/>
    <n v="2"/>
    <n v="0.16666666699999999"/>
    <n v="292"/>
  </r>
  <r>
    <d v="2024-12-20T00:00:00"/>
    <s v="Dhaka East"/>
    <s v="Chittagong"/>
    <x v="0"/>
    <n v="643"/>
    <s v="Kamal Store"/>
    <n v="292"/>
    <s v="Md Jafor Ahammed"/>
    <n v="1429"/>
    <s v="Humjarbug"/>
    <n v="286963"/>
    <s v="M k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0T00:00:00"/>
    <s v="Dhaka East"/>
    <s v="Chittagong"/>
    <x v="0"/>
    <n v="643"/>
    <s v="Kamal Store"/>
    <n v="292"/>
    <s v="Md Jafor Ahammed"/>
    <n v="1429"/>
    <s v="Humjarbug"/>
    <n v="143748"/>
    <s v="Ma sto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4"/>
    <x v="6"/>
    <n v="461"/>
    <s v="120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1"/>
    <x v="8"/>
    <n v="428"/>
    <s v="DIPLOMA 200G X 60(S)"/>
    <n v="3"/>
    <n v="0.05"/>
    <n v="528"/>
    <n v="3"/>
    <n v="0.05"/>
    <n v="528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1"/>
    <x v="8"/>
    <n v="285"/>
    <s v="DIPLOMA IFCMP 500G X 24 CP"/>
    <n v="6"/>
    <n v="0.25"/>
    <n v="2490"/>
    <n v="6"/>
    <n v="0.25"/>
    <n v="2490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5"/>
    <x v="11"/>
    <n v="410"/>
    <s v="DOODLES KOREAN RAMEN 8PCS 496G(New)"/>
    <n v="3"/>
    <n v="0.25"/>
    <n v="525"/>
    <n v="3"/>
    <n v="0.25"/>
    <n v="525"/>
  </r>
  <r>
    <d v="2024-12-21T00:00:00"/>
    <s v="Dhaka East"/>
    <s v="Chittagong"/>
    <x v="0"/>
    <n v="643"/>
    <s v="Kamal Store"/>
    <n v="292"/>
    <s v="Md Jafor Ahammed"/>
    <n v="1429"/>
    <s v="Humjarbug"/>
    <n v="18387"/>
    <s v="Mahi store"/>
    <n v="0"/>
    <n v="22"/>
    <s v="None"/>
    <x v="1"/>
    <x v="2"/>
    <n v="277"/>
    <s v="HAPPY COW IMP 500G X 24"/>
    <n v="12"/>
    <n v="0.5"/>
    <n v="4080"/>
    <n v="12"/>
    <n v="0.5"/>
    <n v="4080"/>
  </r>
  <r>
    <d v="2024-12-21T00:00:00"/>
    <s v="Dhaka East"/>
    <s v="Chittagong"/>
    <x v="0"/>
    <n v="643"/>
    <s v="Kamal Store"/>
    <n v="292"/>
    <s v="Md Jafor Ahammed"/>
    <n v="1429"/>
    <s v="Humjarbug"/>
    <n v="286920"/>
    <s v="Mohona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1T00:00:00"/>
    <s v="Dhaka East"/>
    <s v="Chittagong"/>
    <x v="0"/>
    <n v="643"/>
    <s v="Kamal Store"/>
    <n v="292"/>
    <s v="Md Jafor Ahammed"/>
    <n v="1429"/>
    <s v="Humjarbug"/>
    <n v="286920"/>
    <s v="Mohona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4"/>
    <x v="6"/>
    <n v="461"/>
    <s v="120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5"/>
    <x v="12"/>
    <n v="405"/>
    <s v="DOODLES INSTANT NOODLES MASALA TWIST 62G X 8 PACK X 12(New)"/>
    <n v="2"/>
    <n v="0.16666666699999999"/>
    <n v="292"/>
    <n v="2"/>
    <n v="0.16666666699999999"/>
    <n v="292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1"/>
    <x v="2"/>
    <n v="277"/>
    <s v="HAPPY COW IMP 500G X 24"/>
    <n v="24"/>
    <n v="1"/>
    <n v="8160"/>
    <n v="24"/>
    <n v="1"/>
    <n v="8160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1T00:00:00"/>
    <s v="Dhaka East"/>
    <s v="Chittagong"/>
    <x v="0"/>
    <n v="643"/>
    <s v="Kamal Store"/>
    <n v="292"/>
    <s v="Md Jafor Ahammed"/>
    <n v="1429"/>
    <s v="Humjarbug"/>
    <n v="14277"/>
    <s v="Morshed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21T00:00:00"/>
    <s v="Dhaka East"/>
    <s v="Chittagong"/>
    <x v="0"/>
    <n v="643"/>
    <s v="Kamal Store"/>
    <n v="292"/>
    <s v="Md Jafor Ahammed"/>
    <n v="1429"/>
    <s v="Humjarbug"/>
    <n v="14514"/>
    <s v="Naim enterprise"/>
    <n v="0"/>
    <n v="22"/>
    <s v="None"/>
    <x v="5"/>
    <x v="9"/>
    <n v="197"/>
    <s v="DOODLES STICK NOODLES CHICKEN DELIGHT 300G X 24"/>
    <n v="2"/>
    <n v="8.3333332999999996E-2"/>
    <n v="86"/>
    <n v="2"/>
    <n v="8.3333332999999996E-2"/>
    <n v="86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4"/>
    <x v="6"/>
    <n v="461"/>
    <s v="120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4"/>
    <x v="6"/>
    <n v="133"/>
    <s v="48 TK"/>
    <n v="0"/>
    <n v="0"/>
    <n v="0"/>
    <n v="0"/>
    <n v="0"/>
    <n v="0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3"/>
    <x v="7"/>
    <n v="437"/>
    <s v="BELLEAME CHOCOLITTLE 240G X 12(O)"/>
    <n v="12"/>
    <n v="1"/>
    <n v="1104"/>
    <n v="12"/>
    <n v="1"/>
    <n v="1104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3"/>
    <x v="5"/>
    <n v="190"/>
    <s v="BELLEAME DIGESTIVE 135G X 12(A)"/>
    <n v="24"/>
    <n v="2"/>
    <n v="732"/>
    <n v="24"/>
    <n v="2"/>
    <n v="732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3"/>
    <x v="7"/>
    <n v="191"/>
    <s v="BELLEAME SALTISH COOKIES 240G x 12(A)"/>
    <n v="12"/>
    <n v="1"/>
    <n v="696"/>
    <n v="12"/>
    <n v="1"/>
    <n v="696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1"/>
    <x v="8"/>
    <n v="428"/>
    <s v="DIPLOMA 200G X 60(S)"/>
    <n v="6"/>
    <n v="0.1"/>
    <n v="1056"/>
    <n v="6"/>
    <n v="0.1"/>
    <n v="1056"/>
  </r>
  <r>
    <d v="2024-12-21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1"/>
    <x v="8"/>
    <n v="285"/>
    <s v="DIPLOMA IFCMP 500G X 24 CP"/>
    <n v="24"/>
    <n v="1"/>
    <n v="9960"/>
    <n v="24"/>
    <n v="1"/>
    <n v="9960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5"/>
    <x v="9"/>
    <n v="197"/>
    <s v="DOODLES STICK NOODLES CHICKEN DELIGHT 300G X 24"/>
    <n v="24"/>
    <n v="1"/>
    <n v="1032"/>
    <n v="24"/>
    <n v="1"/>
    <n v="1032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1"/>
    <x v="2"/>
    <n v="277"/>
    <s v="HAPPY COW IMP 500G X 24"/>
    <n v="12"/>
    <n v="0.5"/>
    <n v="4080"/>
    <n v="12"/>
    <n v="0.5"/>
    <n v="4080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0"/>
    <x v="0"/>
    <n v="316"/>
    <s v="POPPERS CHOCO RING 3OG X 96"/>
    <n v="24"/>
    <n v="0.25"/>
    <n v="387.12"/>
    <n v="24"/>
    <n v="0.25"/>
    <n v="387.12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4"/>
    <x v="6"/>
    <n v="447"/>
    <s v="Tk 10-6"/>
    <n v="0"/>
    <n v="0"/>
    <n v="0"/>
    <n v="0"/>
    <n v="0"/>
    <n v="0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2"/>
    <x v="4"/>
    <n v="457"/>
    <s v="TOI MOI BARZ FLAT WAFER CHOCO-98GX6X6(N)"/>
    <n v="4"/>
    <n v="0.66666666699999999"/>
    <n v="768"/>
    <n v="4"/>
    <n v="0.66666666699999999"/>
    <n v="768"/>
  </r>
  <r>
    <d v="2024-12-22T00:00:00"/>
    <s v="Dhaka East"/>
    <s v="Chittagong"/>
    <x v="0"/>
    <n v="643"/>
    <s v="Kamal Store"/>
    <n v="292"/>
    <s v="Md Jafor Ahammed"/>
    <n v="1429"/>
    <s v="Humjarbug"/>
    <n v="19778"/>
    <s v="Nihat store"/>
    <n v="0"/>
    <n v="22"/>
    <s v="Both"/>
    <x v="2"/>
    <x v="4"/>
    <n v="456"/>
    <s v="TOI MOI BARZ FLAT WAFER VANILLA-98GX6X6(N)"/>
    <n v="2"/>
    <n v="0.33333333300000001"/>
    <n v="384"/>
    <n v="2"/>
    <n v="0.33333333300000001"/>
    <n v="384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3"/>
    <x v="5"/>
    <n v="190"/>
    <s v="BELLEAME DIGESTIVE 135G X 12(A)"/>
    <n v="6"/>
    <n v="0.5"/>
    <n v="183"/>
    <n v="6"/>
    <n v="0.5"/>
    <n v="183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2T00:00:00"/>
    <s v="Dhaka East"/>
    <s v="Chittagong"/>
    <x v="0"/>
    <n v="643"/>
    <s v="Kamal Store"/>
    <n v="292"/>
    <s v="Md Jafor Ahammed"/>
    <n v="1429"/>
    <s v="Humjarbug"/>
    <n v="109426"/>
    <s v="Rahman store"/>
    <n v="0"/>
    <n v="4"/>
    <s v="None"/>
    <x v="0"/>
    <x v="0"/>
    <n v="365"/>
    <s v="POPPERS CORN-COCONUT CRACKERS 25G X 96"/>
    <n v="24"/>
    <n v="0.25"/>
    <n v="387.12"/>
    <n v="24"/>
    <n v="0.25"/>
    <n v="387.12"/>
  </r>
  <r>
    <d v="2024-12-22T00:00:00"/>
    <s v="Dhaka East"/>
    <s v="Chittagong"/>
    <x v="0"/>
    <n v="643"/>
    <s v="Kamal Store"/>
    <n v="292"/>
    <s v="Md Jafor Ahammed"/>
    <n v="1429"/>
    <s v="Humjarbug"/>
    <n v="318868"/>
    <s v="Rakomary store"/>
    <n v="1"/>
    <n v="22"/>
    <s v="None"/>
    <x v="5"/>
    <x v="9"/>
    <n v="233"/>
    <s v="DOODLES STICK NOODLES CHICKEN DELIGHT 150G X 24"/>
    <n v="24"/>
    <n v="1"/>
    <n v="528"/>
    <n v="24"/>
    <n v="1"/>
    <n v="528"/>
  </r>
  <r>
    <d v="2024-12-22T00:00:00"/>
    <s v="Dhaka East"/>
    <s v="Chittagong"/>
    <x v="0"/>
    <n v="643"/>
    <s v="Kamal Store"/>
    <n v="292"/>
    <s v="Md Jafor Ahammed"/>
    <n v="1429"/>
    <s v="Humjarbug"/>
    <n v="318868"/>
    <s v="Rakomary store"/>
    <n v="1"/>
    <n v="22"/>
    <s v="None"/>
    <x v="4"/>
    <x v="6"/>
    <n v="446"/>
    <s v="Tk 10-5"/>
    <n v="0"/>
    <n v="0"/>
    <n v="0"/>
    <n v="0"/>
    <n v="0"/>
    <n v="0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4"/>
    <x v="6"/>
    <n v="461"/>
    <s v="120 Tk"/>
    <n v="0"/>
    <n v="0"/>
    <n v="0"/>
    <n v="0"/>
    <n v="0"/>
    <n v="0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1"/>
    <x v="8"/>
    <n v="285"/>
    <s v="DIPLOMA IFCMP 500G X 24 CP"/>
    <n v="12"/>
    <n v="0.5"/>
    <n v="4980"/>
    <n v="12"/>
    <n v="0.5"/>
    <n v="4980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5"/>
    <x v="12"/>
    <n v="406"/>
    <s v="DOODLES INSTANT NOODLES MASALA TWIST 62G X 12 PACK X 8(New)"/>
    <n v="4"/>
    <n v="0.5"/>
    <n v="892"/>
    <n v="4"/>
    <n v="0.5"/>
    <n v="892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5"/>
    <x v="11"/>
    <n v="410"/>
    <s v="DOODLES KOREAN RAMEN 8PCS 496G(New)"/>
    <n v="3"/>
    <n v="0.25"/>
    <n v="525"/>
    <n v="3"/>
    <n v="0.25"/>
    <n v="525"/>
  </r>
  <r>
    <d v="2024-12-22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1"/>
    <x v="2"/>
    <n v="277"/>
    <s v="HAPPY COW IMP 500G X 24"/>
    <n v="12"/>
    <n v="0.5"/>
    <n v="4080"/>
    <n v="12"/>
    <n v="0.5"/>
    <n v="4080"/>
  </r>
  <r>
    <d v="2024-12-23T00:00:00"/>
    <s v="Dhaka East"/>
    <s v="Chittagong"/>
    <x v="0"/>
    <n v="643"/>
    <s v="Kamal Store"/>
    <n v="292"/>
    <s v="Md Jafor Ahammed"/>
    <n v="1429"/>
    <s v="Humjarbug"/>
    <n v="15092"/>
    <s v="Rima store"/>
    <n v="0"/>
    <n v="22"/>
    <s v="None"/>
    <x v="4"/>
    <x v="6"/>
    <n v="322"/>
    <s v="TK 48-1"/>
    <n v="0"/>
    <n v="0"/>
    <n v="0"/>
    <n v="0"/>
    <n v="0"/>
    <n v="0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411"/>
    <s v="BELLEAME CHOCOLATE FONDUE 80G X 24"/>
    <n v="6"/>
    <n v="0.25"/>
    <n v="324"/>
    <n v="6"/>
    <n v="0.25"/>
    <n v="32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437"/>
    <s v="BELLEAME CHOCOLITTLE 240G X 12(O)"/>
    <n v="12"/>
    <n v="1"/>
    <n v="1104"/>
    <n v="12"/>
    <n v="1"/>
    <n v="110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436"/>
    <s v="BELLEAME CHOCOLITTLE 45G X 24(New)"/>
    <n v="24"/>
    <n v="1"/>
    <n v="504"/>
    <n v="24"/>
    <n v="1"/>
    <n v="50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5"/>
    <n v="455"/>
    <s v="BELLEAME CREMO VANILLA CREAM BISCUIT 80G X 24"/>
    <n v="12"/>
    <n v="0.5"/>
    <n v="309"/>
    <n v="12"/>
    <n v="0.5"/>
    <n v="309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5"/>
    <n v="190"/>
    <s v="BELLEAME DIGESTIVE 135G X 12(A)"/>
    <n v="12"/>
    <n v="1"/>
    <n v="366"/>
    <n v="12"/>
    <n v="1"/>
    <n v="366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5"/>
    <n v="59"/>
    <s v="BELLEAME DIGESTIVE 225G X 12"/>
    <n v="12"/>
    <n v="1"/>
    <n v="516"/>
    <n v="12"/>
    <n v="1"/>
    <n v="516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20"/>
    <n v="284"/>
    <s v="BELLEAME DRY CAKE 290G X 12"/>
    <n v="12"/>
    <n v="1"/>
    <n v="1512"/>
    <n v="12"/>
    <n v="1"/>
    <n v="15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5"/>
    <n v="230"/>
    <s v="BELLEAME ENERGY GO 68G X 24"/>
    <n v="24"/>
    <n v="1"/>
    <n v="312"/>
    <n v="24"/>
    <n v="1"/>
    <n v="3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192"/>
    <s v="BELLEAME PEANUT BITE COOKIES 240G x 12(A)"/>
    <n v="6"/>
    <n v="0.5"/>
    <n v="348"/>
    <n v="6"/>
    <n v="0.5"/>
    <n v="348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3"/>
    <x v="7"/>
    <n v="191"/>
    <s v="BELLEAME SALTISH COOKIES 240G x 12(A)"/>
    <n v="12"/>
    <n v="1"/>
    <n v="696"/>
    <n v="12"/>
    <n v="1"/>
    <n v="696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x v="1"/>
    <n v="308"/>
    <s v="DETOS CHICKEN WINGS CHIPS 30G X 96"/>
    <n v="24"/>
    <n v="0.25"/>
    <n v="387.12"/>
    <n v="24"/>
    <n v="0.25"/>
    <n v="387.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x v="1"/>
    <n v="309"/>
    <s v="DETOS SWEET CHILLI CHIPS 30G X 96"/>
    <n v="24"/>
    <n v="0.25"/>
    <n v="387.12"/>
    <n v="24"/>
    <n v="0.25"/>
    <n v="387.12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1"/>
    <x v="8"/>
    <n v="429"/>
    <s v="DIPLOMA 100G X 120(S)"/>
    <n v="4"/>
    <n v="3.3333333E-2"/>
    <n v="360"/>
    <n v="4"/>
    <n v="3.3333333E-2"/>
    <n v="360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1"/>
    <x v="8"/>
    <n v="430"/>
    <s v="DIPLOMA 50G X 240(S)"/>
    <n v="6"/>
    <n v="2.5000000000000001E-2"/>
    <n v="291"/>
    <n v="6"/>
    <n v="2.5000000000000001E-2"/>
    <n v="291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5"/>
    <x v="12"/>
    <n v="406"/>
    <s v="DOODLES INSTANT NOODLES MASALA TWIST 62G X 12 PACK X 8(New)"/>
    <n v="8"/>
    <n v="1"/>
    <n v="1784"/>
    <n v="8"/>
    <n v="1"/>
    <n v="1784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x v="3"/>
    <n v="312"/>
    <s v="KRACKERS KING TORNADO CRACKERS 25G X 96"/>
    <n v="24"/>
    <n v="0.25"/>
    <n v="288"/>
    <n v="24"/>
    <n v="0.25"/>
    <n v="288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8"/>
    <x v="16"/>
    <n v="317"/>
    <s v="RED COW BUTTER OIL 200G X 24(Old-3)"/>
    <n v="1"/>
    <n v="4.1666666999999998E-2"/>
    <n v="300"/>
    <n v="1"/>
    <n v="4.1666666999999998E-2"/>
    <n v="300"/>
  </r>
  <r>
    <d v="2024-12-23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0"/>
    <x v="15"/>
    <n v="311"/>
    <s v="SPICY POTATO STICKS CRACKERS 15G X 96"/>
    <n v="24"/>
    <n v="0.25"/>
    <n v="192"/>
    <n v="24"/>
    <n v="0.25"/>
    <n v="192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4"/>
    <x v="6"/>
    <n v="322"/>
    <s v="TK 48-1"/>
    <n v="0"/>
    <n v="0"/>
    <n v="0"/>
    <n v="0"/>
    <n v="0"/>
    <n v="0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x v="4"/>
    <n v="457"/>
    <s v="TOI MOI BARZ FLAT WAFER CHOCO-98GX6X6(N)"/>
    <n v="1"/>
    <n v="0.16666666699999999"/>
    <n v="192"/>
    <n v="1"/>
    <n v="0.16666666699999999"/>
    <n v="192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x v="4"/>
    <n v="456"/>
    <s v="TOI MOI BARZ FLAT WAFER VANILLA-98GX6X6(N)"/>
    <n v="1"/>
    <n v="0.16666666699999999"/>
    <n v="192"/>
    <n v="1"/>
    <n v="0.16666666699999999"/>
    <n v="192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x v="4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20165"/>
    <s v="Rosulpor store"/>
    <n v="0"/>
    <n v="22"/>
    <s v="Doodles"/>
    <x v="2"/>
    <x v="4"/>
    <n v="53"/>
    <s v="TOI MOI FLAT WAFER VANILLA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50645"/>
    <s v="S n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4T00:00:00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08992"/>
    <s v="Samia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3"/>
    <x v="7"/>
    <n v="437"/>
    <s v="BELLEAME CHOCOLITTLE 240G X 12(O)"/>
    <n v="12"/>
    <n v="1"/>
    <n v="1104"/>
    <n v="12"/>
    <n v="1"/>
    <n v="1104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3"/>
    <x v="5"/>
    <n v="190"/>
    <s v="BELLEAME DIGESTIVE 135G X 12(A)"/>
    <n v="12"/>
    <n v="1"/>
    <n v="366"/>
    <n v="12"/>
    <n v="1"/>
    <n v="366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5"/>
    <x v="9"/>
    <n v="233"/>
    <s v="DOODLES STICK NOODLES CHICKEN DELIGHT 150G X 24"/>
    <n v="12"/>
    <n v="0.5"/>
    <n v="264"/>
    <n v="12"/>
    <n v="0.5"/>
    <n v="264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09332"/>
    <s v="Sanwara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215293"/>
    <s v="Satkania store"/>
    <n v="0"/>
    <n v="4"/>
    <s v="None"/>
    <x v="1"/>
    <x v="8"/>
    <n v="428"/>
    <s v="DIPLOMA 200G X 60(S)"/>
    <n v="3"/>
    <n v="0.05"/>
    <n v="528"/>
    <n v="3"/>
    <n v="0.05"/>
    <n v="528"/>
  </r>
  <r>
    <d v="2024-12-24T00:00:00"/>
    <s v="Dhaka East"/>
    <s v="Chittagong"/>
    <x v="0"/>
    <n v="643"/>
    <s v="Kamal Store"/>
    <n v="292"/>
    <s v="Md Jafor Ahammed"/>
    <n v="1429"/>
    <s v="Humjarbug"/>
    <n v="215293"/>
    <s v="Satkania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4"/>
    <x v="6"/>
    <n v="133"/>
    <s v="48 TK"/>
    <n v="0"/>
    <n v="0"/>
    <n v="0"/>
    <n v="0"/>
    <n v="0"/>
    <n v="0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3"/>
    <x v="7"/>
    <n v="437"/>
    <s v="BELLEAME CHOCOLITTLE 240G X 12(O)"/>
    <n v="12"/>
    <n v="1"/>
    <n v="1104"/>
    <n v="12"/>
    <n v="1"/>
    <n v="1104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3"/>
    <x v="20"/>
    <n v="284"/>
    <s v="BELLEAME DRY CAKE 290G X 12"/>
    <n v="12"/>
    <n v="1"/>
    <n v="1512"/>
    <n v="12"/>
    <n v="1"/>
    <n v="15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x v="1"/>
    <n v="309"/>
    <s v="DETOS SWEET CHILLI CHIPS 30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1"/>
    <x v="8"/>
    <n v="428"/>
    <s v="DIPLOMA 200G X 60(S)"/>
    <n v="10"/>
    <n v="0.16666666699999999"/>
    <n v="1760"/>
    <n v="10"/>
    <n v="0.16666666699999999"/>
    <n v="1760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1"/>
    <x v="8"/>
    <n v="285"/>
    <s v="DIPLOMA IFCMP 500G X 24 CP"/>
    <n v="20"/>
    <n v="0.83333333300000001"/>
    <n v="8300"/>
    <n v="20"/>
    <n v="0.83333333300000001"/>
    <n v="8300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x v="3"/>
    <n v="312"/>
    <s v="KRACKERS KING TORNADO CRACKERS 25G X 96"/>
    <n v="24"/>
    <n v="0.25"/>
    <n v="288"/>
    <n v="24"/>
    <n v="0.25"/>
    <n v="288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0"/>
    <x v="0"/>
    <n v="316"/>
    <s v="POPPERS CHOCO RING 3OG X 96"/>
    <n v="24"/>
    <n v="0.25"/>
    <n v="387.12"/>
    <n v="24"/>
    <n v="0.25"/>
    <n v="387.12"/>
  </r>
  <r>
    <d v="2024-12-24T00:00:00"/>
    <s v="Dhaka East"/>
    <s v="Chittagong"/>
    <x v="0"/>
    <n v="643"/>
    <s v="Kamal Store"/>
    <n v="292"/>
    <s v="Md Jafor Ahammed"/>
    <n v="1429"/>
    <s v="Humjarbug"/>
    <n v="145818"/>
    <s v="Stop n shop"/>
    <n v="0"/>
    <n v="22"/>
    <s v="None"/>
    <x v="4"/>
    <x v="6"/>
    <n v="447"/>
    <s v="Tk 10-6"/>
    <n v="0"/>
    <n v="0"/>
    <n v="0"/>
    <n v="0"/>
    <n v="0"/>
    <n v="0"/>
  </r>
  <r>
    <d v="2024-12-24T00:00:00"/>
    <s v="Dhaka East"/>
    <s v="Chittagong"/>
    <x v="0"/>
    <n v="643"/>
    <s v="Kamal Store"/>
    <n v="292"/>
    <s v="Md Jafor Ahammed"/>
    <n v="1429"/>
    <s v="Humjarbug"/>
    <n v="18767"/>
    <s v="Sukola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5T00:00:00"/>
    <s v="Dhaka East"/>
    <s v="Chittagong"/>
    <x v="0"/>
    <n v="643"/>
    <s v="Kamal Store"/>
    <n v="292"/>
    <s v="Md Jafor Ahammed"/>
    <n v="1429"/>
    <s v="Humjarbug"/>
    <n v="286924"/>
    <s v="Taosid store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25T00:00:00"/>
    <s v="Dhaka East"/>
    <s v="Chittagong"/>
    <x v="0"/>
    <n v="643"/>
    <s v="Kamal Store"/>
    <n v="292"/>
    <s v="Md Jafor Ahammed"/>
    <n v="1429"/>
    <s v="Humjarbug"/>
    <n v="286924"/>
    <s v="Taosid store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0"/>
    <x v="1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5"/>
    <x v="9"/>
    <n v="233"/>
    <s v="DOODLES STICK NOODLES CHICKEN DELIGHT 150G X 24"/>
    <n v="12"/>
    <n v="0.5"/>
    <n v="264"/>
    <n v="12"/>
    <n v="0.5"/>
    <n v="264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0"/>
    <x v="0"/>
    <n v="365"/>
    <s v="POPPERS CORN-COCONUT CRACKERS 25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2"/>
    <x v="4"/>
    <n v="51"/>
    <s v="TOI MOI FLAT WAFER CHOCO-12GX18X8"/>
    <n v="1"/>
    <n v="0.125"/>
    <n v="75"/>
    <n v="1"/>
    <n v="0.125"/>
    <n v="75"/>
  </r>
  <r>
    <d v="2024-12-25T00:00:00"/>
    <s v="Dhaka East"/>
    <s v="Chittagong"/>
    <x v="0"/>
    <n v="643"/>
    <s v="Kamal Store"/>
    <n v="292"/>
    <s v="Md Jafor Ahammed"/>
    <n v="1429"/>
    <s v="Humjarbug"/>
    <n v="150249"/>
    <s v="Top food"/>
    <n v="0"/>
    <n v="21"/>
    <s v="None"/>
    <x v="2"/>
    <x v="4"/>
    <n v="53"/>
    <s v="TOI MOI FLAT WAFER VANILLA-12GX18X8"/>
    <n v="1"/>
    <n v="0.125"/>
    <n v="75"/>
    <n v="1"/>
    <n v="0.125"/>
    <n v="75"/>
  </r>
  <r>
    <d v="2024-12-25T00:00:00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x v="4"/>
    <x v="6"/>
    <n v="461"/>
    <s v="120 Tk"/>
    <n v="0"/>
    <n v="0"/>
    <n v="0"/>
    <n v="0"/>
    <n v="0"/>
    <n v="0"/>
  </r>
  <r>
    <d v="2024-12-25T00:00:00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x v="1"/>
    <x v="2"/>
    <n v="277"/>
    <s v="HAPPY COW IMP 500G X 24"/>
    <n v="12"/>
    <n v="0.5"/>
    <n v="4080"/>
    <n v="12"/>
    <n v="0.5"/>
    <n v="4080"/>
  </r>
  <r>
    <d v="2024-12-25T00:00:00"/>
    <s v="Dhaka East"/>
    <s v="Chittagong"/>
    <x v="0"/>
    <n v="643"/>
    <s v="Kamal Store"/>
    <n v="1842"/>
    <s v="Md. Tanjim Hossain"/>
    <n v="5049"/>
    <s v="Bibirhat kacha Bazar"/>
    <n v="11456"/>
    <s v=" Islam store"/>
    <n v="0"/>
    <n v="22"/>
    <s v="None"/>
    <x v="2"/>
    <x v="4"/>
    <n v="51"/>
    <s v="TOI MOI FLAT WAFER CHOCO-12GX18X8"/>
    <n v="2"/>
    <n v="0.25"/>
    <n v="150"/>
    <n v="2"/>
    <n v="0.25"/>
    <n v="150"/>
  </r>
  <r>
    <d v="2024-12-25T00:00:00"/>
    <s v="Dhaka East"/>
    <s v="Chittagong"/>
    <x v="0"/>
    <n v="643"/>
    <s v="Kamal Store"/>
    <n v="1842"/>
    <s v="Md. Tanjim Hossain"/>
    <n v="5049"/>
    <s v="Bibirhat kacha Bazar"/>
    <n v="279700"/>
    <s v="Abdul kader Store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279700"/>
    <s v="Abdul kader Store 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287032"/>
    <s v="Alauddin Store"/>
    <n v="0"/>
    <n v="4"/>
    <s v="None"/>
    <x v="1"/>
    <x v="2"/>
    <n v="278"/>
    <s v="HAPPY COW IMP 200G X 60"/>
    <n v="5"/>
    <n v="8.3333332999999996E-2"/>
    <n v="700"/>
    <n v="5"/>
    <n v="8.3333332999999996E-2"/>
    <n v="700"/>
  </r>
  <r>
    <d v="2024-12-25T00:00:00"/>
    <s v="Dhaka East"/>
    <s v="Chittagong"/>
    <x v="0"/>
    <n v="643"/>
    <s v="Kamal Store"/>
    <n v="1842"/>
    <s v="Md. Tanjim Hossain"/>
    <n v="5049"/>
    <s v="Bibirhat kacha Bazar"/>
    <n v="278875"/>
    <s v="Ali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9902"/>
    <s v="Amanatsha store"/>
    <n v="0"/>
    <n v="4"/>
    <s v="None"/>
    <x v="3"/>
    <x v="5"/>
    <n v="251"/>
    <s v="BELLEAME GOLDEN CREMO VANILLA CREAM BISCUIT 90G X 24"/>
    <n v="6"/>
    <n v="0.25"/>
    <n v="154.5"/>
    <n v="6"/>
    <n v="0.25"/>
    <n v="154.5"/>
  </r>
  <r>
    <d v="2024-12-25T00:00:00"/>
    <s v="Dhaka East"/>
    <s v="Chittagong"/>
    <x v="0"/>
    <n v="643"/>
    <s v="Kamal Store"/>
    <n v="1842"/>
    <s v="Md. Tanjim Hossain"/>
    <n v="5049"/>
    <s v="Bibirhat kacha Bazar"/>
    <n v="9902"/>
    <s v="Amanatsha store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1842"/>
    <s v="Md. Tanjim Hossain"/>
    <n v="5049"/>
    <s v="Bibirhat kacha Bazar"/>
    <n v="286999"/>
    <s v="Anowar Store"/>
    <n v="1"/>
    <n v="4"/>
    <s v="None"/>
    <x v="1"/>
    <x v="2"/>
    <n v="280"/>
    <s v="HAPPY COW IMP 10G X 480"/>
    <n v="60"/>
    <n v="0.125"/>
    <n v="495"/>
    <n v="60"/>
    <n v="0.125"/>
    <n v="495"/>
  </r>
  <r>
    <d v="2024-12-25T00:00:00"/>
    <s v="Dhaka East"/>
    <s v="Chittagong"/>
    <x v="0"/>
    <n v="643"/>
    <s v="Kamal Store"/>
    <n v="1842"/>
    <s v="Md. Tanjim Hossain"/>
    <n v="5049"/>
    <s v="Bibirhat kacha Bazar"/>
    <n v="278897"/>
    <s v="Bhai Bhai Store"/>
    <n v="0"/>
    <n v="4"/>
    <s v="None"/>
    <x v="1"/>
    <x v="2"/>
    <n v="280"/>
    <s v="HAPPY COW IMP 10G X 480"/>
    <n v="12"/>
    <n v="2.5000000000000001E-2"/>
    <n v="99"/>
    <n v="12"/>
    <n v="2.5000000000000001E-2"/>
    <n v="99"/>
  </r>
  <r>
    <d v="2024-12-25T00:00:00"/>
    <s v="Dhaka East"/>
    <s v="Chittagong"/>
    <x v="0"/>
    <n v="643"/>
    <s v="Kamal Store"/>
    <n v="1842"/>
    <s v="Md. Tanjim Hossain"/>
    <n v="5049"/>
    <s v="Bibirhat kacha Bazar"/>
    <n v="278897"/>
    <s v="Bhai Bhai Store"/>
    <n v="0"/>
    <n v="4"/>
    <s v="None"/>
    <x v="0"/>
    <x v="15"/>
    <n v="311"/>
    <s v="SPICY POTATO STICKS CRACKERS 15G X 96"/>
    <n v="24"/>
    <n v="0.25"/>
    <n v="192"/>
    <n v="24"/>
    <n v="0.25"/>
    <n v="192"/>
  </r>
  <r>
    <d v="2024-12-25T00:00:00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x v="3"/>
    <x v="5"/>
    <n v="369"/>
    <s v="BELLEAME DIGESTIVE BISCUIT 35G X 72"/>
    <n v="36"/>
    <n v="0.5"/>
    <n v="288"/>
    <n v="36"/>
    <n v="0.5"/>
    <n v="288"/>
  </r>
  <r>
    <d v="2024-12-25T00:00:00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x v="1"/>
    <x v="2"/>
    <n v="278"/>
    <s v="HAPPY COW IMP 200G X 60"/>
    <n v="5"/>
    <n v="8.3333332999999996E-2"/>
    <n v="700"/>
    <n v="0"/>
    <n v="0"/>
    <n v="0"/>
  </r>
  <r>
    <d v="2024-12-25T00:00:00"/>
    <s v="Dhaka East"/>
    <s v="Chittagong"/>
    <x v="0"/>
    <n v="643"/>
    <s v="Kamal Store"/>
    <n v="1842"/>
    <s v="Md. Tanjim Hossain"/>
    <n v="5049"/>
    <s v="Bibirhat kacha Bazar"/>
    <n v="278879"/>
    <s v="Bismillah Store"/>
    <n v="0"/>
    <n v="22"/>
    <s v="None"/>
    <x v="0"/>
    <x v="0"/>
    <n v="316"/>
    <s v="POPPERS CHOCO RING 3OG X 96"/>
    <n v="24"/>
    <n v="0.25"/>
    <n v="387.12"/>
    <n v="0"/>
    <n v="0"/>
    <n v="0"/>
  </r>
  <r>
    <d v="2024-12-25T00:00:00"/>
    <s v="Dhaka East"/>
    <s v="Chittagong"/>
    <x v="0"/>
    <n v="643"/>
    <s v="Kamal Store"/>
    <n v="1842"/>
    <s v="Md. Tanjim Hossain"/>
    <n v="5049"/>
    <s v="Bibirhat kacha Bazar"/>
    <n v="2248"/>
    <s v="Enam store "/>
    <n v="0"/>
    <n v="22"/>
    <s v="None"/>
    <x v="1"/>
    <x v="2"/>
    <n v="277"/>
    <s v="HAPPY COW IMP 500G X 24"/>
    <n v="4"/>
    <n v="0.16666666699999999"/>
    <n v="1360"/>
    <n v="4"/>
    <n v="0.16666666699999999"/>
    <n v="1360"/>
  </r>
  <r>
    <d v="2024-12-25T00:00:00"/>
    <s v="Dhaka East"/>
    <s v="Chittagong"/>
    <x v="0"/>
    <n v="643"/>
    <s v="Kamal Store"/>
    <n v="1842"/>
    <s v="Md. Tanjim Hossain"/>
    <n v="5049"/>
    <s v="Bibirhat kacha Bazar"/>
    <n v="247766"/>
    <s v="F C Department store 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1842"/>
    <s v="Md. Tanjim Hossain"/>
    <n v="5049"/>
    <s v="Bibirhat kacha Bazar"/>
    <n v="282733"/>
    <s v="Habibullah Store"/>
    <n v="0"/>
    <n v="4"/>
    <s v="None"/>
    <x v="1"/>
    <x v="2"/>
    <n v="278"/>
    <s v="HAPPY COW IMP 200G X 60"/>
    <n v="3"/>
    <n v="0.05"/>
    <n v="420"/>
    <n v="3"/>
    <n v="0.05"/>
    <n v="420"/>
  </r>
  <r>
    <d v="2024-12-25T00:00:00"/>
    <s v="Dhaka East"/>
    <s v="Chittagong"/>
    <x v="0"/>
    <n v="643"/>
    <s v="Kamal Store"/>
    <n v="1842"/>
    <s v="Md. Tanjim Hossain"/>
    <n v="5049"/>
    <s v="Bibirhat kacha Bazar"/>
    <n v="278882"/>
    <s v="Haji nur super shop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3"/>
    <x v="5"/>
    <n v="59"/>
    <s v="BELLEAME DIGESTIVE 225G X 12"/>
    <n v="3"/>
    <n v="0.25"/>
    <n v="129"/>
    <n v="3"/>
    <n v="0.25"/>
    <n v="129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0"/>
    <x v="1"/>
    <n v="308"/>
    <s v="DETOS CHICKEN WINGS CHIPS 30G X 96"/>
    <n v="12"/>
    <n v="0.125"/>
    <n v="193.56"/>
    <n v="12"/>
    <n v="0.125"/>
    <n v="193.56"/>
  </r>
  <r>
    <d v="2024-12-25T00:00:00"/>
    <s v="Dhaka East"/>
    <s v="Chittagong"/>
    <x v="0"/>
    <n v="643"/>
    <s v="Kamal Store"/>
    <n v="1842"/>
    <s v="Md. Tanjim Hossain"/>
    <n v="5049"/>
    <s v="Bibirhat kacha Bazar"/>
    <n v="285218"/>
    <s v="Hassans kitchen "/>
    <n v="1"/>
    <n v="4"/>
    <s v="None"/>
    <x v="1"/>
    <x v="2"/>
    <n v="277"/>
    <s v="HAPPY COW IMP 500G X 24"/>
    <n v="1"/>
    <n v="4.1666666999999998E-2"/>
    <n v="340"/>
    <n v="1"/>
    <n v="4.1666666999999998E-2"/>
    <n v="340"/>
  </r>
  <r>
    <d v="2024-12-25T00:00:00"/>
    <s v="Dhaka East"/>
    <s v="Chittagong"/>
    <x v="0"/>
    <n v="643"/>
    <s v="Kamal Store"/>
    <n v="1842"/>
    <s v="Md. Tanjim Hossain"/>
    <n v="5049"/>
    <s v="Bibirhat kacha Bazar"/>
    <n v="2213"/>
    <s v="Hazrat Yashin Sha Store "/>
    <n v="0"/>
    <n v="22"/>
    <s v="None"/>
    <x v="1"/>
    <x v="8"/>
    <n v="285"/>
    <s v="DIPLOMA IFCMP 500G X 24 CP"/>
    <n v="3"/>
    <n v="0.125"/>
    <n v="1245"/>
    <n v="3"/>
    <n v="0.125"/>
    <n v="1245"/>
  </r>
  <r>
    <d v="2024-12-26T00:00:00"/>
    <s v="Dhaka East"/>
    <s v="Chittagong"/>
    <x v="0"/>
    <n v="643"/>
    <s v="Kamal Store"/>
    <n v="1842"/>
    <s v="Md. Tanjim Hossain"/>
    <n v="5049"/>
    <s v="Bibirhat kacha Bazar"/>
    <n v="287014"/>
    <s v="Huque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87033"/>
    <s v="Jolil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6T00:00:00"/>
    <s v="Dhaka East"/>
    <s v="Chittagong"/>
    <x v="0"/>
    <n v="643"/>
    <s v="Kamal Store"/>
    <n v="1842"/>
    <s v="Md. Tanjim Hossain"/>
    <n v="5049"/>
    <s v="Bibirhat kacha Bazar"/>
    <n v="285241"/>
    <s v="Josim Store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26T00:00:00"/>
    <s v="Dhaka East"/>
    <s v="Chittagong"/>
    <x v="0"/>
    <n v="643"/>
    <s v="Kamal Store"/>
    <n v="1842"/>
    <s v="Md. Tanjim Hossain"/>
    <n v="5049"/>
    <s v="Bibirhat kacha Bazar"/>
    <n v="285241"/>
    <s v="Josim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76"/>
    <s v="Junayet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6T00:00:00"/>
    <s v="Dhaka East"/>
    <s v="Chittagong"/>
    <x v="0"/>
    <n v="643"/>
    <s v="Kamal Store"/>
    <n v="1842"/>
    <s v="Md. Tanjim Hossain"/>
    <n v="5049"/>
    <s v="Bibirhat kacha Bazar"/>
    <n v="278876"/>
    <s v="Junayet store"/>
    <n v="0"/>
    <n v="4"/>
    <s v="None"/>
    <x v="2"/>
    <x v="4"/>
    <n v="53"/>
    <s v="TOI MOI FLAT WAFER VANILLA-12GX18X8"/>
    <n v="1"/>
    <n v="0.125"/>
    <n v="75"/>
    <n v="1"/>
    <n v="0.125"/>
    <n v="75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5"/>
    <x v="12"/>
    <n v="408"/>
    <s v="DOODLES INST NOODLES CHICKEN CURRY 62G X 8 PACK X 12(New)"/>
    <n v="2"/>
    <n v="0.16666666699999999"/>
    <n v="292"/>
    <n v="2"/>
    <n v="0.16666666699999999"/>
    <n v="292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5"/>
    <x v="12"/>
    <n v="405"/>
    <s v="DOODLES INSTANT NOODLES MASALA TWIST 62G X 8 PACK X 12(New)"/>
    <n v="2"/>
    <n v="0.16666666699999999"/>
    <n v="292"/>
    <n v="2"/>
    <n v="0.16666666699999999"/>
    <n v="292"/>
  </r>
  <r>
    <d v="2024-12-26T00:00:00"/>
    <s v="Dhaka East"/>
    <s v="Chittagong"/>
    <x v="0"/>
    <n v="643"/>
    <s v="Kamal Store"/>
    <n v="1842"/>
    <s v="Md. Tanjim Hossain"/>
    <n v="5049"/>
    <s v="Bibirhat kacha Bazar"/>
    <n v="3885"/>
    <s v="Lokman Store "/>
    <n v="0"/>
    <n v="22"/>
    <s v="None"/>
    <x v="5"/>
    <x v="9"/>
    <n v="197"/>
    <s v="DOODLES STICK NOODLES CHICKEN DELIGHT 300G X 24"/>
    <n v="12"/>
    <n v="0.5"/>
    <n v="516"/>
    <n v="12"/>
    <n v="0.5"/>
    <n v="516"/>
  </r>
  <r>
    <d v="2024-12-26T00:00:00"/>
    <s v="Dhaka East"/>
    <s v="Chittagong"/>
    <x v="0"/>
    <n v="643"/>
    <s v="Kamal Store"/>
    <n v="1842"/>
    <s v="Md. Tanjim Hossain"/>
    <n v="5049"/>
    <s v="Bibirhat kacha Bazar"/>
    <n v="5883"/>
    <s v="M S Alom store"/>
    <n v="0"/>
    <n v="4"/>
    <s v="None"/>
    <x v="4"/>
    <x v="6"/>
    <n v="461"/>
    <s v="120 Tk"/>
    <n v="0"/>
    <n v="0"/>
    <n v="0"/>
    <n v="0"/>
    <n v="0"/>
    <n v="0"/>
  </r>
  <r>
    <d v="2024-12-26T00:00:00"/>
    <s v="Dhaka East"/>
    <s v="Chittagong"/>
    <x v="0"/>
    <n v="643"/>
    <s v="Kamal Store"/>
    <n v="1842"/>
    <s v="Md. Tanjim Hossain"/>
    <n v="5049"/>
    <s v="Bibirhat kacha Bazar"/>
    <n v="5883"/>
    <s v="M S Alom store"/>
    <n v="0"/>
    <n v="4"/>
    <s v="None"/>
    <x v="1"/>
    <x v="2"/>
    <n v="277"/>
    <s v="HAPPY COW IMP 500G X 24"/>
    <n v="24"/>
    <n v="1"/>
    <n v="8160"/>
    <n v="24"/>
    <n v="1"/>
    <n v="8160"/>
  </r>
  <r>
    <d v="2024-12-26T00:00:00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6T00:00:00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26T00:00:00"/>
    <s v="Dhaka East"/>
    <s v="Chittagong"/>
    <x v="0"/>
    <n v="643"/>
    <s v="Kamal Store"/>
    <n v="1842"/>
    <s v="Md. Tanjim Hossain"/>
    <n v="5049"/>
    <s v="Bibirhat kacha Bazar"/>
    <n v="122907"/>
    <s v="Ma store "/>
    <n v="0"/>
    <n v="4"/>
    <s v="None"/>
    <x v="0"/>
    <x v="0"/>
    <n v="365"/>
    <s v="POPPERS CORN-COCONUT CRACKERS 25G X 96"/>
    <n v="24"/>
    <n v="0.25"/>
    <n v="387.12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99"/>
    <s v="Mamun Store"/>
    <n v="0"/>
    <n v="4"/>
    <s v="None"/>
    <x v="0"/>
    <x v="0"/>
    <n v="316"/>
    <s v="POPPERS CHOCO RING 3O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99"/>
    <s v="Mamun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8892"/>
    <s v="Maoya Store"/>
    <n v="0"/>
    <n v="4"/>
    <s v="None"/>
    <x v="1"/>
    <x v="8"/>
    <n v="428"/>
    <s v="DIPLOMA 200G X 60(S)"/>
    <n v="2"/>
    <n v="3.3333333E-2"/>
    <n v="352"/>
    <n v="2"/>
    <n v="3.3333333E-2"/>
    <n v="352"/>
  </r>
  <r>
    <d v="2024-12-26T00:00:00"/>
    <s v="Dhaka East"/>
    <s v="Chittagong"/>
    <x v="0"/>
    <n v="643"/>
    <s v="Kamal Store"/>
    <n v="1842"/>
    <s v="Md. Tanjim Hossain"/>
    <n v="5049"/>
    <s v="Bibirhat kacha Bazar"/>
    <n v="278892"/>
    <s v="Maoya Store"/>
    <n v="0"/>
    <n v="4"/>
    <s v="None"/>
    <x v="1"/>
    <x v="2"/>
    <n v="278"/>
    <s v="HAPPY COW IMP 200G X 60"/>
    <n v="2"/>
    <n v="3.3333333E-2"/>
    <n v="280"/>
    <n v="2"/>
    <n v="3.3333333E-2"/>
    <n v="280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1"/>
    <x v="2"/>
    <n v="280"/>
    <s v="HAPPY COW IMP 10G X 480"/>
    <n v="24"/>
    <n v="0.05"/>
    <n v="198"/>
    <n v="24"/>
    <n v="0.05"/>
    <n v="198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1"/>
    <x v="2"/>
    <n v="278"/>
    <s v="HAPPY COW IMP 200G X 60"/>
    <n v="3"/>
    <n v="0.05"/>
    <n v="420"/>
    <n v="3"/>
    <n v="0.05"/>
    <n v="420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2"/>
    <x v="4"/>
    <n v="51"/>
    <s v="TOI MOI FLAT WAFER CHOCO-12GX18X8"/>
    <n v="2"/>
    <n v="0.25"/>
    <n v="150"/>
    <n v="2"/>
    <n v="0.25"/>
    <n v="150"/>
  </r>
  <r>
    <d v="2024-12-26T00:00:00"/>
    <s v="Dhaka East"/>
    <s v="Chittagong"/>
    <x v="0"/>
    <n v="643"/>
    <s v="Kamal Store"/>
    <n v="1842"/>
    <s v="Md. Tanjim Hossain"/>
    <n v="5049"/>
    <s v="Bibirhat kacha Bazar"/>
    <n v="279682"/>
    <s v="Mawla telecom "/>
    <n v="0"/>
    <n v="4"/>
    <s v="None"/>
    <x v="2"/>
    <x v="4"/>
    <n v="53"/>
    <s v="TOI MOI FLAT WAFER VANILLA-12GX18X8"/>
    <n v="2"/>
    <n v="0.25"/>
    <n v="150"/>
    <n v="2"/>
    <n v="0.25"/>
    <n v="150"/>
  </r>
  <r>
    <d v="2024-12-26T00:00:00"/>
    <s v="Dhaka East"/>
    <s v="Chittagong"/>
    <x v="0"/>
    <n v="643"/>
    <s v="Kamal Store"/>
    <n v="1842"/>
    <s v="Md. Tanjim Hossain"/>
    <n v="5049"/>
    <s v="Bibirhat kacha Bazar"/>
    <n v="8185"/>
    <s v="Nor mohammed store"/>
    <n v="0"/>
    <n v="22"/>
    <s v="None"/>
    <x v="0"/>
    <x v="1"/>
    <n v="308"/>
    <s v="DETOS CHICKEN WINGS CHIPS 30G X 96"/>
    <n v="24"/>
    <n v="0.25"/>
    <n v="387.12"/>
    <n v="24"/>
    <n v="0.25"/>
    <n v="387.12"/>
  </r>
  <r>
    <d v="2024-12-26T00:00:00"/>
    <s v="Dhaka East"/>
    <s v="Chittagong"/>
    <x v="0"/>
    <n v="643"/>
    <s v="Kamal Store"/>
    <n v="1842"/>
    <s v="Md. Tanjim Hossain"/>
    <n v="5049"/>
    <s v="Bibirhat kacha Bazar"/>
    <n v="8185"/>
    <s v="Nor mohammed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6T00:00:00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x v="0"/>
    <x v="1"/>
    <n v="309"/>
    <s v="DETOS SWEET CHILLI CHIPS 30G X 96"/>
    <n v="12"/>
    <n v="0.125"/>
    <n v="193.56"/>
    <n v="12"/>
    <n v="0.125"/>
    <n v="193.56"/>
  </r>
  <r>
    <d v="2024-12-26T00:00:00"/>
    <s v="Dhaka East"/>
    <s v="Chittagong"/>
    <x v="0"/>
    <n v="643"/>
    <s v="Kamal Store"/>
    <n v="1842"/>
    <s v="Md. Tanjim Hossain"/>
    <n v="5049"/>
    <s v="Bibirhat kacha Bazar"/>
    <n v="287038"/>
    <s v="Nur Ahmed Store"/>
    <n v="0"/>
    <n v="4"/>
    <s v="None"/>
    <x v="2"/>
    <x v="4"/>
    <n v="51"/>
    <s v="TOI MOI FLAT WAFER CHOCO-12GX18X8"/>
    <n v="2"/>
    <n v="0.25"/>
    <n v="150"/>
    <n v="2"/>
    <n v="0.25"/>
    <n v="150"/>
  </r>
  <r>
    <d v="2024-12-26T00:00:00"/>
    <s v="Dhaka East"/>
    <s v="Chittagong"/>
    <x v="0"/>
    <n v="643"/>
    <s v="Kamal Store"/>
    <n v="1842"/>
    <s v="Md. Tanjim Hossain"/>
    <n v="5049"/>
    <s v="Bibirhat kacha Bazar"/>
    <n v="278885"/>
    <s v="Nurul mokam Departmental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6T00:00:00"/>
    <s v="Dhaka East"/>
    <s v="Chittagong"/>
    <x v="0"/>
    <n v="643"/>
    <s v="Kamal Store"/>
    <n v="1842"/>
    <s v="Md. Tanjim Hossain"/>
    <n v="5049"/>
    <s v="Bibirhat kacha Bazar"/>
    <n v="312936"/>
    <s v="Ononna Store"/>
    <n v="0"/>
    <n v="22"/>
    <s v="None"/>
    <x v="3"/>
    <x v="7"/>
    <n v="191"/>
    <s v="BELLEAME SALTISH COOKIES 240G x 12(A)"/>
    <n v="12"/>
    <n v="1"/>
    <n v="696"/>
    <n v="12"/>
    <n v="1"/>
    <n v="696"/>
  </r>
  <r>
    <d v="2024-12-26T00:00:00"/>
    <s v="Dhaka East"/>
    <s v="Chittagong"/>
    <x v="0"/>
    <n v="643"/>
    <s v="Kamal Store"/>
    <n v="1842"/>
    <s v="Md. Tanjim Hossain"/>
    <n v="5049"/>
    <s v="Bibirhat kacha Bazar"/>
    <n v="281089"/>
    <s v="Osman Store"/>
    <n v="0"/>
    <n v="4"/>
    <s v="None"/>
    <x v="2"/>
    <x v="4"/>
    <n v="383"/>
    <s v="TOI MOI BARZ CHOCOLATE CREAM WAFER 13G X 12 X 6"/>
    <n v="2"/>
    <n v="0.33333333300000001"/>
    <n v="100.08"/>
    <n v="0"/>
    <n v="0"/>
    <n v="0"/>
  </r>
  <r>
    <d v="2024-12-26T00:00:00"/>
    <s v="Dhaka East"/>
    <s v="Chittagong"/>
    <x v="0"/>
    <n v="643"/>
    <s v="Kamal Store"/>
    <n v="1842"/>
    <s v="Md. Tanjim Hossain"/>
    <n v="5049"/>
    <s v="Bibirhat kacha Bazar"/>
    <n v="281089"/>
    <s v="Osman Store"/>
    <n v="0"/>
    <n v="4"/>
    <s v="None"/>
    <x v="2"/>
    <x v="4"/>
    <n v="382"/>
    <s v="TOI MOI BARZ VANILLA CREAM WAFER 13G X 12 X 6"/>
    <n v="2"/>
    <n v="0.33333333300000001"/>
    <n v="100.08"/>
    <n v="2"/>
    <n v="0.33333333300000001"/>
    <n v="100.08"/>
  </r>
  <r>
    <d v="2024-12-26T00:00:00"/>
    <s v="Dhaka East"/>
    <s v="Chittagong"/>
    <x v="0"/>
    <n v="643"/>
    <s v="Kamal Store"/>
    <n v="1842"/>
    <s v="Md. Tanjim Hossain"/>
    <n v="5049"/>
    <s v="Bibirhat kacha Bazar"/>
    <n v="3867"/>
    <s v="Priya Store "/>
    <n v="0"/>
    <n v="4"/>
    <s v="None"/>
    <x v="1"/>
    <x v="2"/>
    <n v="280"/>
    <s v="HAPPY COW IMP 10G X 480"/>
    <n v="48"/>
    <n v="0.1"/>
    <n v="396"/>
    <n v="48"/>
    <n v="0.1"/>
    <n v="396"/>
  </r>
  <r>
    <d v="2024-12-27T00:00:00"/>
    <s v="Dhaka East"/>
    <s v="Chittagong"/>
    <x v="0"/>
    <n v="643"/>
    <s v="Kamal Store"/>
    <n v="1842"/>
    <s v="Md. Tanjim Hossain"/>
    <n v="5049"/>
    <s v="Bibirhat kacha Bazar"/>
    <n v="278898"/>
    <s v="Protidin Super Shop"/>
    <n v="0"/>
    <n v="22"/>
    <s v="None"/>
    <x v="1"/>
    <x v="2"/>
    <n v="278"/>
    <s v="HAPPY COW IMP 200G X 60"/>
    <n v="2"/>
    <n v="3.3333333E-2"/>
    <n v="280"/>
    <n v="2"/>
    <n v="3.3333333E-2"/>
    <n v="280"/>
  </r>
  <r>
    <d v="2024-12-27T00:00:00"/>
    <s v="Dhaka East"/>
    <s v="Chittagong"/>
    <x v="0"/>
    <n v="643"/>
    <s v="Kamal Store"/>
    <n v="1842"/>
    <s v="Md. Tanjim Hossain"/>
    <n v="5049"/>
    <s v="Bibirhat kacha Bazar"/>
    <n v="278898"/>
    <s v="Protidin Super Shop"/>
    <n v="0"/>
    <n v="22"/>
    <s v="None"/>
    <x v="0"/>
    <x v="3"/>
    <n v="312"/>
    <s v="KRACKERS KING TORNADO CRACKERS 25G X 96"/>
    <n v="12"/>
    <n v="0.125"/>
    <n v="144"/>
    <n v="12"/>
    <n v="0.125"/>
    <n v="144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5"/>
    <x v="12"/>
    <n v="234"/>
    <s v="DOODLES INST MASALA 33G x12 x12"/>
    <n v="24"/>
    <n v="0.16666666699999999"/>
    <n v="211.2"/>
    <n v="24"/>
    <n v="0.16666666699999999"/>
    <n v="211.2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5"/>
    <x v="12"/>
    <n v="406"/>
    <s v="DOODLES INSTANT NOODLES MASALA TWIST 62G X 12 PACK X 8(New)"/>
    <n v="3"/>
    <n v="0.375"/>
    <n v="669"/>
    <n v="3"/>
    <n v="0.375"/>
    <n v="669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27T00:00:00"/>
    <s v="Dhaka East"/>
    <s v="Chittagong"/>
    <x v="0"/>
    <n v="643"/>
    <s v="Kamal Store"/>
    <n v="1842"/>
    <s v="Md. Tanjim Hossain"/>
    <n v="5049"/>
    <s v="Bibirhat kacha Bazar"/>
    <n v="8807"/>
    <s v="Safi store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216727"/>
    <s v="Saifa Store"/>
    <n v="0"/>
    <n v="4"/>
    <s v="None"/>
    <x v="2"/>
    <x v="4"/>
    <n v="51"/>
    <s v="TOI MOI FLAT WAFER CHOCO-12GX18X8"/>
    <n v="2"/>
    <n v="0.25"/>
    <n v="150"/>
    <n v="2"/>
    <n v="0.25"/>
    <n v="15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4"/>
    <x v="6"/>
    <n v="461"/>
    <s v="120 Tk"/>
    <n v="0"/>
    <n v="0"/>
    <n v="0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0"/>
    <x v="1"/>
    <n v="308"/>
    <s v="DETOS CHICKEN WINGS CHIPS 30G X 96"/>
    <n v="24"/>
    <n v="0.25"/>
    <n v="387.12"/>
    <n v="24"/>
    <n v="0.25"/>
    <n v="387.12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5"/>
    <x v="12"/>
    <n v="405"/>
    <s v="DOODLES INSTANT NOODLES MASALA TWIST 62G X 8 PACK X 12(New)"/>
    <n v="6"/>
    <n v="0.5"/>
    <n v="876"/>
    <n v="6"/>
    <n v="0.5"/>
    <n v="876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1"/>
    <x v="2"/>
    <n v="278"/>
    <s v="HAPPY COW IMP 200G X 60"/>
    <n v="6"/>
    <n v="0.1"/>
    <n v="840"/>
    <n v="6"/>
    <n v="0.1"/>
    <n v="84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1"/>
    <x v="2"/>
    <n v="277"/>
    <s v="HAPPY COW IMP 500G X 24"/>
    <n v="24"/>
    <n v="1"/>
    <n v="8160"/>
    <n v="24"/>
    <n v="1"/>
    <n v="8160"/>
  </r>
  <r>
    <d v="2024-12-27T00:00:00"/>
    <s v="Dhaka East"/>
    <s v="Chittagong"/>
    <x v="0"/>
    <n v="643"/>
    <s v="Kamal Store"/>
    <n v="1842"/>
    <s v="Md. Tanjim Hossain"/>
    <n v="5049"/>
    <s v="Bibirhat kacha Bazar"/>
    <n v="287034"/>
    <s v="Sayed Faruk shah store"/>
    <n v="1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7T00:00:00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x v="1"/>
    <x v="2"/>
    <n v="278"/>
    <s v="HAPPY COW IMP 200G X 60"/>
    <n v="5"/>
    <n v="8.3333332999999996E-2"/>
    <n v="700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x v="1"/>
    <x v="2"/>
    <n v="277"/>
    <s v="HAPPY COW IMP 500G X 24"/>
    <n v="2"/>
    <n v="8.3333332999999996E-2"/>
    <n v="680"/>
    <n v="2"/>
    <n v="8.3333332999999996E-2"/>
    <n v="680"/>
  </r>
  <r>
    <d v="2024-12-27T00:00:00"/>
    <s v="Dhaka East"/>
    <s v="Chittagong"/>
    <x v="0"/>
    <n v="643"/>
    <s v="Kamal Store"/>
    <n v="1842"/>
    <s v="Md. Tanjim Hossain"/>
    <n v="5049"/>
    <s v="Bibirhat kacha Bazar"/>
    <n v="278888"/>
    <s v="Sayed Mohammad Taher Shah Departmental Store"/>
    <n v="0"/>
    <n v="22"/>
    <s v="None"/>
    <x v="0"/>
    <x v="3"/>
    <n v="312"/>
    <s v="KRACKERS KING TORNADO CRACKERS 25G X 96"/>
    <n v="24"/>
    <n v="0.25"/>
    <n v="288"/>
    <n v="12"/>
    <n v="0.125"/>
    <n v="144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0"/>
    <x v="1"/>
    <n v="308"/>
    <s v="DETOS CHICKEN WINGS CHIPS 30G X 96"/>
    <n v="24"/>
    <n v="0.25"/>
    <n v="387.12"/>
    <n v="24"/>
    <n v="0.25"/>
    <n v="387.12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5"/>
    <x v="9"/>
    <n v="233"/>
    <s v="DOODLES STICK NOODLES CHICKEN DELIGHT 150G X 24"/>
    <n v="24"/>
    <n v="1"/>
    <n v="528"/>
    <n v="24"/>
    <n v="1"/>
    <n v="528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27T00:00:00"/>
    <s v="Dhaka East"/>
    <s v="Chittagong"/>
    <x v="0"/>
    <n v="643"/>
    <s v="Kamal Store"/>
    <n v="1842"/>
    <s v="Md. Tanjim Hossain"/>
    <n v="5049"/>
    <s v="Bibirhat kacha Bazar"/>
    <n v="314239"/>
    <s v="Sayma Departmental store "/>
    <n v="1"/>
    <n v="4"/>
    <s v="None"/>
    <x v="4"/>
    <x v="6"/>
    <n v="446"/>
    <s v="Tk 10-5"/>
    <n v="0"/>
    <n v="0"/>
    <n v="0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1"/>
    <x v="8"/>
    <n v="430"/>
    <s v="DIPLOMA 50G X 240(S)"/>
    <n v="6"/>
    <n v="2.5000000000000001E-2"/>
    <n v="291"/>
    <n v="6"/>
    <n v="2.5000000000000001E-2"/>
    <n v="291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1"/>
    <x v="2"/>
    <n v="278"/>
    <s v="HAPPY COW IMP 200G X 60"/>
    <n v="4"/>
    <n v="6.6666666999999999E-2"/>
    <n v="560"/>
    <n v="4"/>
    <n v="6.6666666999999999E-2"/>
    <n v="560"/>
  </r>
  <r>
    <d v="2024-12-27T00:00:00"/>
    <s v="Dhaka East"/>
    <s v="Chittagong"/>
    <x v="0"/>
    <n v="643"/>
    <s v="Kamal Store"/>
    <n v="1842"/>
    <s v="Md. Tanjim Hossain"/>
    <n v="5049"/>
    <s v="Bibirhat kacha Bazar"/>
    <n v="279681"/>
    <s v="Selim store"/>
    <n v="0"/>
    <n v="4"/>
    <s v="None"/>
    <x v="2"/>
    <x v="4"/>
    <n v="51"/>
    <s v="TOI MOI FLAT WAFER CHOCO-12GX18X8"/>
    <n v="1"/>
    <n v="0.125"/>
    <n v="75"/>
    <n v="1"/>
    <n v="0.125"/>
    <n v="75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5"/>
    <x v="12"/>
    <n v="234"/>
    <s v="DOODLES INST MASALA 33G x12 x12"/>
    <n v="24"/>
    <n v="0.16666666699999999"/>
    <n v="211.2"/>
    <n v="24"/>
    <n v="0.16666666699999999"/>
    <n v="211.2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1"/>
    <x v="2"/>
    <n v="280"/>
    <s v="HAPPY COW IMP 10G X 480"/>
    <n v="60"/>
    <n v="0.125"/>
    <n v="495"/>
    <n v="60"/>
    <n v="0.125"/>
    <n v="495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1"/>
    <x v="2"/>
    <n v="278"/>
    <s v="HAPPY COW IMP 200G X 60"/>
    <n v="4"/>
    <n v="6.6666666999999999E-2"/>
    <n v="560"/>
    <n v="4"/>
    <n v="6.6666666999999999E-2"/>
    <n v="560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1"/>
    <x v="2"/>
    <n v="277"/>
    <s v="HAPPY COW IMP 500G X 24"/>
    <n v="1"/>
    <n v="4.1666666999999998E-2"/>
    <n v="340"/>
    <n v="1"/>
    <n v="4.1666666999999998E-2"/>
    <n v="340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7T00:00:00"/>
    <s v="Dhaka East"/>
    <s v="Chittagong"/>
    <x v="0"/>
    <n v="643"/>
    <s v="Kamal Store"/>
    <n v="1842"/>
    <s v="Md. Tanjim Hossain"/>
    <n v="5049"/>
    <s v="Bibirhat kacha Bazar"/>
    <n v="282732"/>
    <s v="Shahadat Store"/>
    <n v="0"/>
    <n v="4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7T00:00:00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x v="1"/>
    <x v="2"/>
    <n v="278"/>
    <s v="HAPPY COW IMP 200G X 60"/>
    <n v="10"/>
    <n v="0.16666666699999999"/>
    <n v="1400"/>
    <n v="10"/>
    <n v="0.16666666699999999"/>
    <n v="1400"/>
  </r>
  <r>
    <d v="2024-12-27T00:00:00"/>
    <s v="Dhaka East"/>
    <s v="Chittagong"/>
    <x v="0"/>
    <n v="643"/>
    <s v="Kamal Store"/>
    <n v="1842"/>
    <s v="Md. Tanjim Hossain"/>
    <n v="5049"/>
    <s v="Bibirhat kacha Bazar"/>
    <n v="18667"/>
    <s v="Sohel store"/>
    <n v="0"/>
    <n v="4"/>
    <s v="None"/>
    <x v="1"/>
    <x v="2"/>
    <n v="277"/>
    <s v="HAPPY COW IMP 500G X 24"/>
    <n v="2"/>
    <n v="8.3333332999999996E-2"/>
    <n v="680"/>
    <n v="2"/>
    <n v="8.3333332999999996E-2"/>
    <n v="680"/>
  </r>
  <r>
    <d v="2024-12-27T00:00:00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x v="3"/>
    <x v="7"/>
    <n v="191"/>
    <s v="BELLEAME SALTISH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12997"/>
    <s v="Adonic Store"/>
    <n v="0"/>
    <n v="22"/>
    <s v="None"/>
    <x v="1"/>
    <x v="2"/>
    <n v="278"/>
    <s v="HAPPY COW IMP 200G X 60"/>
    <n v="6"/>
    <n v="0.1"/>
    <n v="840"/>
    <n v="3"/>
    <n v="0.05"/>
    <n v="420"/>
  </r>
  <r>
    <d v="2024-12-27T00:00:00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280037"/>
    <s v="Al Amir Store"/>
    <n v="0"/>
    <n v="22"/>
    <s v="None"/>
    <x v="5"/>
    <x v="9"/>
    <n v="375"/>
    <s v="DOODLES CHOWMEIN NOODLES 300G X 24"/>
    <n v="4"/>
    <n v="0.16666666699999999"/>
    <n v="200"/>
    <n v="4"/>
    <n v="0.16666666699999999"/>
    <n v="200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4"/>
    <x v="6"/>
    <n v="461"/>
    <s v="120 Tk"/>
    <n v="0"/>
    <n v="0"/>
    <n v="0"/>
    <n v="0"/>
    <n v="0"/>
    <n v="0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x v="7"/>
    <n v="437"/>
    <s v="BELLEAME CHOCOLITTLE 240G X 12(O)"/>
    <n v="12"/>
    <n v="1"/>
    <n v="1104"/>
    <n v="12"/>
    <n v="1"/>
    <n v="1104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x v="5"/>
    <n v="63"/>
    <s v="BELLEAME CREMO 320G X 12"/>
    <n v="6"/>
    <n v="0.5"/>
    <n v="510"/>
    <n v="6"/>
    <n v="0.5"/>
    <n v="510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x v="5"/>
    <n v="369"/>
    <s v="BELLEAME DIGESTIVE BISCUIT 35G X 72"/>
    <n v="36"/>
    <n v="0.5"/>
    <n v="288"/>
    <n v="36"/>
    <n v="0.5"/>
    <n v="288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3"/>
    <x v="7"/>
    <n v="191"/>
    <s v="BELLEAME SALTISH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15878"/>
    <s v="Alam Store "/>
    <n v="0"/>
    <n v="22"/>
    <s v="Both"/>
    <x v="1"/>
    <x v="2"/>
    <n v="277"/>
    <s v="HAPPY COW IMP 500G X 24"/>
    <n v="24"/>
    <n v="1"/>
    <n v="8160"/>
    <n v="24"/>
    <n v="1"/>
    <n v="8160"/>
  </r>
  <r>
    <d v="2024-12-27T00:00:00"/>
    <s v="Dhaka East"/>
    <s v="Chittagong"/>
    <x v="0"/>
    <n v="643"/>
    <s v="Kamal Store"/>
    <n v="12"/>
    <s v="Saddam Hossain"/>
    <n v="3613"/>
    <s v="Muradpur Main Road"/>
    <n v="19367"/>
    <s v="Alam store 2"/>
    <n v="0"/>
    <n v="22"/>
    <s v="None"/>
    <x v="1"/>
    <x v="2"/>
    <n v="412"/>
    <s v="HAPPY COW 1KG X 12 CP(RICE)"/>
    <n v="12"/>
    <n v="1"/>
    <n v="7980"/>
    <n v="12"/>
    <n v="1"/>
    <n v="7980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3"/>
    <x v="5"/>
    <n v="190"/>
    <s v="BELLEAME DIGESTIVE 135G X 12(A)"/>
    <n v="6"/>
    <n v="0.5"/>
    <n v="183"/>
    <n v="6"/>
    <n v="0.5"/>
    <n v="183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5"/>
    <x v="12"/>
    <n v="406"/>
    <s v="DOODLES INSTANT NOODLES MASALA TWIST 62G X 12 PACK X 8(New)"/>
    <n v="1"/>
    <n v="0.125"/>
    <n v="223"/>
    <n v="1"/>
    <n v="0.125"/>
    <n v="223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5"/>
    <x v="11"/>
    <n v="409"/>
    <s v="DOODLES KOREAN RAMEN 4PCS 248G(New)"/>
    <n v="2"/>
    <n v="8.3333332999999996E-2"/>
    <n v="178"/>
    <n v="2"/>
    <n v="8.3333332999999996E-2"/>
    <n v="178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5"/>
    <x v="11"/>
    <n v="410"/>
    <s v="DOODLES KOREAN RAMEN 8PCS 496G(New)"/>
    <n v="1"/>
    <n v="8.3333332999999996E-2"/>
    <n v="175"/>
    <n v="1"/>
    <n v="8.3333332999999996E-2"/>
    <n v="175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8437"/>
    <s v="Amena Department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0"/>
    <x v="1"/>
    <n v="309"/>
    <s v="DETOS SWEET CHILLI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27T00:00:00"/>
    <s v="Dhaka East"/>
    <s v="Chittagong"/>
    <x v="0"/>
    <n v="643"/>
    <s v="Kamal Store"/>
    <n v="12"/>
    <s v="Saddam Hossain"/>
    <n v="3613"/>
    <s v="Muradpur Main Road"/>
    <n v="8858"/>
    <s v="Anwar General Store"/>
    <n v="0"/>
    <n v="22"/>
    <s v="None"/>
    <x v="5"/>
    <x v="12"/>
    <n v="408"/>
    <s v="DOODLES INST NOODLES CHICKEN CURRY 62G X 8 PACK X 12(New)"/>
    <n v="3"/>
    <n v="0.25"/>
    <n v="438"/>
    <n v="1"/>
    <n v="8.3333332999999996E-2"/>
    <n v="146"/>
  </r>
  <r>
    <d v="2024-12-27T00:00:00"/>
    <s v="Dhaka East"/>
    <s v="Chittagong"/>
    <x v="0"/>
    <n v="643"/>
    <s v="Kamal Store"/>
    <n v="12"/>
    <s v="Saddam Hossain"/>
    <n v="3613"/>
    <s v="Muradpur Main Road"/>
    <n v="18246"/>
    <s v="Chowdhury Store "/>
    <n v="0"/>
    <n v="22"/>
    <s v="None"/>
    <x v="1"/>
    <x v="2"/>
    <n v="280"/>
    <s v="HAPPY COW IMP 10G X 480"/>
    <n v="36"/>
    <n v="7.4999999999999997E-2"/>
    <n v="297"/>
    <n v="24"/>
    <n v="0.05"/>
    <n v="198"/>
  </r>
  <r>
    <d v="2024-12-27T00:00:00"/>
    <s v="Dhaka East"/>
    <s v="Chittagong"/>
    <x v="0"/>
    <n v="643"/>
    <s v="Kamal Store"/>
    <n v="12"/>
    <s v="Saddam Hossain"/>
    <n v="3613"/>
    <s v="Muradpur Main Road"/>
    <n v="18246"/>
    <s v="Chowdhury Store "/>
    <n v="0"/>
    <n v="22"/>
    <s v="None"/>
    <x v="0"/>
    <x v="15"/>
    <n v="311"/>
    <s v="SPICY POTATO STICKS CRACKERS 15G X 96"/>
    <n v="24"/>
    <n v="0.25"/>
    <n v="192"/>
    <n v="24"/>
    <n v="0.25"/>
    <n v="192"/>
  </r>
  <r>
    <d v="2024-12-27T00:00:00"/>
    <s v="Dhaka East"/>
    <s v="Chittagong"/>
    <x v="0"/>
    <n v="643"/>
    <s v="Kamal Store"/>
    <n v="12"/>
    <s v="Saddam Hossain"/>
    <n v="3613"/>
    <s v="Muradpur Main Road"/>
    <n v="15719"/>
    <s v="Dipa Store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0316"/>
    <s v="Fatema Fast Food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1938"/>
    <s v="Hathazari Department Store"/>
    <n v="0"/>
    <n v="22"/>
    <s v="None"/>
    <x v="5"/>
    <x v="9"/>
    <n v="375"/>
    <s v="DOODLES CHOWMEIN NOODLES 300G X 24"/>
    <n v="12"/>
    <n v="0.5"/>
    <n v="600"/>
    <n v="12"/>
    <n v="0.5"/>
    <n v="600"/>
  </r>
  <r>
    <d v="2024-12-27T00:00:00"/>
    <s v="Dhaka East"/>
    <s v="Chittagong"/>
    <x v="0"/>
    <n v="643"/>
    <s v="Kamal Store"/>
    <n v="12"/>
    <s v="Saddam Hossain"/>
    <n v="3613"/>
    <s v="Muradpur Main Road"/>
    <n v="17514"/>
    <s v="Ittadi coling  corner 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3"/>
    <x v="5"/>
    <n v="63"/>
    <s v="BELLEAME CREMO 320G X 12"/>
    <n v="6"/>
    <n v="0.5"/>
    <n v="510"/>
    <n v="6"/>
    <n v="0.5"/>
    <n v="51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1"/>
    <x v="8"/>
    <n v="430"/>
    <s v="DIPLOMA 50G X 240(S)"/>
    <n v="6"/>
    <n v="2.5000000000000001E-2"/>
    <n v="291"/>
    <n v="6"/>
    <n v="2.5000000000000001E-2"/>
    <n v="291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1"/>
    <x v="8"/>
    <n v="285"/>
    <s v="DIPLOMA IFCMP 500G X 24 CP"/>
    <n v="4"/>
    <n v="0.16666666699999999"/>
    <n v="1660"/>
    <n v="4"/>
    <n v="0.16666666699999999"/>
    <n v="166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5"/>
    <x v="9"/>
    <n v="233"/>
    <s v="DOODLES STICK NOODLES CHICKEN DELIGHT 150G X 24"/>
    <n v="24"/>
    <n v="1"/>
    <n v="528"/>
    <n v="24"/>
    <n v="1"/>
    <n v="528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1"/>
    <x v="2"/>
    <n v="278"/>
    <s v="HAPPY COW IMP 200G X 60"/>
    <n v="5"/>
    <n v="8.3333332999999996E-2"/>
    <n v="700"/>
    <n v="2"/>
    <n v="3.3333333E-2"/>
    <n v="28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4"/>
    <x v="6"/>
    <n v="446"/>
    <s v="Tk 10-5"/>
    <n v="0"/>
    <n v="0"/>
    <n v="0"/>
    <n v="0"/>
    <n v="0"/>
    <n v="0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2"/>
    <x v="4"/>
    <n v="456"/>
    <s v="TOI MOI BARZ FLAT WAFER VANILLA-98GX6X6(N)"/>
    <n v="1"/>
    <n v="0.16666666699999999"/>
    <n v="192"/>
    <n v="1"/>
    <n v="0.16666666699999999"/>
    <n v="192"/>
  </r>
  <r>
    <d v="2024-12-27T00:00:00"/>
    <s v="Dhaka East"/>
    <s v="Chittagong"/>
    <x v="0"/>
    <n v="643"/>
    <s v="Kamal Store"/>
    <n v="12"/>
    <s v="Saddam Hossain"/>
    <n v="3613"/>
    <s v="Muradpur Main Road"/>
    <n v="16402"/>
    <s v="Ittadi store"/>
    <n v="0"/>
    <n v="4"/>
    <s v="None"/>
    <x v="2"/>
    <x v="4"/>
    <n v="51"/>
    <s v="TOI MOI FLAT WAFER CHOCO-12GX18X8"/>
    <n v="2"/>
    <n v="0.25"/>
    <n v="150"/>
    <n v="2"/>
    <n v="0.25"/>
    <n v="150"/>
  </r>
  <r>
    <d v="2024-12-27T00:00:00"/>
    <s v="Dhaka East"/>
    <s v="Chittagong"/>
    <x v="0"/>
    <n v="643"/>
    <s v="Kamal Store"/>
    <n v="12"/>
    <s v="Saddam Hossain"/>
    <n v="3613"/>
    <s v="Muradpur Main Road"/>
    <n v="12536"/>
    <s v="Jakir Store"/>
    <n v="0"/>
    <n v="22"/>
    <s v="None"/>
    <x v="1"/>
    <x v="8"/>
    <n v="428"/>
    <s v="DIPLOMA 200G X 60(S)"/>
    <n v="6"/>
    <n v="0.1"/>
    <n v="1056"/>
    <n v="3"/>
    <n v="0.05"/>
    <n v="528"/>
  </r>
  <r>
    <d v="2024-12-27T00:00:00"/>
    <s v="Dhaka East"/>
    <s v="Chittagong"/>
    <x v="0"/>
    <n v="643"/>
    <s v="Kamal Store"/>
    <n v="12"/>
    <s v="Saddam Hossain"/>
    <n v="3613"/>
    <s v="Muradpur Main Road"/>
    <n v="12536"/>
    <s v="Jakir Store"/>
    <n v="0"/>
    <n v="22"/>
    <s v="None"/>
    <x v="1"/>
    <x v="8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14629"/>
    <s v="Kalam Store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9763"/>
    <s v="Kamal Department Store"/>
    <n v="0"/>
    <n v="22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9763"/>
    <s v="Kamal Department Store"/>
    <n v="0"/>
    <n v="22"/>
    <s v="None"/>
    <x v="1"/>
    <x v="2"/>
    <n v="277"/>
    <s v="HAPPY COW IMP 500G X 24"/>
    <n v="3"/>
    <n v="0.125"/>
    <n v="1020"/>
    <n v="2"/>
    <n v="8.3333332999999996E-2"/>
    <n v="680"/>
  </r>
  <r>
    <d v="2024-12-27T00:00:00"/>
    <s v="Dhaka East"/>
    <s v="Chittagong"/>
    <x v="0"/>
    <n v="643"/>
    <s v="Kamal Store"/>
    <n v="12"/>
    <s v="Saddam Hossain"/>
    <n v="3613"/>
    <s v="Muradpur Main Road"/>
    <n v="18388"/>
    <s v="M/S Jabbar Store "/>
    <n v="0"/>
    <n v="22"/>
    <s v="Milk"/>
    <x v="1"/>
    <x v="8"/>
    <n v="285"/>
    <s v="DIPLOMA IFCMP 500G X 24 CP"/>
    <n v="3"/>
    <n v="0.125"/>
    <n v="1245"/>
    <n v="3"/>
    <n v="0.125"/>
    <n v="1245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3"/>
    <x v="7"/>
    <n v="411"/>
    <s v="BELLEAME CHOCOLATE FONDUE 80G X 24"/>
    <n v="3"/>
    <n v="0.125"/>
    <n v="162"/>
    <n v="3"/>
    <n v="0.125"/>
    <n v="162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3"/>
    <x v="7"/>
    <n v="191"/>
    <s v="BELLEAME SALTISH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9155"/>
    <s v="M/s Jakiya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7T00:00:00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x v="3"/>
    <x v="7"/>
    <n v="192"/>
    <s v="BELLEAME PEANUT BITE COOKIES 240G x 12(A)"/>
    <n v="3"/>
    <n v="0.25"/>
    <n v="174"/>
    <n v="3"/>
    <n v="0.25"/>
    <n v="174"/>
  </r>
  <r>
    <d v="2024-12-27T00:00:00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x v="3"/>
    <x v="7"/>
    <n v="191"/>
    <s v="BELLEAME SALTISH COOKIES 240G x 12(A)"/>
    <n v="3"/>
    <n v="0.25"/>
    <n v="174"/>
    <n v="3"/>
    <n v="0.25"/>
    <n v="174"/>
  </r>
  <r>
    <d v="2024-12-27T00:00:00"/>
    <s v="Dhaka East"/>
    <s v="Chittagong"/>
    <x v="0"/>
    <n v="643"/>
    <s v="Kamal Store"/>
    <n v="12"/>
    <s v="Saddam Hossain"/>
    <n v="3613"/>
    <s v="Muradpur Main Road"/>
    <n v="11224"/>
    <s v="M/s Nur Department Store"/>
    <n v="0"/>
    <n v="22"/>
    <s v="Both"/>
    <x v="1"/>
    <x v="8"/>
    <n v="285"/>
    <s v="DIPLOMA IFCMP 500G X 24 CP"/>
    <n v="2"/>
    <n v="8.3333332999999996E-2"/>
    <n v="830"/>
    <n v="2"/>
    <n v="8.3333332999999996E-2"/>
    <n v="830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3"/>
    <x v="5"/>
    <n v="369"/>
    <s v="BELLEAME DIGESTIVE BISCUIT 35G X 72"/>
    <n v="24"/>
    <n v="0.33333333300000001"/>
    <n v="192"/>
    <n v="12"/>
    <n v="0.16666666699999999"/>
    <n v="96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5"/>
    <x v="12"/>
    <n v="234"/>
    <s v="DOODLES INST MASALA 33G x12 x12"/>
    <n v="36"/>
    <n v="0.25"/>
    <n v="316.8"/>
    <n v="12"/>
    <n v="8.3333332999999996E-2"/>
    <n v="105.6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7T00:00:00"/>
    <s v="Dhaka East"/>
    <s v="Chittagong"/>
    <x v="0"/>
    <n v="643"/>
    <s v="Kamal Store"/>
    <n v="12"/>
    <s v="Saddam Hossain"/>
    <n v="3613"/>
    <s v="Muradpur Main Road"/>
    <n v="108430"/>
    <s v="Maisha Store"/>
    <n v="0"/>
    <n v="22"/>
    <s v="None"/>
    <x v="2"/>
    <x v="4"/>
    <n v="382"/>
    <s v="TOI MOI BARZ VANILLA CREAM WAFER 13G X 12 X 6"/>
    <n v="2"/>
    <n v="0.33333333300000001"/>
    <n v="100.08"/>
    <n v="0"/>
    <n v="0"/>
    <n v="0"/>
  </r>
  <r>
    <d v="2024-12-27T00:00:00"/>
    <s v="Dhaka East"/>
    <s v="Chittagong"/>
    <x v="0"/>
    <n v="643"/>
    <s v="Kamal Store"/>
    <n v="12"/>
    <s v="Saddam Hossain"/>
    <n v="3613"/>
    <s v="Muradpur Main Road"/>
    <n v="318878"/>
    <s v="Mithun Store 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27T00:00:00"/>
    <s v="Dhaka East"/>
    <s v="Chittagong"/>
    <x v="0"/>
    <n v="643"/>
    <s v="Kamal Store"/>
    <n v="12"/>
    <s v="Saddam Hossain"/>
    <n v="3613"/>
    <s v="Muradpur Main Road"/>
    <n v="17448"/>
    <s v="Nihar Store 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4152"/>
    <s v="Nishatt Store "/>
    <n v="0"/>
    <n v="4"/>
    <s v="None"/>
    <x v="3"/>
    <x v="5"/>
    <n v="190"/>
    <s v="BELLEAME DIGESTIVE 135G X 12(A)"/>
    <n v="12"/>
    <n v="1"/>
    <n v="366"/>
    <n v="12"/>
    <n v="1"/>
    <n v="366"/>
  </r>
  <r>
    <d v="2024-12-27T00:00:00"/>
    <s v="Dhaka East"/>
    <s v="Chittagong"/>
    <x v="0"/>
    <n v="643"/>
    <s v="Kamal Store"/>
    <n v="12"/>
    <s v="Saddam Hossain"/>
    <n v="3613"/>
    <s v="Muradpur Main Road"/>
    <n v="14895"/>
    <s v="Omar Cofishop  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4895"/>
    <s v="Omar Cofishop  "/>
    <n v="0"/>
    <n v="4"/>
    <s v="None"/>
    <x v="1"/>
    <x v="2"/>
    <n v="278"/>
    <s v="HAPPY COW IMP 200G X 60"/>
    <n v="5"/>
    <n v="8.3333332999999996E-2"/>
    <n v="700"/>
    <n v="2"/>
    <n v="3.3333333E-2"/>
    <n v="280"/>
  </r>
  <r>
    <d v="2024-12-27T00:00:00"/>
    <s v="Dhaka East"/>
    <s v="Chittagong"/>
    <x v="0"/>
    <n v="643"/>
    <s v="Kamal Store"/>
    <n v="12"/>
    <s v="Saddam Hossain"/>
    <n v="3613"/>
    <s v="Muradpur Main Road"/>
    <n v="108222"/>
    <s v="Pilkhana Store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08222"/>
    <s v="Pilkhana Store 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27T00:00:00"/>
    <s v="Dhaka East"/>
    <s v="Chittagong"/>
    <x v="0"/>
    <n v="643"/>
    <s v="Kamal Store"/>
    <n v="12"/>
    <s v="Saddam Hossain"/>
    <n v="3613"/>
    <s v="Muradpur Main Road"/>
    <n v="18124"/>
    <s v="probashi confectionery "/>
    <n v="0"/>
    <n v="21"/>
    <s v="None"/>
    <x v="0"/>
    <x v="1"/>
    <n v="308"/>
    <s v="DETOS CHICKEN WINGS CHIPS 30G X 96"/>
    <n v="96"/>
    <n v="1"/>
    <n v="1548.48"/>
    <n v="24"/>
    <n v="0.25"/>
    <n v="387.12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x v="7"/>
    <n v="437"/>
    <s v="BELLEAME CHOCOLITTLE 240G X 12(O)"/>
    <n v="3"/>
    <n v="0.25"/>
    <n v="276"/>
    <n v="3"/>
    <n v="0.25"/>
    <n v="276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x v="5"/>
    <n v="190"/>
    <s v="BELLEAME DIGESTIVE 135G X 12(A)"/>
    <n v="12"/>
    <n v="1"/>
    <n v="366"/>
    <n v="6"/>
    <n v="0.5"/>
    <n v="183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x v="7"/>
    <n v="192"/>
    <s v="BELLEAME PEANUT BITE COOKIES 240G x 12(A)"/>
    <n v="12"/>
    <n v="1"/>
    <n v="696"/>
    <n v="12"/>
    <n v="1"/>
    <n v="696"/>
  </r>
  <r>
    <d v="2024-12-27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3"/>
    <x v="7"/>
    <n v="191"/>
    <s v="BELLEAME SALTISH COOKIES 240G x 12(A)"/>
    <n v="12"/>
    <n v="1"/>
    <n v="696"/>
    <n v="12"/>
    <n v="1"/>
    <n v="696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0"/>
    <x v="1"/>
    <n v="308"/>
    <s v="DETOS CHICKEN WINGS CHIPS 30G X 96"/>
    <n v="24"/>
    <n v="0.25"/>
    <n v="387.12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1"/>
    <x v="8"/>
    <n v="428"/>
    <s v="DIPLOMA 200G X 60(S)"/>
    <n v="4"/>
    <n v="6.6666666999999999E-2"/>
    <n v="704"/>
    <n v="4"/>
    <n v="6.6666666999999999E-2"/>
    <n v="704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1"/>
    <x v="8"/>
    <n v="285"/>
    <s v="DIPLOMA IFCMP 500G X 24 CP"/>
    <n v="12"/>
    <n v="0.5"/>
    <n v="4980"/>
    <n v="12"/>
    <n v="0.5"/>
    <n v="4980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5"/>
    <x v="12"/>
    <n v="405"/>
    <s v="DOODLES INSTANT NOODLES MASALA TWIST 62G X 8 PACK X 12(New)"/>
    <n v="3"/>
    <n v="0.25"/>
    <n v="438"/>
    <n v="3"/>
    <n v="0.25"/>
    <n v="438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5"/>
    <x v="9"/>
    <n v="233"/>
    <s v="DOODLES STICK NOODLES CHICKEN DELIGHT 150G X 24"/>
    <n v="24"/>
    <n v="1"/>
    <n v="528"/>
    <n v="24"/>
    <n v="1"/>
    <n v="528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0"/>
    <x v="0"/>
    <n v="365"/>
    <s v="POPPERS CORN-COCONUT CRACKERS 25G X 96"/>
    <n v="24"/>
    <n v="0.25"/>
    <n v="387.12"/>
    <n v="24"/>
    <n v="0.25"/>
    <n v="387.12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4"/>
    <x v="6"/>
    <n v="446"/>
    <s v="Tk 10-5"/>
    <n v="0"/>
    <n v="0"/>
    <n v="0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2"/>
    <x v="4"/>
    <n v="51"/>
    <s v="TOI MOI FLAT WAFER CHOCO-12GX18X8"/>
    <n v="3"/>
    <n v="0.375"/>
    <n v="225"/>
    <n v="3"/>
    <n v="0.375"/>
    <n v="225"/>
  </r>
  <r>
    <d v="2024-12-28T00:00:00"/>
    <s v="Dhaka East"/>
    <s v="Chittagong"/>
    <x v="0"/>
    <n v="643"/>
    <s v="Kamal Store"/>
    <n v="12"/>
    <s v="Saddam Hossain"/>
    <n v="3613"/>
    <s v="Muradpur Main Road"/>
    <n v="7534"/>
    <s v="Proyojon Department Store"/>
    <n v="0"/>
    <n v="22"/>
    <s v="None"/>
    <x v="2"/>
    <x v="4"/>
    <n v="53"/>
    <s v="TOI MOI FLAT WAFER VANILLA-12GX18X8"/>
    <n v="3"/>
    <n v="0.375"/>
    <n v="225"/>
    <n v="3"/>
    <n v="0.375"/>
    <n v="225"/>
  </r>
  <r>
    <d v="2024-12-28T00:00:00"/>
    <s v="Dhaka East"/>
    <s v="Chittagong"/>
    <x v="0"/>
    <n v="643"/>
    <s v="Kamal Store"/>
    <n v="12"/>
    <s v="Saddam Hossain"/>
    <n v="3613"/>
    <s v="Muradpur Main Road"/>
    <n v="19286"/>
    <s v="Rafiq Store 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19579"/>
    <s v="Raja Department Store"/>
    <n v="0"/>
    <n v="22"/>
    <s v="None"/>
    <x v="5"/>
    <x v="12"/>
    <n v="408"/>
    <s v="DOODLES INST NOODLES CHICKEN CURRY 62G X 8 PACK X 12(New)"/>
    <n v="2"/>
    <n v="0.16666666699999999"/>
    <n v="292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19579"/>
    <s v="Raja Department Store"/>
    <n v="0"/>
    <n v="22"/>
    <s v="None"/>
    <x v="5"/>
    <x v="11"/>
    <n v="410"/>
    <s v="DOODLES KOREAN RAMEN 8PCS 496G(New)"/>
    <n v="2"/>
    <n v="0.16666666699999999"/>
    <n v="350"/>
    <n v="2"/>
    <n v="0.16666666699999999"/>
    <n v="350"/>
  </r>
  <r>
    <d v="2024-12-28T00:00:00"/>
    <s v="Dhaka East"/>
    <s v="Chittagong"/>
    <x v="0"/>
    <n v="643"/>
    <s v="Kamal Store"/>
    <n v="12"/>
    <s v="Saddam Hossain"/>
    <n v="3613"/>
    <s v="Muradpur Main Road"/>
    <n v="13438"/>
    <s v="Rinku  Store"/>
    <n v="0"/>
    <n v="22"/>
    <s v="None"/>
    <x v="1"/>
    <x v="8"/>
    <n v="428"/>
    <s v="DIPLOMA 200G X 60(S)"/>
    <n v="6"/>
    <n v="0.1"/>
    <n v="1056"/>
    <n v="6"/>
    <n v="0.1"/>
    <n v="1056"/>
  </r>
  <r>
    <d v="2024-12-28T00:00:00"/>
    <s v="Dhaka East"/>
    <s v="Chittagong"/>
    <x v="0"/>
    <n v="643"/>
    <s v="Kamal Store"/>
    <n v="12"/>
    <s v="Saddam Hossain"/>
    <n v="3613"/>
    <s v="Muradpur Main Road"/>
    <n v="192496"/>
    <s v="Sabrin Cofi House 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8T00:00:00"/>
    <s v="Dhaka East"/>
    <s v="Chittagong"/>
    <x v="0"/>
    <n v="643"/>
    <s v="Kamal Store"/>
    <n v="12"/>
    <s v="Saddam Hossain"/>
    <n v="3613"/>
    <s v="Muradpur Main Road"/>
    <n v="192496"/>
    <s v="Sabrin Cofi House 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286958"/>
    <s v="Salauddin Store"/>
    <n v="0"/>
    <n v="4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4"/>
    <x v="6"/>
    <n v="133"/>
    <s v="48 TK"/>
    <n v="0"/>
    <n v="0"/>
    <n v="0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3"/>
    <x v="5"/>
    <n v="59"/>
    <s v="BELLEAME DIGESTIVE 225G X 12"/>
    <n v="12"/>
    <n v="1"/>
    <n v="516"/>
    <n v="12"/>
    <n v="1"/>
    <n v="516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0"/>
    <x v="1"/>
    <n v="308"/>
    <s v="DETOS CHICKEN WINGS CHIPS 30G X 96"/>
    <n v="24"/>
    <n v="0.25"/>
    <n v="387.12"/>
    <n v="24"/>
    <n v="0.25"/>
    <n v="387.12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1"/>
    <x v="8"/>
    <n v="285"/>
    <s v="DIPLOMA IFCMP 500G X 24 CP"/>
    <n v="24"/>
    <n v="1"/>
    <n v="9960"/>
    <n v="24"/>
    <n v="1"/>
    <n v="9960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5"/>
    <x v="9"/>
    <n v="197"/>
    <s v="DOODLES STICK NOODLES CHICKEN DELIGHT 300G X 24"/>
    <n v="24"/>
    <n v="1"/>
    <n v="1032"/>
    <n v="24"/>
    <n v="1"/>
    <n v="1032"/>
  </r>
  <r>
    <d v="2024-12-28T00:00:00"/>
    <s v="Dhaka East"/>
    <s v="Chittagong"/>
    <x v="0"/>
    <n v="643"/>
    <s v="Kamal Store"/>
    <n v="12"/>
    <s v="Saddam Hossain"/>
    <n v="3613"/>
    <s v="Muradpur Main Road"/>
    <n v="286937"/>
    <s v="Sha Amanat Store "/>
    <n v="0"/>
    <n v="4"/>
    <s v="None"/>
    <x v="4"/>
    <x v="6"/>
    <n v="447"/>
    <s v="Tk 10-6"/>
    <n v="0"/>
    <n v="0"/>
    <n v="0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18050"/>
    <s v="Shakil Store"/>
    <n v="0"/>
    <n v="22"/>
    <s v="None"/>
    <x v="3"/>
    <x v="5"/>
    <n v="190"/>
    <s v="BELLEAME DIGESTIVE 135G X 12(A)"/>
    <n v="12"/>
    <n v="1"/>
    <n v="366"/>
    <n v="12"/>
    <n v="1"/>
    <n v="366"/>
  </r>
  <r>
    <d v="2024-12-28T00:00:00"/>
    <s v="Dhaka East"/>
    <s v="Chittagong"/>
    <x v="0"/>
    <n v="643"/>
    <s v="Kamal Store"/>
    <n v="12"/>
    <s v="Saddam Hossain"/>
    <n v="3613"/>
    <s v="Muradpur Main Road"/>
    <n v="18050"/>
    <s v="Shakil Store"/>
    <n v="0"/>
    <n v="22"/>
    <s v="None"/>
    <x v="3"/>
    <x v="5"/>
    <n v="369"/>
    <s v="BELLEAME DIGESTIVE BISCUIT 35G X 72"/>
    <n v="72"/>
    <n v="1"/>
    <n v="576"/>
    <n v="72"/>
    <n v="1"/>
    <n v="576"/>
  </r>
  <r>
    <d v="2024-12-28T00:00:00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28T00:00:00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x v="2"/>
    <x v="4"/>
    <n v="51"/>
    <s v="TOI MOI FLAT WAFER CHOCO-12GX18X8"/>
    <n v="2"/>
    <n v="0.25"/>
    <n v="150"/>
    <n v="2"/>
    <n v="0.25"/>
    <n v="150"/>
  </r>
  <r>
    <d v="2024-12-28T00:00:00"/>
    <s v="Dhaka East"/>
    <s v="Chittagong"/>
    <x v="0"/>
    <n v="643"/>
    <s v="Kamal Store"/>
    <n v="12"/>
    <s v="Saddam Hossain"/>
    <n v="3613"/>
    <s v="Muradpur Main Road"/>
    <n v="244966"/>
    <s v="Simran Departmen Store"/>
    <n v="0"/>
    <n v="22"/>
    <s v="None"/>
    <x v="2"/>
    <x v="4"/>
    <n v="53"/>
    <s v="TOI MOI FLAT WAFER VANILLA-12GX18X8"/>
    <n v="2"/>
    <n v="0.25"/>
    <n v="150"/>
    <n v="2"/>
    <n v="0.25"/>
    <n v="150"/>
  </r>
  <r>
    <d v="2024-12-28T00:00:00"/>
    <s v="Dhaka East"/>
    <s v="Chittagong"/>
    <x v="0"/>
    <n v="643"/>
    <s v="Kamal Store"/>
    <n v="12"/>
    <s v="Saddam Hossain"/>
    <n v="3613"/>
    <s v="Muradpur Main Road"/>
    <n v="18491"/>
    <s v="Siraj Store "/>
    <n v="0"/>
    <n v="4"/>
    <s v="None"/>
    <x v="0"/>
    <x v="1"/>
    <n v="308"/>
    <s v="DETOS CHICKEN WINGS CHIPS 30G X 96"/>
    <n v="24"/>
    <n v="0.25"/>
    <n v="387.12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3"/>
    <x v="5"/>
    <n v="59"/>
    <s v="BELLEAME DIGESTIVE 225G X 12"/>
    <n v="6"/>
    <n v="0.5"/>
    <n v="258"/>
    <n v="6"/>
    <n v="0.5"/>
    <n v="258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3"/>
    <x v="5"/>
    <n v="369"/>
    <s v="BELLEAME DIGESTIVE BISCUIT 35G X 72"/>
    <n v="12"/>
    <n v="0.16666666699999999"/>
    <n v="96"/>
    <n v="12"/>
    <n v="0.16666666699999999"/>
    <n v="96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2"/>
    <x v="4"/>
    <n v="383"/>
    <s v="TOI MOI BARZ CHOCOLATE CREAM WAFER 13G X 12 X 6"/>
    <n v="2"/>
    <n v="0.33333333300000001"/>
    <n v="100.08"/>
    <n v="2"/>
    <n v="0.33333333300000001"/>
    <n v="100.08"/>
  </r>
  <r>
    <d v="2024-12-28T00:00:00"/>
    <s v="Dhaka East"/>
    <s v="Chittagong"/>
    <x v="0"/>
    <n v="643"/>
    <s v="Kamal Store"/>
    <n v="12"/>
    <s v="Saddam Hossain"/>
    <n v="3613"/>
    <s v="Muradpur Main Road"/>
    <n v="17723"/>
    <s v="Sirikot store"/>
    <n v="0"/>
    <n v="22"/>
    <s v="None"/>
    <x v="2"/>
    <x v="4"/>
    <n v="382"/>
    <s v="TOI MOI BARZ VANILLA CREAM WAFER 13G X 12 X 6"/>
    <n v="2"/>
    <n v="0.33333333300000001"/>
    <n v="100.08"/>
    <n v="0"/>
    <n v="0"/>
    <n v="0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1"/>
    <x v="8"/>
    <n v="285"/>
    <s v="DIPLOMA IFCMP 500G X 24 CP"/>
    <n v="6"/>
    <n v="0.25"/>
    <n v="2490"/>
    <n v="6"/>
    <n v="0.25"/>
    <n v="2490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x v="9"/>
    <n v="375"/>
    <s v="DOODLES CHOWMEIN NOODLES 300G X 24"/>
    <n v="3"/>
    <n v="0.125"/>
    <n v="150"/>
    <n v="3"/>
    <n v="0.125"/>
    <n v="150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x v="12"/>
    <n v="404"/>
    <s v="DOODLES INSTANT NOODLES MASALA TWIST 62G X 4 PACK X 24(New)"/>
    <n v="2"/>
    <n v="8.3333332999999996E-2"/>
    <n v="152"/>
    <n v="2"/>
    <n v="8.3333332999999996E-2"/>
    <n v="152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x v="11"/>
    <n v="409"/>
    <s v="DOODLES KOREAN RAMEN 4PCS 248G(New)"/>
    <n v="1"/>
    <n v="4.1666666999999998E-2"/>
    <n v="89"/>
    <n v="1"/>
    <n v="4.1666666999999998E-2"/>
    <n v="89"/>
  </r>
  <r>
    <d v="2024-12-28T00:00:00"/>
    <s v="Dhaka East"/>
    <s v="Chittagong"/>
    <x v="0"/>
    <n v="643"/>
    <s v="Kamal Store"/>
    <n v="12"/>
    <s v="Saddam Hossain"/>
    <n v="3613"/>
    <s v="Muradpur Main Road"/>
    <n v="11049"/>
    <s v="Taibia Store"/>
    <n v="0"/>
    <n v="22"/>
    <s v="None"/>
    <x v="5"/>
    <x v="9"/>
    <n v="197"/>
    <s v="DOODLES STICK NOODLES CHICKEN DELIGHT 300G X 24"/>
    <n v="3"/>
    <n v="0.125"/>
    <n v="129"/>
    <n v="3"/>
    <n v="0.125"/>
    <n v="129"/>
  </r>
  <r>
    <d v="2024-12-28T00:00:00"/>
    <s v="Dhaka East"/>
    <s v="Chittagong"/>
    <x v="0"/>
    <n v="243"/>
    <s v="Safee Enterprise"/>
    <n v="1599"/>
    <s v="Habibur Rahman"/>
    <n v="5045"/>
    <s v="Abdul Latif Hat Khola"/>
    <n v="279561"/>
    <s v="Ajim store"/>
    <n v="0"/>
    <n v="4"/>
    <s v="None"/>
    <x v="2"/>
    <x v="4"/>
    <n v="303"/>
    <s v="TOI-MOI BARZ WAFER CHOCOLATE CREAM 20GM"/>
    <n v="1"/>
    <n v="0.16666666699999999"/>
    <n v="16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64"/>
    <s v="Ali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64"/>
    <s v="Ali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1"/>
    <s v="All modina store "/>
    <n v="0"/>
    <n v="4"/>
    <s v="None"/>
    <x v="2"/>
    <x v="4"/>
    <n v="51"/>
    <s v="TOI MOI FLAT WAFER CHOCO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1"/>
    <s v="All modina store 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0734"/>
    <s v="Allahr Dan Store"/>
    <n v="0"/>
    <n v="4"/>
    <s v="None"/>
    <x v="0"/>
    <x v="15"/>
    <n v="311"/>
    <s v="SPICY POTATO STICKS CRACKERS 15G X 96"/>
    <n v="12"/>
    <n v="0.125"/>
    <n v="9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0734"/>
    <s v="Allahr Dan Store"/>
    <n v="0"/>
    <n v="4"/>
    <s v="None"/>
    <x v="0"/>
    <x v="21"/>
    <n v="313"/>
    <s v="YOKOZONA TWISTY GOODNESS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3"/>
    <s v="Alom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3"/>
    <s v="Alom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6"/>
    <s v="Aman store"/>
    <n v="0"/>
    <n v="4"/>
    <s v="None"/>
    <x v="5"/>
    <x v="12"/>
    <n v="405"/>
    <s v="DOODLES INSTANT NOODLES MASALA TWIST 62G X 8 PACK X 12(New)"/>
    <n v="4"/>
    <n v="0.33333333300000001"/>
    <n v="584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302"/>
    <s v="Azim Store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5302"/>
    <s v="Azim Store"/>
    <n v="0"/>
    <n v="4"/>
    <s v="None"/>
    <x v="2"/>
    <x v="4"/>
    <n v="302"/>
    <s v="TOI-MOI BARZ VANILLA CREAM WAFER 20GX20X6"/>
    <n v="1"/>
    <n v="0.16666666699999999"/>
    <n v="16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72"/>
    <s v="Bhai Bhai Store"/>
    <n v="0"/>
    <n v="4"/>
    <s v="None"/>
    <x v="0"/>
    <x v="0"/>
    <n v="365"/>
    <s v="POPPERS CORN-COCONUT CRACKERS 25G X 96"/>
    <n v="24"/>
    <n v="0.25"/>
    <n v="387.12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06"/>
    <s v="Bismillah 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06"/>
    <s v="Bismillah 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172"/>
    <s v="Bismillah Super Shop"/>
    <n v="0"/>
    <n v="22"/>
    <s v="None"/>
    <x v="0"/>
    <x v="1"/>
    <n v="308"/>
    <s v="DETOS CHICKEN WINGS CHIPS 30G X 96"/>
    <n v="48"/>
    <n v="0.5"/>
    <n v="774.24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172"/>
    <s v="Bismillah Super Shop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8983"/>
    <s v="Bonoful"/>
    <n v="0"/>
    <n v="21"/>
    <s v="None"/>
    <x v="2"/>
    <x v="4"/>
    <n v="383"/>
    <s v="TOI MOI BARZ CHOCOLATE CREAM WAFER 13G X 12 X 6"/>
    <n v="2"/>
    <n v="0.33333333300000001"/>
    <n v="100.08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8983"/>
    <s v="Bonoful"/>
    <n v="0"/>
    <n v="21"/>
    <s v="None"/>
    <x v="2"/>
    <x v="4"/>
    <n v="382"/>
    <s v="TOI MOI BARZ VANILLA CREAM WAFER 13G X 12 X 6"/>
    <n v="2"/>
    <n v="0.33333333300000001"/>
    <n v="100.08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611"/>
    <s v="Dado Sha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2"/>
    <s v="Dorbar store"/>
    <n v="0"/>
    <n v="4"/>
    <s v="None"/>
    <x v="0"/>
    <x v="15"/>
    <n v="311"/>
    <s v="SPICY POTATO STICKS CRACKERS 15G X 96"/>
    <n v="12"/>
    <n v="0.125"/>
    <n v="9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2"/>
    <s v="Dorbar store"/>
    <n v="0"/>
    <n v="4"/>
    <s v="None"/>
    <x v="0"/>
    <x v="21"/>
    <n v="313"/>
    <s v="YOKOZONA TWISTY GOODNESS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44"/>
    <s v="Forid Store"/>
    <n v="0"/>
    <n v="22"/>
    <s v="None"/>
    <x v="1"/>
    <x v="8"/>
    <n v="285"/>
    <s v="DIPLOMA IFCMP 500G X 24 CP"/>
    <n v="2"/>
    <n v="8.3333332999999996E-2"/>
    <n v="83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44"/>
    <s v="Forid Store"/>
    <n v="0"/>
    <n v="22"/>
    <s v="None"/>
    <x v="1"/>
    <x v="2"/>
    <n v="278"/>
    <s v="HAPPY COW IMP 200G X 60"/>
    <n v="5"/>
    <n v="8.3333332999999996E-2"/>
    <n v="70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4"/>
    <s v="Forid store"/>
    <n v="0"/>
    <n v="4"/>
    <s v="None"/>
    <x v="2"/>
    <x v="4"/>
    <n v="51"/>
    <s v="TOI MOI FLAT WAFER CHOCO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94"/>
    <s v="Forid store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41"/>
    <s v="Hamim store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541"/>
    <s v="Hamim store"/>
    <n v="0"/>
    <n v="4"/>
    <s v="None"/>
    <x v="2"/>
    <x v="4"/>
    <n v="303"/>
    <s v="TOI-MOI BARZ WAFER CHOCOLATE CREAM 20GM"/>
    <n v="1"/>
    <n v="0.16666666699999999"/>
    <n v="16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70"/>
    <s v="Haradone Store"/>
    <n v="0"/>
    <n v="4"/>
    <s v="None"/>
    <x v="2"/>
    <x v="4"/>
    <n v="51"/>
    <s v="TOI MOI FLAT WAFER CHOCO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70"/>
    <s v="Haradone Store"/>
    <n v="0"/>
    <n v="4"/>
    <s v="None"/>
    <x v="2"/>
    <x v="4"/>
    <n v="53"/>
    <s v="TOI MOI FLAT WAFER VANILLA-12GX18X8"/>
    <n v="1"/>
    <n v="0.125"/>
    <n v="75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67"/>
    <s v="Hazi Abu salam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75767"/>
    <s v="Hazi Abu salam Store"/>
    <n v="0"/>
    <n v="4"/>
    <s v="None"/>
    <x v="0"/>
    <x v="15"/>
    <n v="311"/>
    <s v="SPICY POTATO STICKS CRACKERS 15G X 96"/>
    <n v="12"/>
    <n v="0.125"/>
    <n v="9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699"/>
    <s v="Hazi Jolil Store"/>
    <n v="0"/>
    <n v="22"/>
    <s v="None"/>
    <x v="4"/>
    <x v="6"/>
    <n v="461"/>
    <s v="120 Tk"/>
    <n v="0"/>
    <n v="0"/>
    <n v="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699"/>
    <s v="Hazi Jolil Store"/>
    <n v="0"/>
    <n v="22"/>
    <s v="None"/>
    <x v="1"/>
    <x v="2"/>
    <n v="277"/>
    <s v="HAPPY COW IMP 500G X 24"/>
    <n v="12"/>
    <n v="0.5"/>
    <n v="4080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2"/>
    <s v="Ismail store "/>
    <n v="0"/>
    <n v="4"/>
    <s v="None"/>
    <x v="0"/>
    <x v="1"/>
    <n v="308"/>
    <s v="DETOS CHICKEN WINGS CHIPS 30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279312"/>
    <s v="Ismail store 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8T00:00:00"/>
    <s v="Dhaka East"/>
    <s v="Chittagong"/>
    <x v="0"/>
    <n v="243"/>
    <s v="Safee Enterprise"/>
    <n v="1599"/>
    <s v="Habibur Rahman"/>
    <n v="5045"/>
    <s v="Abdul Latif Hat Khola"/>
    <n v="14278"/>
    <s v="Jahangir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4278"/>
    <s v="Jahangir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3"/>
    <s v="Khaja store"/>
    <n v="0"/>
    <n v="22"/>
    <s v="None"/>
    <x v="0"/>
    <x v="1"/>
    <n v="308"/>
    <s v="DETOS CHICKEN WINGS CHIPS 30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3"/>
    <s v="Khaja store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1"/>
    <s v="Ma babar doya store"/>
    <n v="0"/>
    <n v="4"/>
    <s v="None"/>
    <x v="0"/>
    <x v="1"/>
    <n v="309"/>
    <s v="DETOS SWEET CHILLI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1"/>
    <s v="Ma babar doya store"/>
    <n v="0"/>
    <n v="4"/>
    <s v="None"/>
    <x v="0"/>
    <x v="0"/>
    <n v="316"/>
    <s v="POPPERS CHOCO RING 3O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6"/>
    <s v="Mamun 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6"/>
    <s v="Mamun 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6"/>
    <s v="Mamun store"/>
    <n v="0"/>
    <n v="4"/>
    <s v="None"/>
    <x v="0"/>
    <x v="1"/>
    <n v="309"/>
    <s v="DETOS SWEET CHILLI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6"/>
    <s v="Mamun store"/>
    <n v="0"/>
    <n v="4"/>
    <s v="None"/>
    <x v="0"/>
    <x v="0"/>
    <n v="316"/>
    <s v="POPPERS CHOCO RING 3O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9"/>
    <s v="Mayer doya jal bitan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69"/>
    <s v="Mayer doya jal bitan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87"/>
    <s v="Mayer doya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87"/>
    <s v="Mayer doya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15"/>
    <s v="Minju store"/>
    <n v="0"/>
    <n v="4"/>
    <s v="None"/>
    <x v="2"/>
    <x v="4"/>
    <n v="457"/>
    <s v="TOI MOI BARZ FLAT WAFER CHOCO-98GX6X6(N)"/>
    <n v="1"/>
    <n v="0.16666666699999999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15"/>
    <s v="Minju store"/>
    <n v="0"/>
    <n v="4"/>
    <s v="None"/>
    <x v="2"/>
    <x v="4"/>
    <n v="458"/>
    <s v="TOI MOI BARZ FLAT WAFER STRAWBERRY-98GX6X6(N)"/>
    <n v="1"/>
    <n v="0.16666666699999999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5"/>
    <s v="Mokka store "/>
    <n v="0"/>
    <n v="4"/>
    <s v="None"/>
    <x v="3"/>
    <x v="5"/>
    <n v="369"/>
    <s v="BELLEAME DIGESTIVE BISCUIT 35G X 72"/>
    <n v="24"/>
    <n v="0.33333333300000001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595"/>
    <s v="Mokka store "/>
    <n v="0"/>
    <n v="4"/>
    <s v="None"/>
    <x v="3"/>
    <x v="7"/>
    <n v="191"/>
    <s v="BELLEAME SALTISH COOKIES 240G x 12(A)"/>
    <n v="3"/>
    <n v="0.25"/>
    <n v="174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831"/>
    <s v="Nurul Islam Brothers"/>
    <n v="0"/>
    <n v="4"/>
    <s v="None"/>
    <x v="3"/>
    <x v="5"/>
    <n v="369"/>
    <s v="BELLEAME DIGESTIVE BISCUIT 35G X 72"/>
    <n v="24"/>
    <n v="0.33333333300000001"/>
    <n v="19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831"/>
    <s v="Nurul Islam Brothers"/>
    <n v="0"/>
    <n v="4"/>
    <s v="None"/>
    <x v="3"/>
    <x v="14"/>
    <n v="216"/>
    <s v="BELLEAME TOAST 250G X 6"/>
    <n v="3"/>
    <n v="0.5"/>
    <n v="150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x v="0"/>
    <x v="1"/>
    <n v="308"/>
    <s v="DETOS CHICKEN WINGS CHIPS 30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x v="1"/>
    <x v="8"/>
    <n v="285"/>
    <s v="DIPLOMA IFCMP 500G X 24 CP"/>
    <n v="1"/>
    <n v="4.1666666999999998E-2"/>
    <n v="415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0"/>
    <s v="S R Enterpriz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4427"/>
    <s v="Sakib Store"/>
    <n v="0"/>
    <n v="4"/>
    <s v="None"/>
    <x v="3"/>
    <x v="5"/>
    <n v="190"/>
    <s v="BELLEAME DIGESTIVE 135G X 12(A)"/>
    <n v="6"/>
    <n v="0.5"/>
    <n v="183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4427"/>
    <s v="Sakib Store"/>
    <n v="0"/>
    <n v="4"/>
    <s v="None"/>
    <x v="3"/>
    <x v="7"/>
    <n v="191"/>
    <s v="BELLEAME SALTISH COOKIES 240G x 12(A)"/>
    <n v="3"/>
    <n v="0.25"/>
    <n v="174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86970"/>
    <s v="Sala-uddin store"/>
    <n v="0"/>
    <n v="22"/>
    <s v="None"/>
    <x v="5"/>
    <x v="12"/>
    <n v="234"/>
    <s v="DOODLES INST MASALA 33G x12 x12"/>
    <n v="24"/>
    <n v="0.16666666699999999"/>
    <n v="211.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86970"/>
    <s v="Sala-uddin store"/>
    <n v="0"/>
    <n v="22"/>
    <s v="None"/>
    <x v="5"/>
    <x v="9"/>
    <n v="233"/>
    <s v="DOODLES STICK NOODLES CHICKEN DELIGHT 150G X 24"/>
    <n v="6"/>
    <n v="0.25"/>
    <n v="132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26"/>
    <s v="Selim store "/>
    <n v="0"/>
    <n v="4"/>
    <s v="None"/>
    <x v="2"/>
    <x v="4"/>
    <n v="51"/>
    <s v="TOI MOI FLAT WAFER CHOCO-12GX18X8"/>
    <n v="1"/>
    <n v="0.125"/>
    <n v="75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279326"/>
    <s v="Selim store "/>
    <n v="0"/>
    <n v="4"/>
    <s v="None"/>
    <x v="2"/>
    <x v="4"/>
    <n v="53"/>
    <s v="TOI MOI FLAT WAFER VANILLA-12GX18X8"/>
    <n v="1"/>
    <n v="0.125"/>
    <n v="75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5"/>
    <s v="Sha Amanat Store"/>
    <n v="0"/>
    <n v="4"/>
    <s v="None"/>
    <x v="3"/>
    <x v="7"/>
    <n v="282"/>
    <s v="BELLEAME CHOCOLATE FONDUE COOKIES BISCUIT 176G X 12(New)"/>
    <n v="3"/>
    <n v="0.25"/>
    <n v="360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65"/>
    <s v="Sha Amanat Store"/>
    <n v="0"/>
    <n v="4"/>
    <s v="None"/>
    <x v="3"/>
    <x v="5"/>
    <n v="59"/>
    <s v="BELLEAME DIGESTIVE 225G X 12"/>
    <n v="3"/>
    <n v="0.25"/>
    <n v="129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9"/>
    <s v="Unik Food"/>
    <n v="0"/>
    <n v="4"/>
    <s v="None"/>
    <x v="0"/>
    <x v="1"/>
    <n v="308"/>
    <s v="DETOS CHICKEN WINGS CHIPS 30G X 96"/>
    <n v="12"/>
    <n v="0.125"/>
    <n v="193.56"/>
    <n v="0"/>
    <n v="0"/>
    <n v="0"/>
  </r>
  <r>
    <d v="2024-12-29T00:00:00"/>
    <s v="Dhaka East"/>
    <s v="Chittagong"/>
    <x v="0"/>
    <n v="243"/>
    <s v="Safee Enterprise"/>
    <n v="1599"/>
    <s v="Habibur Rahman"/>
    <n v="5045"/>
    <s v="Abdul Latif Hat Khola"/>
    <n v="175779"/>
    <s v="Unik Food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176417"/>
    <s v="Ali store"/>
    <n v="0"/>
    <n v="22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12602"/>
    <s v="Binimoy store"/>
    <n v="1"/>
    <n v="14"/>
    <s v="None"/>
    <x v="8"/>
    <x v="16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571"/>
    <s v="Md. Imran Hossen "/>
    <n v="1462"/>
    <s v="Chaktai Market"/>
    <n v="153617"/>
    <s v="Bismillah store"/>
    <n v="0"/>
    <n v="22"/>
    <s v="None"/>
    <x v="3"/>
    <x v="7"/>
    <n v="411"/>
    <s v="BELLEAME CHOCOLATE FONDUE 80G X 24"/>
    <n v="3"/>
    <n v="0.125"/>
    <n v="162"/>
    <n v="3"/>
    <n v="0.125"/>
    <n v="162"/>
  </r>
  <r>
    <d v="2024-12-29T00:00:00"/>
    <s v="Dhaka East"/>
    <s v="Chittagong"/>
    <x v="0"/>
    <n v="243"/>
    <s v="Safee Enterprise"/>
    <n v="1571"/>
    <s v="Md. Imran Hossen "/>
    <n v="1462"/>
    <s v="Chaktai Market"/>
    <n v="153617"/>
    <s v="Bismillah store"/>
    <n v="0"/>
    <n v="22"/>
    <s v="None"/>
    <x v="3"/>
    <x v="7"/>
    <n v="282"/>
    <s v="BELLEAME CHOCOLATE FONDUE COOKIES BISCUIT 176G X 12(New)"/>
    <n v="3"/>
    <n v="0.25"/>
    <n v="360"/>
    <n v="3"/>
    <n v="0.25"/>
    <n v="360"/>
  </r>
  <r>
    <d v="2024-12-29T00:00:00"/>
    <s v="Dhaka East"/>
    <s v="Chittagong"/>
    <x v="0"/>
    <n v="243"/>
    <s v="Safee Enterprise"/>
    <n v="1571"/>
    <s v="Md. Imran Hossen "/>
    <n v="1462"/>
    <s v="Chaktai Market"/>
    <n v="52241"/>
    <s v="Chittagong store"/>
    <n v="1"/>
    <n v="14"/>
    <s v="None"/>
    <x v="8"/>
    <x v="16"/>
    <n v="440"/>
    <s v="RED COW BUTTER OIL 900G X 6(New)"/>
    <n v="2"/>
    <n v="0.33333333300000001"/>
    <n v="2680"/>
    <n v="6"/>
    <n v="1"/>
    <n v="8040"/>
  </r>
  <r>
    <d v="2024-12-29T00:00:00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x v="4"/>
    <x v="6"/>
    <n v="133"/>
    <s v="48 TK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x v="1"/>
    <x v="8"/>
    <n v="285"/>
    <s v="DIPLOMA IFCMP 500G X 24 CP"/>
    <n v="24"/>
    <n v="1"/>
    <n v="9960"/>
    <n v="24"/>
    <n v="1"/>
    <n v="9960"/>
  </r>
  <r>
    <d v="2024-12-29T00:00:00"/>
    <s v="Dhaka East"/>
    <s v="Chittagong"/>
    <x v="0"/>
    <n v="243"/>
    <s v="Safee Enterprise"/>
    <n v="1571"/>
    <s v="Md. Imran Hossen "/>
    <n v="1462"/>
    <s v="Chaktai Market"/>
    <n v="12816"/>
    <s v="Datta and sons"/>
    <n v="1"/>
    <n v="14"/>
    <s v="None"/>
    <x v="8"/>
    <x v="16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571"/>
    <s v="Md. Imran Hossen "/>
    <n v="1462"/>
    <s v="Chaktai Market"/>
    <n v="252189"/>
    <s v="Delower Store"/>
    <n v="0"/>
    <n v="4"/>
    <s v="None"/>
    <x v="3"/>
    <x v="7"/>
    <n v="282"/>
    <s v="BELLEAME CHOCOLATE FONDUE COOKIES BISCUIT 176G X 12(New)"/>
    <n v="3"/>
    <n v="0.25"/>
    <n v="360"/>
    <n v="3"/>
    <n v="0.25"/>
    <n v="360"/>
  </r>
  <r>
    <d v="2024-12-29T00:00:00"/>
    <s v="Dhaka East"/>
    <s v="Chittagong"/>
    <x v="0"/>
    <n v="243"/>
    <s v="Safee Enterprise"/>
    <n v="1571"/>
    <s v="Md. Imran Hossen "/>
    <n v="1462"/>
    <s v="Chaktai Market"/>
    <n v="252189"/>
    <s v="Delower Store"/>
    <n v="0"/>
    <n v="4"/>
    <s v="None"/>
    <x v="3"/>
    <x v="5"/>
    <n v="59"/>
    <s v="BELLEAME DIGESTIVE 225G X 12"/>
    <n v="3"/>
    <n v="0.25"/>
    <n v="129"/>
    <n v="3"/>
    <n v="0.25"/>
    <n v="129"/>
  </r>
  <r>
    <d v="2024-12-29T00:00:00"/>
    <s v="Dhaka East"/>
    <s v="Chittagong"/>
    <x v="0"/>
    <n v="243"/>
    <s v="Safee Enterprise"/>
    <n v="1571"/>
    <s v="Md. Imran Hossen "/>
    <n v="1462"/>
    <s v="Chaktai Market"/>
    <n v="177588"/>
    <s v="Emon store 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x v="4"/>
    <x v="6"/>
    <n v="133"/>
    <s v="48 TK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x v="1"/>
    <x v="8"/>
    <n v="285"/>
    <s v="DIPLOMA IFCMP 500G X 24 CP"/>
    <n v="24"/>
    <n v="1"/>
    <n v="9960"/>
    <n v="24"/>
    <n v="1"/>
    <n v="9960"/>
  </r>
  <r>
    <d v="2024-12-29T00:00:00"/>
    <s v="Dhaka East"/>
    <s v="Chittagong"/>
    <x v="0"/>
    <n v="243"/>
    <s v="Safee Enterprise"/>
    <n v="1571"/>
    <s v="Md. Imran Hossen "/>
    <n v="1462"/>
    <s v="Chaktai Market"/>
    <n v="52463"/>
    <s v="Haje and sons"/>
    <n v="1"/>
    <n v="14"/>
    <s v="None"/>
    <x v="8"/>
    <x v="16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571"/>
    <s v="Md. Imran Hossen "/>
    <n v="1462"/>
    <s v="Chaktai Market"/>
    <n v="52000"/>
    <s v="Hazi Ali Ahmad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29T00:00:00"/>
    <s v="Dhaka East"/>
    <s v="Chittagong"/>
    <x v="0"/>
    <n v="243"/>
    <s v="Safee Enterprise"/>
    <n v="1571"/>
    <s v="Md. Imran Hossen "/>
    <n v="1462"/>
    <s v="Chaktai Market"/>
    <n v="52000"/>
    <s v="Hazi Ali Ahmad"/>
    <n v="0"/>
    <n v="22"/>
    <s v="None"/>
    <x v="5"/>
    <x v="9"/>
    <n v="375"/>
    <s v="DOODLES CHOWMEIN NOODLES 300G X 24"/>
    <n v="6"/>
    <n v="0.25"/>
    <n v="300"/>
    <n v="12"/>
    <n v="0.5"/>
    <n v="600"/>
  </r>
  <r>
    <d v="2024-12-29T00:00:00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x v="5"/>
    <x v="12"/>
    <n v="407"/>
    <s v="DOODLES INST NOODLES MASALA TWIST 62G X 16 PACK X 6(New)"/>
    <n v="3"/>
    <n v="0.5"/>
    <n v="870"/>
    <n v="3"/>
    <n v="0.5"/>
    <n v="870"/>
  </r>
  <r>
    <d v="2024-12-29T00:00:00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x v="5"/>
    <x v="11"/>
    <n v="410"/>
    <s v="DOODLES KOREAN RAMEN 8PCS 496G(New)"/>
    <n v="6"/>
    <n v="0.5"/>
    <n v="1050"/>
    <n v="6"/>
    <n v="0.5"/>
    <n v="1050"/>
  </r>
  <r>
    <d v="2024-12-29T00:00:00"/>
    <s v="Dhaka East"/>
    <s v="Chittagong"/>
    <x v="0"/>
    <n v="243"/>
    <s v="Safee Enterprise"/>
    <n v="1571"/>
    <s v="Md. Imran Hossen "/>
    <n v="1462"/>
    <s v="Chaktai Market"/>
    <n v="46107"/>
    <s v="Irfan store"/>
    <n v="0"/>
    <n v="14"/>
    <s v="None"/>
    <x v="4"/>
    <x v="6"/>
    <n v="322"/>
    <s v="TK 48-1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232908"/>
    <s v="Jahangir Store"/>
    <n v="0"/>
    <n v="22"/>
    <s v="None"/>
    <x v="1"/>
    <x v="2"/>
    <n v="279"/>
    <s v="HAPPY COW IMP 100G X 120"/>
    <n v="4"/>
    <n v="3.3333333E-2"/>
    <n v="316"/>
    <n v="4"/>
    <n v="3.3333333E-2"/>
    <n v="316"/>
  </r>
  <r>
    <d v="2024-12-29T00:00:00"/>
    <s v="Dhaka East"/>
    <s v="Chittagong"/>
    <x v="0"/>
    <n v="243"/>
    <s v="Safee Enterprise"/>
    <n v="1571"/>
    <s v="Md. Imran Hossen "/>
    <n v="1462"/>
    <s v="Chaktai Market"/>
    <n v="232889"/>
    <s v="Jogonath Vandar"/>
    <n v="0"/>
    <n v="14"/>
    <s v="None"/>
    <x v="1"/>
    <x v="2"/>
    <n v="278"/>
    <s v="HAPPY COW IMP 200G X 60"/>
    <n v="2"/>
    <n v="3.3333333E-2"/>
    <n v="280"/>
    <n v="2"/>
    <n v="3.3333333E-2"/>
    <n v="280"/>
  </r>
  <r>
    <d v="2024-12-29T00:00:00"/>
    <s v="Dhaka East"/>
    <s v="Chittagong"/>
    <x v="0"/>
    <n v="243"/>
    <s v="Safee Enterprise"/>
    <n v="1571"/>
    <s v="Md. Imran Hossen "/>
    <n v="1462"/>
    <s v="Chaktai Market"/>
    <n v="53035"/>
    <s v="Joy store"/>
    <n v="0"/>
    <n v="4"/>
    <s v="None"/>
    <x v="3"/>
    <x v="5"/>
    <n v="369"/>
    <s v="BELLEAME DIGESTIVE BISCUIT 35G X 72"/>
    <n v="24"/>
    <n v="0.33333333300000001"/>
    <n v="192"/>
    <n v="72"/>
    <n v="1"/>
    <n v="576"/>
  </r>
  <r>
    <d v="2024-12-29T00:00:00"/>
    <s v="Dhaka East"/>
    <s v="Chittagong"/>
    <x v="0"/>
    <n v="243"/>
    <s v="Safee Enterprise"/>
    <n v="1571"/>
    <s v="Md. Imran Hossen "/>
    <n v="1462"/>
    <s v="Chaktai Market"/>
    <n v="53035"/>
    <s v="Joy store"/>
    <n v="0"/>
    <n v="4"/>
    <s v="None"/>
    <x v="3"/>
    <x v="14"/>
    <n v="216"/>
    <s v="BELLEAME TOAST 250G X 6"/>
    <n v="3"/>
    <n v="0.5"/>
    <n v="150"/>
    <n v="3"/>
    <n v="0.5"/>
    <n v="150"/>
  </r>
  <r>
    <d v="2024-12-29T00:00:00"/>
    <s v="Dhaka East"/>
    <s v="Chittagong"/>
    <x v="0"/>
    <n v="243"/>
    <s v="Safee Enterprise"/>
    <n v="1571"/>
    <s v="Md. Imran Hossen "/>
    <n v="1462"/>
    <s v="Chaktai Market"/>
    <n v="53108"/>
    <s v="Khaja store"/>
    <n v="0"/>
    <n v="22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53108"/>
    <s v="Khaja store"/>
    <n v="0"/>
    <n v="22"/>
    <s v="None"/>
    <x v="2"/>
    <x v="4"/>
    <n v="53"/>
    <s v="TOI MOI FLAT WAFER VANILLA-12GX18X8"/>
    <n v="1"/>
    <n v="0.125"/>
    <n v="75"/>
    <n v="1"/>
    <n v="0.125"/>
    <n v="75"/>
  </r>
  <r>
    <d v="2024-12-29T00:00:00"/>
    <s v="Dhaka East"/>
    <s v="Chittagong"/>
    <x v="0"/>
    <n v="243"/>
    <s v="Safee Enterprise"/>
    <n v="1571"/>
    <s v="Md. Imran Hossen "/>
    <n v="1462"/>
    <s v="Chaktai Market"/>
    <n v="105501"/>
    <s v="Mahfuzur Rahman store"/>
    <n v="0"/>
    <n v="4"/>
    <s v="None"/>
    <x v="3"/>
    <x v="7"/>
    <n v="191"/>
    <s v="BELLEAME SALTISH COOKIES 240G x 12(A)"/>
    <n v="12"/>
    <n v="1"/>
    <n v="696"/>
    <n v="12"/>
    <n v="1"/>
    <n v="696"/>
  </r>
  <r>
    <d v="2024-12-29T00:00:00"/>
    <s v="Dhaka East"/>
    <s v="Chittagong"/>
    <x v="0"/>
    <n v="243"/>
    <s v="Safee Enterprise"/>
    <n v="1571"/>
    <s v="Md. Imran Hossen "/>
    <n v="1462"/>
    <s v="Chaktai Market"/>
    <n v="53170"/>
    <s v="Mofijur Rahman store"/>
    <n v="0"/>
    <n v="22"/>
    <s v="None"/>
    <x v="3"/>
    <x v="5"/>
    <n v="59"/>
    <s v="BELLEAME DIGESTIVE 225G X 12"/>
    <n v="3"/>
    <n v="0.25"/>
    <n v="129"/>
    <n v="3"/>
    <n v="0.25"/>
    <n v="129"/>
  </r>
  <r>
    <d v="2024-12-29T00:00:00"/>
    <s v="Dhaka East"/>
    <s v="Chittagong"/>
    <x v="0"/>
    <n v="243"/>
    <s v="Safee Enterprise"/>
    <n v="1571"/>
    <s v="Md. Imran Hossen "/>
    <n v="1462"/>
    <s v="Chaktai Market"/>
    <n v="53170"/>
    <s v="Mofijur Rahman store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29T00:00:00"/>
    <s v="Dhaka East"/>
    <s v="Chittagong"/>
    <x v="0"/>
    <n v="243"/>
    <s v="Safee Enterprise"/>
    <n v="1571"/>
    <s v="Md. Imran Hossen "/>
    <n v="1462"/>
    <s v="Chaktai Market"/>
    <n v="105160"/>
    <s v="N J Store"/>
    <n v="0"/>
    <n v="4"/>
    <s v="None"/>
    <x v="3"/>
    <x v="5"/>
    <n v="369"/>
    <s v="BELLEAME DIGESTIVE BISCUIT 35G X 72"/>
    <n v="24"/>
    <n v="0.33333333300000001"/>
    <n v="192"/>
    <n v="72"/>
    <n v="1"/>
    <n v="576"/>
  </r>
  <r>
    <d v="2024-12-29T00:00:00"/>
    <s v="Dhaka East"/>
    <s v="Chittagong"/>
    <x v="0"/>
    <n v="243"/>
    <s v="Safee Enterprise"/>
    <n v="1571"/>
    <s v="Md. Imran Hossen "/>
    <n v="1462"/>
    <s v="Chaktai Market"/>
    <n v="10209"/>
    <s v="New Chakaria store"/>
    <n v="0"/>
    <n v="22"/>
    <s v="None"/>
    <x v="3"/>
    <x v="7"/>
    <n v="282"/>
    <s v="BELLEAME CHOCOLATE FONDUE COOKIES BISCUIT 176G X 12(New)"/>
    <n v="3"/>
    <n v="0.25"/>
    <n v="360"/>
    <n v="6"/>
    <n v="0.5"/>
    <n v="720"/>
  </r>
  <r>
    <d v="2024-12-29T00:00:00"/>
    <s v="Dhaka East"/>
    <s v="Chittagong"/>
    <x v="0"/>
    <n v="243"/>
    <s v="Safee Enterprise"/>
    <n v="1571"/>
    <s v="Md. Imran Hossen "/>
    <n v="1462"/>
    <s v="Chaktai Market"/>
    <n v="10209"/>
    <s v="New Chakaria store"/>
    <n v="0"/>
    <n v="22"/>
    <s v="None"/>
    <x v="3"/>
    <x v="20"/>
    <n v="284"/>
    <s v="BELLEAME DRY CAKE 290G X 12"/>
    <n v="3"/>
    <n v="0.25"/>
    <n v="378"/>
    <n v="6"/>
    <n v="0.5"/>
    <n v="756"/>
  </r>
  <r>
    <d v="2024-12-29T00:00:00"/>
    <s v="Dhaka East"/>
    <s v="Chittagong"/>
    <x v="0"/>
    <n v="243"/>
    <s v="Safee Enterprise"/>
    <n v="1571"/>
    <s v="Md. Imran Hossen "/>
    <n v="1462"/>
    <s v="Chaktai Market"/>
    <n v="233530"/>
    <s v="Shah Rosidia Store"/>
    <n v="0"/>
    <n v="4"/>
    <s v="None"/>
    <x v="3"/>
    <x v="5"/>
    <n v="369"/>
    <s v="BELLEAME DIGESTIVE BISCUIT 35G X 72"/>
    <n v="24"/>
    <n v="0.33333333300000001"/>
    <n v="192"/>
    <n v="36"/>
    <n v="0.5"/>
    <n v="288"/>
  </r>
  <r>
    <d v="2024-12-29T00:00:00"/>
    <s v="Dhaka East"/>
    <s v="Chittagong"/>
    <x v="0"/>
    <n v="243"/>
    <s v="Safee Enterprise"/>
    <n v="1571"/>
    <s v="Md. Imran Hossen "/>
    <n v="1462"/>
    <s v="Chaktai Market"/>
    <n v="52042"/>
    <s v="Shayma tea"/>
    <n v="0"/>
    <n v="14"/>
    <s v="None"/>
    <x v="1"/>
    <x v="17"/>
    <n v="185"/>
    <s v="FARMLAND 500G X 24(A)"/>
    <n v="1"/>
    <n v="4.1666666999999998E-2"/>
    <n v="360"/>
    <n v="1"/>
    <n v="4.1666666999999998E-2"/>
    <n v="360"/>
  </r>
  <r>
    <d v="2024-12-29T00:00:00"/>
    <s v="Dhaka East"/>
    <s v="Chittagong"/>
    <x v="0"/>
    <n v="243"/>
    <s v="Safee Enterprise"/>
    <n v="1571"/>
    <s v="Md. Imran Hossen "/>
    <n v="1462"/>
    <s v="Chaktai Market"/>
    <n v="52042"/>
    <s v="Shayma tea"/>
    <n v="0"/>
    <n v="14"/>
    <s v="None"/>
    <x v="1"/>
    <x v="2"/>
    <n v="278"/>
    <s v="HAPPY COW IMP 200G X 60"/>
    <n v="2"/>
    <n v="3.3333333E-2"/>
    <n v="280"/>
    <n v="2"/>
    <n v="3.3333333E-2"/>
    <n v="280"/>
  </r>
  <r>
    <d v="2024-12-29T00:00:00"/>
    <s v="Dhaka East"/>
    <s v="Chittagong"/>
    <x v="0"/>
    <n v="243"/>
    <s v="Safee Enterprise"/>
    <n v="1571"/>
    <s v="Md. Imran Hossen "/>
    <n v="1462"/>
    <s v="Chaktai Market"/>
    <n v="9568"/>
    <s v="Sumon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29T00:00:00"/>
    <s v="Dhaka East"/>
    <s v="Chittagong"/>
    <x v="0"/>
    <n v="243"/>
    <s v="Safee Enterprise"/>
    <n v="1571"/>
    <s v="Md. Imran Hossen "/>
    <n v="1462"/>
    <s v="Chaktai Market"/>
    <n v="245237"/>
    <s v="Sweets Park"/>
    <n v="1"/>
    <n v="21"/>
    <s v="None"/>
    <x v="0"/>
    <x v="1"/>
    <n v="308"/>
    <s v="DETOS CHICKEN WINGS CHIPS 30G X 96"/>
    <n v="12"/>
    <n v="0.125"/>
    <n v="193.56"/>
    <n v="12"/>
    <n v="0.125"/>
    <n v="193.56"/>
  </r>
  <r>
    <d v="2024-12-29T00:00:00"/>
    <s v="Dhaka East"/>
    <s v="Chittagong"/>
    <x v="0"/>
    <n v="243"/>
    <s v="Safee Enterprise"/>
    <n v="1571"/>
    <s v="Md. Imran Hossen "/>
    <n v="1462"/>
    <s v="Chaktai Market"/>
    <n v="245237"/>
    <s v="Sweets Park"/>
    <n v="1"/>
    <n v="21"/>
    <s v="None"/>
    <x v="0"/>
    <x v="0"/>
    <n v="365"/>
    <s v="POPPERS CORN-COCONUT CRACKERS 25G X 96"/>
    <n v="12"/>
    <n v="0.125"/>
    <n v="193.56"/>
    <n v="12"/>
    <n v="0.125"/>
    <n v="193.56"/>
  </r>
  <r>
    <d v="2024-12-29T00:00:00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x v="4"/>
    <x v="6"/>
    <n v="133"/>
    <s v="48 TK"/>
    <n v="0"/>
    <n v="0"/>
    <n v="0"/>
    <n v="0"/>
    <n v="0"/>
    <n v="0"/>
  </r>
  <r>
    <d v="2024-12-29T00:00:00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x v="1"/>
    <x v="8"/>
    <n v="285"/>
    <s v="DIPLOMA IFCMP 500G X 24 CP"/>
    <n v="24"/>
    <n v="1"/>
    <n v="9960"/>
    <n v="24"/>
    <n v="1"/>
    <n v="9960"/>
  </r>
  <r>
    <d v="2024-12-29T00:00:00"/>
    <s v="Dhaka East"/>
    <s v="Chittagong"/>
    <x v="0"/>
    <n v="243"/>
    <s v="Safee Enterprise"/>
    <n v="1571"/>
    <s v="Md. Imran Hossen "/>
    <n v="1462"/>
    <s v="Chaktai Market"/>
    <n v="14252"/>
    <s v="Tare kashor Store"/>
    <n v="1"/>
    <n v="14"/>
    <s v="None"/>
    <x v="8"/>
    <x v="16"/>
    <n v="440"/>
    <s v="RED COW BUTTER OIL 900G X 6(New)"/>
    <n v="1"/>
    <n v="0.16666666699999999"/>
    <n v="1340"/>
    <n v="1"/>
    <n v="0.16666666699999999"/>
    <n v="1340"/>
  </r>
  <r>
    <d v="2024-12-29T00:00:00"/>
    <s v="Dhaka East"/>
    <s v="Chittagong"/>
    <x v="0"/>
    <n v="243"/>
    <s v="Safee Enterprise"/>
    <n v="1841"/>
    <s v="Md. Saiful Islam"/>
    <n v="1447"/>
    <s v="Notun Bridge"/>
    <n v="178417"/>
    <s v="Anowara Store"/>
    <n v="0"/>
    <n v="22"/>
    <s v="None"/>
    <x v="5"/>
    <x v="9"/>
    <n v="197"/>
    <s v="DOODLES STICK NOODLES CHICKEN DELIGHT 300G X 24"/>
    <n v="6"/>
    <n v="0.25"/>
    <n v="258"/>
    <n v="6"/>
    <n v="0.25"/>
    <n v="258"/>
  </r>
  <r>
    <d v="2024-12-30T00:00:00"/>
    <s v="Dhaka East"/>
    <s v="Chittagong"/>
    <x v="0"/>
    <n v="243"/>
    <s v="Safee Enterprise"/>
    <n v="1841"/>
    <s v="Md. Saiful Islam"/>
    <n v="1447"/>
    <s v="Notun Bridge"/>
    <n v="148021"/>
    <s v="Bismillah Sweets"/>
    <n v="0"/>
    <n v="21"/>
    <s v="None"/>
    <x v="0"/>
    <x v="0"/>
    <n v="365"/>
    <s v="POPPERS CORN-COCONUT CRACKERS 25G X 96"/>
    <n v="24"/>
    <n v="0.25"/>
    <n v="387.12"/>
    <n v="24"/>
    <n v="0.25"/>
    <n v="387.12"/>
  </r>
  <r>
    <d v="2024-12-30T00:00:00"/>
    <s v="Dhaka East"/>
    <s v="Chittagong"/>
    <x v="0"/>
    <n v="243"/>
    <s v="Safee Enterprise"/>
    <n v="1841"/>
    <s v="Md. Saiful Islam"/>
    <n v="1447"/>
    <s v="Notun Bridge"/>
    <n v="163480"/>
    <s v="Borhan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841"/>
    <s v="Md. Saiful Islam"/>
    <n v="1447"/>
    <s v="Notun Bridge"/>
    <n v="114069"/>
    <s v="Efa store"/>
    <n v="0"/>
    <n v="22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6902"/>
    <s v="Faruk Store"/>
    <n v="0"/>
    <n v="4"/>
    <s v="None"/>
    <x v="2"/>
    <x v="4"/>
    <n v="382"/>
    <s v="TOI MOI BARZ VANILLA CREAM WAFER 13G X 12 X 6"/>
    <n v="1"/>
    <n v="0.16666666699999999"/>
    <n v="50.04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78397"/>
    <s v="Fatema hotel"/>
    <n v="0"/>
    <n v="4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35016"/>
    <s v="Hazi mamun Store"/>
    <n v="0"/>
    <n v="22"/>
    <s v="None"/>
    <x v="2"/>
    <x v="4"/>
    <n v="382"/>
    <s v="TOI MOI BARZ VANILLA CREAM WAFER 13G X 12 X 6"/>
    <n v="1"/>
    <n v="0.16666666699999999"/>
    <n v="50.04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474"/>
    <s v="Iliyas store"/>
    <n v="0"/>
    <n v="22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429"/>
    <s v="Ishak Store"/>
    <n v="0"/>
    <n v="4"/>
    <s v="None"/>
    <x v="2"/>
    <x v="4"/>
    <n v="382"/>
    <s v="TOI MOI BARZ VANILLA CREAM WAFER 13G X 12 X 6"/>
    <n v="1"/>
    <n v="0.16666666699999999"/>
    <n v="50.04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79249"/>
    <s v="Jahangir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200830"/>
    <s v="K B store 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30T00:00:00"/>
    <s v="Dhaka East"/>
    <s v="Chittagong"/>
    <x v="0"/>
    <n v="243"/>
    <s v="Safee Enterprise"/>
    <n v="1841"/>
    <s v="Md. Saiful Islam"/>
    <n v="1447"/>
    <s v="Notun Bridge"/>
    <n v="25075"/>
    <s v="Karnofuli Department "/>
    <n v="0"/>
    <n v="22"/>
    <s v="None"/>
    <x v="1"/>
    <x v="8"/>
    <n v="430"/>
    <s v="DIPLOMA 50G X 240(S)"/>
    <n v="3"/>
    <n v="1.2500000000000001E-2"/>
    <n v="145.5"/>
    <n v="3"/>
    <n v="1.2500000000000001E-2"/>
    <n v="145.5"/>
  </r>
  <r>
    <d v="2024-12-30T00:00:00"/>
    <s v="Dhaka East"/>
    <s v="Chittagong"/>
    <x v="0"/>
    <n v="243"/>
    <s v="Safee Enterprise"/>
    <n v="1841"/>
    <s v="Md. Saiful Islam"/>
    <n v="1447"/>
    <s v="Notun Bridge"/>
    <n v="148068"/>
    <s v="Kawsar store"/>
    <n v="0"/>
    <n v="4"/>
    <s v="None"/>
    <x v="1"/>
    <x v="8"/>
    <n v="285"/>
    <s v="DIPLOMA IFCMP 500G X 24 CP"/>
    <n v="1"/>
    <n v="4.1666666999999998E-2"/>
    <n v="415"/>
    <n v="1"/>
    <n v="4.1666666999999998E-2"/>
    <n v="415"/>
  </r>
  <r>
    <d v="2024-12-30T00:00:00"/>
    <s v="Dhaka East"/>
    <s v="Chittagong"/>
    <x v="0"/>
    <n v="243"/>
    <s v="Safee Enterprise"/>
    <n v="1841"/>
    <s v="Md. Saiful Islam"/>
    <n v="1447"/>
    <s v="Notun Bridge"/>
    <n v="179256"/>
    <s v="Kaza "/>
    <n v="0"/>
    <n v="21"/>
    <s v="None"/>
    <x v="1"/>
    <x v="8"/>
    <n v="429"/>
    <s v="DIPLOMA 100G X 120(S)"/>
    <n v="3"/>
    <n v="2.5000000000000001E-2"/>
    <n v="270"/>
    <n v="3"/>
    <n v="2.5000000000000001E-2"/>
    <n v="270"/>
  </r>
  <r>
    <d v="2024-12-30T00:00:00"/>
    <s v="Dhaka East"/>
    <s v="Chittagong"/>
    <x v="0"/>
    <n v="243"/>
    <s v="Safee Enterprise"/>
    <n v="1841"/>
    <s v="Md. Saiful Islam"/>
    <n v="1447"/>
    <s v="Notun Bridge"/>
    <n v="34943"/>
    <s v="Khan Jahan Store"/>
    <n v="0"/>
    <n v="21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94434"/>
    <s v="ma babar dowa"/>
    <n v="1"/>
    <n v="4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37218"/>
    <s v="Ma Moni Store"/>
    <n v="0"/>
    <n v="22"/>
    <s v="None"/>
    <x v="6"/>
    <x v="10"/>
    <n v="435"/>
    <s v="Happy cow 10gm (Sample)"/>
    <n v="1"/>
    <n v="2.0833330000000001E-3"/>
    <n v="0"/>
    <n v="1"/>
    <n v="2.0833330000000001E-3"/>
    <n v="0"/>
  </r>
  <r>
    <d v="2024-12-30T00:00:00"/>
    <s v="Dhaka East"/>
    <s v="Chittagong"/>
    <x v="0"/>
    <n v="243"/>
    <s v="Safee Enterprise"/>
    <n v="1841"/>
    <s v="Md. Saiful Islam"/>
    <n v="1447"/>
    <s v="Notun Bridge"/>
    <n v="237218"/>
    <s v="Ma Moni Store"/>
    <n v="0"/>
    <n v="22"/>
    <s v="None"/>
    <x v="1"/>
    <x v="2"/>
    <n v="277"/>
    <s v="HAPPY COW IMP 500G X 24"/>
    <n v="3"/>
    <n v="0.125"/>
    <n v="1020"/>
    <n v="3"/>
    <n v="0.125"/>
    <n v="1020"/>
  </r>
  <r>
    <d v="2024-12-30T00:00:00"/>
    <s v="Dhaka East"/>
    <s v="Chittagong"/>
    <x v="0"/>
    <n v="243"/>
    <s v="Safee Enterprise"/>
    <n v="1841"/>
    <s v="Md. Saiful Islam"/>
    <n v="1447"/>
    <s v="Notun Bridge"/>
    <n v="180605"/>
    <s v="Mayer Doa Store"/>
    <n v="0"/>
    <n v="4"/>
    <s v="None"/>
    <x v="2"/>
    <x v="4"/>
    <n v="383"/>
    <s v="TOI MOI BARZ CHOCOLATE CREAM WAFER 13G X 12 X 6"/>
    <n v="1"/>
    <n v="0.16666666699999999"/>
    <n v="50.04"/>
    <n v="1"/>
    <n v="0.16666666699999999"/>
    <n v="50.04"/>
  </r>
  <r>
    <d v="2024-12-30T00:00:00"/>
    <s v="Dhaka East"/>
    <s v="Chittagong"/>
    <x v="0"/>
    <n v="243"/>
    <s v="Safee Enterprise"/>
    <n v="1841"/>
    <s v="Md. Saiful Islam"/>
    <n v="1447"/>
    <s v="Notun Bridge"/>
    <n v="116283"/>
    <s v="Mobashsir store"/>
    <n v="0"/>
    <n v="4"/>
    <s v="None"/>
    <x v="1"/>
    <x v="8"/>
    <n v="285"/>
    <s v="DIPLOMA IFCMP 500G X 24 CP"/>
    <n v="1"/>
    <n v="4.1666666999999998E-2"/>
    <n v="415"/>
    <n v="1"/>
    <n v="4.1666666999999998E-2"/>
    <n v="415"/>
  </r>
  <r>
    <d v="2024-12-30T00:00:00"/>
    <s v="Dhaka East"/>
    <s v="Chittagong"/>
    <x v="0"/>
    <n v="243"/>
    <s v="Safee Enterprise"/>
    <n v="1841"/>
    <s v="Md. Saiful Islam"/>
    <n v="1447"/>
    <s v="Notun Bridge"/>
    <n v="34519"/>
    <s v="Modhuban"/>
    <n v="1"/>
    <n v="21"/>
    <s v="Both"/>
    <x v="5"/>
    <x v="9"/>
    <n v="233"/>
    <s v="DOODLES STICK NOODLES CHICKEN DELIGHT 150G X 24"/>
    <n v="6"/>
    <n v="0.25"/>
    <n v="132"/>
    <n v="6"/>
    <n v="0.25"/>
    <n v="132"/>
  </r>
  <r>
    <d v="2024-12-30T00:00:00"/>
    <s v="Dhaka East"/>
    <s v="Chittagong"/>
    <x v="0"/>
    <n v="243"/>
    <s v="Safee Enterprise"/>
    <n v="1841"/>
    <s v="Md. Saiful Islam"/>
    <n v="1447"/>
    <s v="Notun Bridge"/>
    <n v="113426"/>
    <s v="Mohammodia Jal Bitan"/>
    <n v="0"/>
    <n v="4"/>
    <s v="None"/>
    <x v="4"/>
    <x v="6"/>
    <n v="461"/>
    <s v="120 Tk"/>
    <n v="0"/>
    <n v="0"/>
    <n v="0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13426"/>
    <s v="Mohammodia Jal Bitan"/>
    <n v="0"/>
    <n v="4"/>
    <s v="None"/>
    <x v="1"/>
    <x v="2"/>
    <n v="277"/>
    <s v="HAPPY COW IMP 500G X 24"/>
    <n v="24"/>
    <n v="1"/>
    <n v="8160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21301"/>
    <s v="Mozammel Store"/>
    <n v="0"/>
    <n v="4"/>
    <s v="None"/>
    <x v="2"/>
    <x v="4"/>
    <n v="53"/>
    <s v="TOI MOI FLAT WAFER VANILLA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78412"/>
    <s v="New Maloncho"/>
    <n v="0"/>
    <n v="4"/>
    <s v="None"/>
    <x v="3"/>
    <x v="20"/>
    <n v="284"/>
    <s v="BELLEAME DRY CAKE 290G X 12"/>
    <n v="3"/>
    <n v="0.25"/>
    <n v="378"/>
    <n v="3"/>
    <n v="0.25"/>
    <n v="378"/>
  </r>
  <r>
    <d v="2024-12-30T00:00:00"/>
    <s v="Dhaka East"/>
    <s v="Chittagong"/>
    <x v="0"/>
    <n v="243"/>
    <s v="Safee Enterprise"/>
    <n v="1841"/>
    <s v="Md. Saiful Islam"/>
    <n v="1447"/>
    <s v="Notun Bridge"/>
    <n v="164143"/>
    <s v="Nowshin fresh food"/>
    <n v="0"/>
    <n v="4"/>
    <s v="None"/>
    <x v="2"/>
    <x v="4"/>
    <n v="52"/>
    <s v="TOI MOI FLAT WAFER STRAWBERRY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841"/>
    <s v="Md. Saiful Islam"/>
    <n v="1447"/>
    <s v="Notun Bridge"/>
    <n v="21597"/>
    <s v="Rakib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24857"/>
    <s v="Rasel cooling corner"/>
    <n v="0"/>
    <n v="4"/>
    <s v="None"/>
    <x v="2"/>
    <x v="4"/>
    <n v="52"/>
    <s v="TOI MOI FLAT WAFER STRAWBERRY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841"/>
    <s v="Md. Saiful Islam"/>
    <n v="1447"/>
    <s v="Notun Bridge"/>
    <n v="34899"/>
    <s v="Rashed Store "/>
    <n v="0"/>
    <n v="4"/>
    <s v="None"/>
    <x v="1"/>
    <x v="17"/>
    <n v="185"/>
    <s v="FARMLAND 500G X 24(A)"/>
    <n v="1"/>
    <n v="4.1666666999999998E-2"/>
    <n v="360"/>
    <n v="1"/>
    <n v="4.1666666999999998E-2"/>
    <n v="360"/>
  </r>
  <r>
    <d v="2024-12-30T00:00:00"/>
    <s v="Dhaka East"/>
    <s v="Chittagong"/>
    <x v="0"/>
    <n v="243"/>
    <s v="Safee Enterprise"/>
    <n v="1841"/>
    <s v="Md. Saiful Islam"/>
    <n v="1447"/>
    <s v="Notun Bridge"/>
    <n v="178421"/>
    <s v="Ruhul Amin Store"/>
    <n v="0"/>
    <n v="4"/>
    <s v="None"/>
    <x v="3"/>
    <x v="7"/>
    <n v="191"/>
    <s v="BELLEAME SALTISH COOKIES 240G x 12(A)"/>
    <n v="6"/>
    <n v="0.5"/>
    <n v="348"/>
    <n v="6"/>
    <n v="0.5"/>
    <n v="348"/>
  </r>
  <r>
    <d v="2024-12-30T00:00:00"/>
    <s v="Dhaka East"/>
    <s v="Chittagong"/>
    <x v="0"/>
    <n v="243"/>
    <s v="Safee Enterprise"/>
    <n v="1841"/>
    <s v="Md. Saiful Islam"/>
    <n v="1447"/>
    <s v="Notun Bridge"/>
    <n v="208297"/>
    <s v="Rupashi Bangla"/>
    <n v="0"/>
    <n v="4"/>
    <s v="None"/>
    <x v="2"/>
    <x v="4"/>
    <n v="51"/>
    <s v="TOI MOI FLAT WAFER CHOCO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48081"/>
    <s v="Sha Amanat Store"/>
    <n v="0"/>
    <n v="22"/>
    <s v="None"/>
    <x v="3"/>
    <x v="14"/>
    <n v="216"/>
    <s v="BELLEAME TOAST 250G X 6"/>
    <n v="3"/>
    <n v="0.5"/>
    <n v="150"/>
    <n v="3"/>
    <n v="0.5"/>
    <n v="150"/>
  </r>
  <r>
    <d v="2024-12-30T00:00:00"/>
    <s v="Dhaka East"/>
    <s v="Chittagong"/>
    <x v="0"/>
    <n v="243"/>
    <s v="Safee Enterprise"/>
    <n v="1841"/>
    <s v="Md. Saiful Islam"/>
    <n v="1447"/>
    <s v="Notun Bridge"/>
    <n v="179270"/>
    <s v="Shah Amanat Store"/>
    <n v="0"/>
    <n v="4"/>
    <s v="None"/>
    <x v="5"/>
    <x v="12"/>
    <n v="405"/>
    <s v="DOODLES INSTANT NOODLES MASALA TWIST 62G X 8 PACK X 12(New)"/>
    <n v="3"/>
    <n v="0.25"/>
    <n v="438"/>
    <n v="3"/>
    <n v="0.25"/>
    <n v="438"/>
  </r>
  <r>
    <d v="2024-12-30T00:00:00"/>
    <s v="Dhaka East"/>
    <s v="Chittagong"/>
    <x v="0"/>
    <n v="243"/>
    <s v="Safee Enterprise"/>
    <n v="1841"/>
    <s v="Md. Saiful Islam"/>
    <n v="1447"/>
    <s v="Notun Bridge"/>
    <n v="162634"/>
    <s v="Sotota Stot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62634"/>
    <s v="Sotota Stot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78486"/>
    <s v="Sultanpuri Store"/>
    <n v="0"/>
    <n v="4"/>
    <s v="None"/>
    <x v="2"/>
    <x v="4"/>
    <n v="53"/>
    <s v="TOI MOI FLAT WAFER VANILLA-12GX18X8"/>
    <n v="1"/>
    <n v="0.125"/>
    <n v="75"/>
    <n v="0"/>
    <n v="0"/>
    <n v="0"/>
  </r>
  <r>
    <d v="2024-12-30T00:00:00"/>
    <s v="Dhaka East"/>
    <s v="Chittagong"/>
    <x v="0"/>
    <n v="243"/>
    <s v="Safee Enterprise"/>
    <n v="1841"/>
    <s v="Md. Saiful Islam"/>
    <n v="1447"/>
    <s v="Notun Bridge"/>
    <n v="180568"/>
    <s v="Tanvi and brothers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841"/>
    <s v="Md. Saiful Islam"/>
    <n v="1447"/>
    <s v="Notun Bridge"/>
    <n v="178425"/>
    <s v="Taspia Hotel"/>
    <n v="0"/>
    <n v="4"/>
    <s v="None"/>
    <x v="2"/>
    <x v="4"/>
    <n v="51"/>
    <s v="TOI MOI FLAT WAFER CHOCO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841"/>
    <s v="Md. Saiful Islam"/>
    <n v="1447"/>
    <s v="Notun Bridge"/>
    <n v="178410"/>
    <s v="Trisha Food 2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x v="1"/>
    <x v="8"/>
    <n v="285"/>
    <s v="DIPLOMA IFCMP 500G X 24 CP"/>
    <n v="3"/>
    <n v="0.125"/>
    <n v="1245"/>
    <n v="4"/>
    <n v="0.16666666699999999"/>
    <n v="1660"/>
  </r>
  <r>
    <d v="2024-12-30T00:00:00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x v="5"/>
    <x v="9"/>
    <n v="233"/>
    <s v="DOODLES STICK NOODLES CHICKEN DELIGHT 150G X 24"/>
    <n v="24"/>
    <n v="1"/>
    <n v="528"/>
    <n v="24"/>
    <n v="1"/>
    <n v="528"/>
  </r>
  <r>
    <d v="2024-12-30T00:00:00"/>
    <s v="Dhaka East"/>
    <s v="Chittagong"/>
    <x v="0"/>
    <n v="243"/>
    <s v="Safee Enterprise"/>
    <n v="1772"/>
    <s v="Tashfiq Arman Siddique"/>
    <n v="1440"/>
    <s v="Kolpolok R/A"/>
    <n v="8985"/>
    <s v=" Bismillah Store"/>
    <n v="0"/>
    <n v="22"/>
    <s v="None"/>
    <x v="4"/>
    <x v="6"/>
    <n v="446"/>
    <s v="Tk 10-5"/>
    <n v="0"/>
    <n v="0"/>
    <n v="0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x v="2"/>
    <x v="4"/>
    <n v="382"/>
    <s v="TOI MOI BARZ VANILLA CREAM WAFER 13G X 12 X 6"/>
    <n v="2"/>
    <n v="0.33333333300000001"/>
    <n v="100.08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7815"/>
    <s v="Akther Store"/>
    <n v="0"/>
    <n v="22"/>
    <s v="None"/>
    <x v="2"/>
    <x v="4"/>
    <n v="51"/>
    <s v="TOI MOI FLAT WAFER CHOCO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772"/>
    <s v="Tashfiq Arman Siddique"/>
    <n v="1440"/>
    <s v="Kolpolok R/A"/>
    <n v="12299"/>
    <s v="Al Hamadan Super shop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12299"/>
    <s v="Al Hamadan Super shop"/>
    <n v="0"/>
    <n v="22"/>
    <s v="None"/>
    <x v="0"/>
    <x v="0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70052"/>
    <s v="Al Modina Store"/>
    <n v="0"/>
    <n v="22"/>
    <s v="None"/>
    <x v="0"/>
    <x v="1"/>
    <n v="308"/>
    <s v="DETOS CHICKEN WINGS CHIPS 30G X 96"/>
    <n v="24"/>
    <n v="0.25"/>
    <n v="387.12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70052"/>
    <s v="Al Modina Store"/>
    <n v="0"/>
    <n v="22"/>
    <s v="None"/>
    <x v="0"/>
    <x v="0"/>
    <n v="365"/>
    <s v="POPPERS CORN-COCONUT CRACKERS 25G X 96"/>
    <n v="24"/>
    <n v="0.25"/>
    <n v="387.12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x v="3"/>
    <x v="5"/>
    <n v="190"/>
    <s v="BELLEAME DIGESTIVE 135G X 12(A)"/>
    <n v="6"/>
    <n v="0.5"/>
    <n v="183"/>
    <n v="6"/>
    <n v="0.5"/>
    <n v="183"/>
  </r>
  <r>
    <d v="2024-12-30T00:00:00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x v="2"/>
    <x v="4"/>
    <n v="51"/>
    <s v="TOI MOI FLAT WAFER CHOCO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772"/>
    <s v="Tashfiq Arman Siddique"/>
    <n v="1440"/>
    <s v="Kolpolok R/A"/>
    <n v="270054"/>
    <s v="Al Modina Super shop"/>
    <n v="0"/>
    <n v="22"/>
    <s v="None"/>
    <x v="2"/>
    <x v="4"/>
    <n v="53"/>
    <s v="TOI MOI FLAT WAFER VANILLA-12GX18X8"/>
    <n v="1"/>
    <n v="0.125"/>
    <n v="75"/>
    <n v="1"/>
    <n v="0.125"/>
    <n v="75"/>
  </r>
  <r>
    <d v="2024-12-30T00:00:00"/>
    <s v="Dhaka East"/>
    <s v="Chittagong"/>
    <x v="0"/>
    <n v="243"/>
    <s v="Safee Enterprise"/>
    <n v="1772"/>
    <s v="Tashfiq Arman Siddique"/>
    <n v="1440"/>
    <s v="Kolpolok R/A"/>
    <n v="7458"/>
    <s v="Alif Lam Mim Store"/>
    <n v="0"/>
    <n v="22"/>
    <s v="None"/>
    <x v="3"/>
    <x v="20"/>
    <n v="284"/>
    <s v="BELLEAME DRY CAKE 290G X 12"/>
    <n v="3"/>
    <n v="0.25"/>
    <n v="378"/>
    <n v="3"/>
    <n v="0.25"/>
    <n v="378"/>
  </r>
  <r>
    <d v="2024-12-30T00:00:00"/>
    <s v="Dhaka East"/>
    <s v="Chittagong"/>
    <x v="0"/>
    <n v="243"/>
    <s v="Safee Enterprise"/>
    <n v="1772"/>
    <s v="Tashfiq Arman Siddique"/>
    <n v="1440"/>
    <s v="Kolpolok R/A"/>
    <n v="7458"/>
    <s v="Alif Lam Mim Store"/>
    <n v="0"/>
    <n v="22"/>
    <s v="None"/>
    <x v="1"/>
    <x v="2"/>
    <n v="278"/>
    <s v="HAPPY COW IMP 200G X 60"/>
    <n v="3"/>
    <n v="0.05"/>
    <n v="420"/>
    <n v="3"/>
    <n v="0.05"/>
    <n v="420"/>
  </r>
  <r>
    <d v="2024-12-30T00:00:00"/>
    <s v="Dhaka East"/>
    <s v="Chittagong"/>
    <x v="0"/>
    <n v="243"/>
    <s v="Safee Enterprise"/>
    <n v="1772"/>
    <s v="Tashfiq Arman Siddique"/>
    <n v="1440"/>
    <s v="Kolpolok R/A"/>
    <n v="270154"/>
    <s v="Amdad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70154"/>
    <s v="Amdad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80135"/>
    <s v="Ansar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80135"/>
    <s v="Ansar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5"/>
    <n v="455"/>
    <s v="BELLEAME CREMO VANILLA CREAM BISCUIT 80G X 24"/>
    <n v="6"/>
    <n v="0.25"/>
    <n v="154.5"/>
    <n v="6"/>
    <n v="0.25"/>
    <n v="154.5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5"/>
    <n v="190"/>
    <s v="BELLEAME DIGESTIVE 135G X 12(A)"/>
    <n v="6"/>
    <n v="0.5"/>
    <n v="183"/>
    <n v="6"/>
    <n v="0.5"/>
    <n v="183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5"/>
    <n v="59"/>
    <s v="BELLEAME DIGESTIVE 225G X 12"/>
    <n v="6"/>
    <n v="0.5"/>
    <n v="258"/>
    <n v="6"/>
    <n v="0.5"/>
    <n v="258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20"/>
    <n v="284"/>
    <s v="BELLEAME DRY CAKE 290G X 12"/>
    <n v="3"/>
    <n v="0.25"/>
    <n v="378"/>
    <n v="3"/>
    <n v="0.25"/>
    <n v="378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3"/>
    <x v="7"/>
    <n v="191"/>
    <s v="BELLEAME SALTISH COOKIES 240G x 12(A)"/>
    <n v="3"/>
    <n v="0.25"/>
    <n v="174"/>
    <n v="3"/>
    <n v="0.25"/>
    <n v="174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1"/>
    <x v="8"/>
    <n v="285"/>
    <s v="DIPLOMA IFCMP 500G X 24 CP"/>
    <n v="3"/>
    <n v="0.125"/>
    <n v="1245"/>
    <n v="6"/>
    <n v="0.25"/>
    <n v="2490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13121"/>
    <s v="Arabian Shop"/>
    <n v="0"/>
    <n v="22"/>
    <s v="None"/>
    <x v="2"/>
    <x v="4"/>
    <n v="456"/>
    <s v="TOI MOI BARZ FLAT WAFER VANILLA-98GX6X6(N)"/>
    <n v="1"/>
    <n v="0.16666666699999999"/>
    <n v="192"/>
    <n v="1"/>
    <n v="0.16666666699999999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287013"/>
    <s v="Bismillah mahbub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87013"/>
    <s v="Bismillah mahbub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79006"/>
    <s v="Chistia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85234"/>
    <s v="Dider Store"/>
    <n v="0"/>
    <n v="4"/>
    <s v="None"/>
    <x v="0"/>
    <x v="15"/>
    <n v="311"/>
    <s v="SPICY POTATO STICKS CRACKERS 15G X 96"/>
    <n v="24"/>
    <n v="0.25"/>
    <n v="192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07754"/>
    <s v="Ekotha Store"/>
    <n v="0"/>
    <n v="22"/>
    <s v="None"/>
    <x v="4"/>
    <x v="6"/>
    <n v="461"/>
    <s v="120 Tk"/>
    <n v="0"/>
    <n v="0"/>
    <n v="0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07754"/>
    <s v="Ekotha Store"/>
    <n v="0"/>
    <n v="22"/>
    <s v="None"/>
    <x v="1"/>
    <x v="2"/>
    <n v="277"/>
    <s v="HAPPY COW IMP 500G X 24"/>
    <n v="12"/>
    <n v="0.5"/>
    <n v="4080"/>
    <n v="12"/>
    <n v="0.5"/>
    <n v="4080"/>
  </r>
  <r>
    <d v="2024-12-30T00:00:00"/>
    <s v="Dhaka East"/>
    <s v="Chittagong"/>
    <x v="0"/>
    <n v="243"/>
    <s v="Safee Enterprise"/>
    <n v="1772"/>
    <s v="Tashfiq Arman Siddique"/>
    <n v="1440"/>
    <s v="Kolpolok R/A"/>
    <n v="287621"/>
    <s v="Falcon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287621"/>
    <s v="Falcon store"/>
    <n v="0"/>
    <n v="4"/>
    <s v="None"/>
    <x v="0"/>
    <x v="15"/>
    <n v="311"/>
    <s v="SPICY POTATO STICKS CRACKERS 15G X 96"/>
    <n v="12"/>
    <n v="0.125"/>
    <n v="9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1943"/>
    <s v="Family Bazer"/>
    <n v="0"/>
    <n v="22"/>
    <s v="None"/>
    <x v="0"/>
    <x v="1"/>
    <n v="308"/>
    <s v="DETOS CHICKEN WINGS CHIPS 30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1943"/>
    <s v="Family Bazer"/>
    <n v="0"/>
    <n v="22"/>
    <s v="None"/>
    <x v="0"/>
    <x v="0"/>
    <n v="365"/>
    <s v="POPPERS CORN-COCONUT CRACKERS 25G X 96"/>
    <n v="12"/>
    <n v="0.125"/>
    <n v="193.56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10187"/>
    <s v="Good Food "/>
    <n v="1"/>
    <n v="22"/>
    <s v="Doodles"/>
    <x v="3"/>
    <x v="14"/>
    <n v="216"/>
    <s v="BELLEAME TOAST 250G X 6"/>
    <n v="6"/>
    <n v="1"/>
    <n v="300"/>
    <n v="6"/>
    <n v="1"/>
    <n v="300"/>
  </r>
  <r>
    <d v="2024-12-30T00:00:00"/>
    <s v="Dhaka East"/>
    <s v="Chittagong"/>
    <x v="0"/>
    <n v="243"/>
    <s v="Safee Enterprise"/>
    <n v="1772"/>
    <s v="Tashfiq Arman Siddique"/>
    <n v="1440"/>
    <s v="Kolpolok R/A"/>
    <n v="10187"/>
    <s v="Good Food "/>
    <n v="1"/>
    <n v="22"/>
    <s v="Doodles"/>
    <x v="0"/>
    <x v="1"/>
    <n v="308"/>
    <s v="DETOS CHICKEN WINGS CHIPS 30G X 96"/>
    <n v="12"/>
    <n v="0.125"/>
    <n v="193.56"/>
    <n v="12"/>
    <n v="0.125"/>
    <n v="193.56"/>
  </r>
  <r>
    <d v="2024-12-30T00:00:00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x v="3"/>
    <x v="5"/>
    <n v="369"/>
    <s v="BELLEAME DIGESTIVE BISCUIT 35G X 72"/>
    <n v="24"/>
    <n v="0.33333333300000001"/>
    <n v="192"/>
    <n v="24"/>
    <n v="0.33333333300000001"/>
    <n v="192"/>
  </r>
  <r>
    <d v="2024-12-30T00:00:00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30T00:00:00"/>
    <s v="Dhaka East"/>
    <s v="Chittagong"/>
    <x v="0"/>
    <n v="243"/>
    <s v="Safee Enterprise"/>
    <n v="1772"/>
    <s v="Tashfiq Arman Siddique"/>
    <n v="1440"/>
    <s v="Kolpolok R/A"/>
    <n v="281196"/>
    <s v="Green Agro Daily shop"/>
    <n v="0"/>
    <n v="22"/>
    <s v="None"/>
    <x v="4"/>
    <x v="6"/>
    <n v="447"/>
    <s v="Tk 10-6"/>
    <n v="0"/>
    <n v="0"/>
    <n v="0"/>
    <n v="0"/>
    <n v="0"/>
    <n v="0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5"/>
    <x v="12"/>
    <n v="407"/>
    <s v="DOODLES INST NOODLES MASALA TWIST 62G X 16 PACK X 6(New)"/>
    <n v="3"/>
    <n v="0.5"/>
    <n v="870"/>
    <n v="3"/>
    <n v="0.5"/>
    <n v="870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5"/>
    <x v="12"/>
    <n v="405"/>
    <s v="DOODLES INSTANT NOODLES MASALA TWIST 62G X 8 PACK X 12(New)"/>
    <n v="3"/>
    <n v="0.25"/>
    <n v="438"/>
    <n v="3"/>
    <n v="0.25"/>
    <n v="438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5"/>
    <x v="11"/>
    <n v="410"/>
    <s v="DOODLES KOREAN RAMEN 8PCS 496G(New)"/>
    <n v="3"/>
    <n v="0.25"/>
    <n v="525"/>
    <n v="3"/>
    <n v="0.25"/>
    <n v="525"/>
  </r>
  <r>
    <d v="2024-12-30T00:00:00"/>
    <s v="Dhaka East"/>
    <s v="Chittagong"/>
    <x v="0"/>
    <n v="243"/>
    <s v="Safee Enterprise"/>
    <n v="1772"/>
    <s v="Tashfiq Arman Siddique"/>
    <n v="1440"/>
    <s v="Kolpolok R/A"/>
    <n v="7091"/>
    <s v="Hossain Store"/>
    <n v="1"/>
    <n v="22"/>
    <s v="Doodles"/>
    <x v="4"/>
    <x v="6"/>
    <n v="322"/>
    <s v="TK 48-1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1182"/>
    <s v="Islamia hotel"/>
    <n v="0"/>
    <n v="4"/>
    <s v="None"/>
    <x v="0"/>
    <x v="1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1182"/>
    <s v="Islamia hotel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7024"/>
    <s v="jafor tong"/>
    <n v="0"/>
    <n v="4"/>
    <s v="None"/>
    <x v="0"/>
    <x v="1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7024"/>
    <s v="jafor tong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87094"/>
    <s v="Jihad junayed store"/>
    <n v="0"/>
    <n v="4"/>
    <s v="None"/>
    <x v="3"/>
    <x v="7"/>
    <n v="193"/>
    <s v="BELLEAME COCOANOIR 240G X 12(A)"/>
    <n v="3"/>
    <n v="0.25"/>
    <n v="249"/>
    <n v="3"/>
    <n v="0.25"/>
    <n v="249"/>
  </r>
  <r>
    <d v="2024-12-31T00:00:00"/>
    <s v="Dhaka East"/>
    <s v="Chittagong"/>
    <x v="0"/>
    <n v="243"/>
    <s v="Safee Enterprise"/>
    <n v="1772"/>
    <s v="Tashfiq Arman Siddique"/>
    <n v="1440"/>
    <s v="Kolpolok R/A"/>
    <n v="287094"/>
    <s v="Jihad junayed store"/>
    <n v="0"/>
    <n v="4"/>
    <s v="None"/>
    <x v="1"/>
    <x v="2"/>
    <n v="278"/>
    <s v="HAPPY COW IMP 200G X 60"/>
    <n v="3"/>
    <n v="0.05"/>
    <n v="420"/>
    <n v="3"/>
    <n v="0.05"/>
    <n v="420"/>
  </r>
  <r>
    <d v="2024-12-31T00:00:00"/>
    <s v="Dhaka East"/>
    <s v="Chittagong"/>
    <x v="0"/>
    <n v="243"/>
    <s v="Safee Enterprise"/>
    <n v="1772"/>
    <s v="Tashfiq Arman Siddique"/>
    <n v="1440"/>
    <s v="Kolpolok R/A"/>
    <n v="237124"/>
    <s v="Kolpolock Bazer"/>
    <n v="0"/>
    <n v="22"/>
    <s v="None"/>
    <x v="3"/>
    <x v="5"/>
    <n v="230"/>
    <s v="BELLEAME ENERGY GO 68G X 24"/>
    <n v="24"/>
    <n v="1"/>
    <n v="312"/>
    <n v="24"/>
    <n v="1"/>
    <n v="312"/>
  </r>
  <r>
    <d v="2024-12-31T00:00:00"/>
    <s v="Dhaka East"/>
    <s v="Chittagong"/>
    <x v="0"/>
    <n v="243"/>
    <s v="Safee Enterprise"/>
    <n v="1772"/>
    <s v="Tashfiq Arman Siddique"/>
    <n v="1440"/>
    <s v="Kolpolok R/A"/>
    <n v="237124"/>
    <s v="Kolpolock Bazer"/>
    <n v="0"/>
    <n v="22"/>
    <s v="None"/>
    <x v="3"/>
    <x v="14"/>
    <n v="216"/>
    <s v="BELLEAME TOAST 250G X 6"/>
    <n v="6"/>
    <n v="1"/>
    <n v="300"/>
    <n v="6"/>
    <n v="1"/>
    <n v="300"/>
  </r>
  <r>
    <d v="2024-12-31T00:00:00"/>
    <s v="Dhaka East"/>
    <s v="Chittagong"/>
    <x v="0"/>
    <n v="243"/>
    <s v="Safee Enterprise"/>
    <n v="1772"/>
    <s v="Tashfiq Arman Siddique"/>
    <n v="1440"/>
    <s v="Kolpolok R/A"/>
    <n v="219298"/>
    <s v="Mamun Store"/>
    <n v="0"/>
    <n v="22"/>
    <s v="None"/>
    <x v="3"/>
    <x v="5"/>
    <n v="190"/>
    <s v="BELLEAME DIGESTIVE 135G X 12(A)"/>
    <n v="6"/>
    <n v="0.5"/>
    <n v="183"/>
    <n v="6"/>
    <n v="0.5"/>
    <n v="183"/>
  </r>
  <r>
    <d v="2024-12-31T00:00:00"/>
    <s v="Dhaka East"/>
    <s v="Chittagong"/>
    <x v="0"/>
    <n v="243"/>
    <s v="Safee Enterprise"/>
    <n v="1772"/>
    <s v="Tashfiq Arman Siddique"/>
    <n v="1440"/>
    <s v="Kolpolok R/A"/>
    <n v="219298"/>
    <s v="Mamun Store"/>
    <n v="0"/>
    <n v="22"/>
    <s v="None"/>
    <x v="3"/>
    <x v="5"/>
    <n v="369"/>
    <s v="BELLEAME DIGESTIVE BISCUIT 35G X 72"/>
    <n v="12"/>
    <n v="0.16666666699999999"/>
    <n v="96"/>
    <n v="12"/>
    <n v="0.16666666699999999"/>
    <n v="96"/>
  </r>
  <r>
    <d v="2024-12-31T00:00:00"/>
    <s v="Dhaka East"/>
    <s v="Chittagong"/>
    <x v="0"/>
    <n v="243"/>
    <s v="Safee Enterprise"/>
    <n v="1772"/>
    <s v="Tashfiq Arman Siddique"/>
    <n v="1440"/>
    <s v="Kolpolok R/A"/>
    <n v="274964"/>
    <s v="Marwa groceries shop"/>
    <n v="0"/>
    <n v="22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274964"/>
    <s v="Marwa groceries shop"/>
    <n v="0"/>
    <n v="22"/>
    <s v="None"/>
    <x v="2"/>
    <x v="4"/>
    <n v="456"/>
    <s v="TOI MOI BARZ FLAT WAFER VANILLA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274896"/>
    <s v="Mayer doa store"/>
    <n v="0"/>
    <n v="22"/>
    <s v="None"/>
    <x v="0"/>
    <x v="1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4896"/>
    <s v="Mayer doa store"/>
    <n v="0"/>
    <n v="22"/>
    <s v="None"/>
    <x v="0"/>
    <x v="0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7661"/>
    <s v="Metko Sute"/>
    <n v="0"/>
    <n v="21"/>
    <s v="None"/>
    <x v="3"/>
    <x v="7"/>
    <n v="192"/>
    <s v="BELLEAME PEANUT BITE COOKIES 240G x 12(A)"/>
    <n v="3"/>
    <n v="0.25"/>
    <n v="174"/>
    <n v="3"/>
    <n v="0.25"/>
    <n v="174"/>
  </r>
  <r>
    <d v="2024-12-31T00:00:00"/>
    <s v="Dhaka East"/>
    <s v="Chittagong"/>
    <x v="0"/>
    <n v="243"/>
    <s v="Safee Enterprise"/>
    <n v="1772"/>
    <s v="Tashfiq Arman Siddique"/>
    <n v="1440"/>
    <s v="Kolpolok R/A"/>
    <n v="7661"/>
    <s v="Metko Sute"/>
    <n v="0"/>
    <n v="21"/>
    <s v="None"/>
    <x v="3"/>
    <x v="14"/>
    <n v="216"/>
    <s v="BELLEAME TOAST 250G X 6"/>
    <n v="3"/>
    <n v="0.5"/>
    <n v="150"/>
    <n v="3"/>
    <n v="0.5"/>
    <n v="150"/>
  </r>
  <r>
    <d v="2024-12-31T00:00:00"/>
    <s v="Dhaka East"/>
    <s v="Chittagong"/>
    <x v="0"/>
    <n v="243"/>
    <s v="Safee Enterprise"/>
    <n v="1772"/>
    <s v="Tashfiq Arman Siddique"/>
    <n v="1440"/>
    <s v="Kolpolok R/A"/>
    <n v="14942"/>
    <s v="Modina Store"/>
    <n v="0"/>
    <n v="4"/>
    <s v="None"/>
    <x v="0"/>
    <x v="1"/>
    <n v="308"/>
    <s v="DETOS CHICKEN WINGS CHIPS 30G X 96"/>
    <n v="24"/>
    <n v="0.25"/>
    <n v="387.12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14942"/>
    <s v="Modina Store"/>
    <n v="0"/>
    <n v="4"/>
    <s v="None"/>
    <x v="0"/>
    <x v="0"/>
    <n v="365"/>
    <s v="POPPERS CORN-COCONUT CRACKERS 25G X 96"/>
    <n v="24"/>
    <n v="0.25"/>
    <n v="387.12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0080"/>
    <s v="Mohorto Bazer"/>
    <n v="1"/>
    <n v="22"/>
    <s v="Doodles"/>
    <x v="5"/>
    <x v="9"/>
    <n v="197"/>
    <s v="DOODLES STICK NOODLES CHICKEN DELIGHT 300G X 24"/>
    <n v="24"/>
    <n v="1"/>
    <n v="1032"/>
    <n v="24"/>
    <n v="1"/>
    <n v="1032"/>
  </r>
  <r>
    <d v="2024-12-31T00:00:00"/>
    <s v="Dhaka East"/>
    <s v="Chittagong"/>
    <x v="0"/>
    <n v="243"/>
    <s v="Safee Enterprise"/>
    <n v="1772"/>
    <s v="Tashfiq Arman Siddique"/>
    <n v="1440"/>
    <s v="Kolpolok R/A"/>
    <n v="270080"/>
    <s v="Mohorto Bazer"/>
    <n v="1"/>
    <n v="22"/>
    <s v="Doodles"/>
    <x v="4"/>
    <x v="6"/>
    <n v="447"/>
    <s v="Tk 10-6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4"/>
    <x v="6"/>
    <n v="133"/>
    <s v="48 TK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3"/>
    <x v="20"/>
    <n v="284"/>
    <s v="BELLEAME DRY CAKE 290G X 12"/>
    <n v="3"/>
    <n v="0.25"/>
    <n v="378"/>
    <n v="3"/>
    <n v="0.25"/>
    <n v="378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3"/>
    <x v="14"/>
    <n v="216"/>
    <s v="BELLEAME TOAST 250G X 6"/>
    <n v="6"/>
    <n v="1"/>
    <n v="300"/>
    <n v="6"/>
    <n v="1"/>
    <n v="30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1"/>
    <x v="8"/>
    <n v="285"/>
    <s v="DIPLOMA IFCMP 500G X 24 CP"/>
    <n v="24"/>
    <n v="1"/>
    <n v="9960"/>
    <n v="24"/>
    <n v="1"/>
    <n v="9960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2"/>
    <x v="4"/>
    <n v="457"/>
    <s v="TOI MOI BARZ FLAT WAFER CHOCO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2"/>
    <x v="4"/>
    <n v="458"/>
    <s v="TOI MOI BARZ FLAT WAFER STRAWBERRY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7993"/>
    <s v="Mostofa Depertmantel Store"/>
    <n v="0"/>
    <n v="22"/>
    <s v="None"/>
    <x v="2"/>
    <x v="4"/>
    <n v="456"/>
    <s v="TOI MOI BARZ FLAT WAFER VANILLA-98GX6X6(N)"/>
    <n v="1"/>
    <n v="0.16666666699999999"/>
    <n v="192"/>
    <n v="1"/>
    <n v="0.16666666699999999"/>
    <n v="192"/>
  </r>
  <r>
    <d v="2024-12-31T00:00:00"/>
    <s v="Dhaka East"/>
    <s v="Chittagong"/>
    <x v="0"/>
    <n v="243"/>
    <s v="Safee Enterprise"/>
    <n v="1772"/>
    <s v="Tashfiq Arman Siddique"/>
    <n v="1440"/>
    <s v="Kolpolok R/A"/>
    <n v="270025"/>
    <s v="MS Safin Traders"/>
    <n v="0"/>
    <n v="4"/>
    <s v="None"/>
    <x v="3"/>
    <x v="5"/>
    <n v="59"/>
    <s v="BELLEAME DIGESTIVE 225G X 12"/>
    <n v="6"/>
    <n v="0.5"/>
    <n v="258"/>
    <n v="6"/>
    <n v="0.5"/>
    <n v="258"/>
  </r>
  <r>
    <d v="2024-12-31T00:00:00"/>
    <s v="Dhaka East"/>
    <s v="Chittagong"/>
    <x v="0"/>
    <n v="243"/>
    <s v="Safee Enterprise"/>
    <n v="1772"/>
    <s v="Tashfiq Arman Siddique"/>
    <n v="1440"/>
    <s v="Kolpolok R/A"/>
    <n v="270025"/>
    <s v="MS Safin Traders"/>
    <n v="0"/>
    <n v="4"/>
    <s v="None"/>
    <x v="1"/>
    <x v="8"/>
    <n v="430"/>
    <s v="DIPLOMA 50G X 240(S)"/>
    <n v="6"/>
    <n v="2.5000000000000001E-2"/>
    <n v="291"/>
    <n v="6"/>
    <n v="2.5000000000000001E-2"/>
    <n v="291"/>
  </r>
  <r>
    <d v="2024-12-31T00:00:00"/>
    <s v="Dhaka East"/>
    <s v="Chittagong"/>
    <x v="0"/>
    <n v="243"/>
    <s v="Safee Enterprise"/>
    <n v="1772"/>
    <s v="Tashfiq Arman Siddique"/>
    <n v="1440"/>
    <s v="Kolpolok R/A"/>
    <n v="8403"/>
    <s v="Rahmania Store"/>
    <n v="0"/>
    <n v="22"/>
    <s v="None"/>
    <x v="0"/>
    <x v="1"/>
    <n v="308"/>
    <s v="DETOS CHICKEN WINGS CHIPS 30G X 96"/>
    <n v="12"/>
    <n v="0.125"/>
    <n v="193.56"/>
    <n v="12"/>
    <n v="0.125"/>
    <n v="193.56"/>
  </r>
  <r>
    <d v="2024-12-31T00:00:00"/>
    <s v="Dhaka East"/>
    <s v="Chittagong"/>
    <x v="0"/>
    <n v="243"/>
    <s v="Safee Enterprise"/>
    <n v="1772"/>
    <s v="Tashfiq Arman Siddique"/>
    <n v="1440"/>
    <s v="Kolpolok R/A"/>
    <n v="8403"/>
    <s v="Rahmania Store"/>
    <n v="0"/>
    <n v="22"/>
    <s v="None"/>
    <x v="1"/>
    <x v="8"/>
    <n v="285"/>
    <s v="DIPLOMA IFCMP 500G X 24 CP"/>
    <n v="3"/>
    <n v="0.125"/>
    <n v="1245"/>
    <n v="6"/>
    <n v="0.25"/>
    <n v="2490"/>
  </r>
  <r>
    <d v="2024-12-31T00:00:00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x v="1"/>
    <x v="8"/>
    <n v="429"/>
    <s v="DIPLOMA 100G X 120(S)"/>
    <n v="4"/>
    <n v="3.3333333E-2"/>
    <n v="360"/>
    <n v="4"/>
    <n v="3.3333333E-2"/>
    <n v="360"/>
  </r>
  <r>
    <d v="2024-12-31T00:00:00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x v="5"/>
    <x v="9"/>
    <n v="197"/>
    <s v="DOODLES STICK NOODLES CHICKEN DELIGHT 300G X 24"/>
    <n v="24"/>
    <n v="1"/>
    <n v="1032"/>
    <n v="24"/>
    <n v="1"/>
    <n v="1032"/>
  </r>
  <r>
    <d v="2024-12-31T00:00:00"/>
    <s v="Dhaka East"/>
    <s v="Chittagong"/>
    <x v="0"/>
    <n v="243"/>
    <s v="Safee Enterprise"/>
    <n v="1772"/>
    <s v="Tashfiq Arman Siddique"/>
    <n v="1440"/>
    <s v="Kolpolok R/A"/>
    <n v="287059"/>
    <s v="Safa marwa super shop"/>
    <n v="0"/>
    <n v="22"/>
    <s v="None"/>
    <x v="4"/>
    <x v="6"/>
    <n v="447"/>
    <s v="Tk 10-6"/>
    <n v="0"/>
    <n v="0"/>
    <n v="0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x v="3"/>
    <x v="5"/>
    <n v="455"/>
    <s v="BELLEAME CREMO VANILLA CREAM BISCUIT 80G X 24"/>
    <n v="6"/>
    <n v="0.25"/>
    <n v="154.5"/>
    <n v="6"/>
    <n v="0.25"/>
    <n v="154.5"/>
  </r>
  <r>
    <d v="2024-12-31T00:00:00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x v="3"/>
    <x v="5"/>
    <n v="190"/>
    <s v="BELLEAME DIGESTIVE 135G X 12(A)"/>
    <n v="6"/>
    <n v="0.5"/>
    <n v="183"/>
    <n v="6"/>
    <n v="0.5"/>
    <n v="183"/>
  </r>
  <r>
    <d v="2024-12-31T00:00:00"/>
    <s v="Dhaka East"/>
    <s v="Chittagong"/>
    <x v="0"/>
    <n v="243"/>
    <s v="Safee Enterprise"/>
    <n v="1772"/>
    <s v="Tashfiq Arman Siddique"/>
    <n v="1440"/>
    <s v="Kolpolok R/A"/>
    <n v="10670"/>
    <s v="Sha Amanat Store"/>
    <n v="0"/>
    <n v="22"/>
    <s v="None"/>
    <x v="3"/>
    <x v="5"/>
    <n v="59"/>
    <s v="BELLEAME DIGESTIVE 225G X 12"/>
    <n v="6"/>
    <n v="0.5"/>
    <n v="258"/>
    <n v="6"/>
    <n v="0.5"/>
    <n v="258"/>
  </r>
  <r>
    <d v="2024-12-31T00:00:00"/>
    <s v="Dhaka East"/>
    <s v="Chittagong"/>
    <x v="0"/>
    <n v="243"/>
    <s v="Safee Enterprise"/>
    <n v="1772"/>
    <s v="Tashfiq Arman Siddique"/>
    <n v="1440"/>
    <s v="Kolpolok R/A"/>
    <n v="240126"/>
    <s v="Sha Jobbaria Store &amp; Fol Bitan"/>
    <n v="0"/>
    <n v="4"/>
    <s v="None"/>
    <x v="2"/>
    <x v="4"/>
    <n v="51"/>
    <s v="TOI MOI FLAT WAFER CHOCO-12GX18X8"/>
    <n v="1"/>
    <n v="0.125"/>
    <n v="75"/>
    <n v="1"/>
    <n v="0.125"/>
    <n v="75"/>
  </r>
  <r>
    <d v="2024-12-31T00:00:00"/>
    <s v="Dhaka East"/>
    <s v="Chittagong"/>
    <x v="0"/>
    <n v="243"/>
    <s v="Safee Enterprise"/>
    <n v="1772"/>
    <s v="Tashfiq Arman Siddique"/>
    <n v="1440"/>
    <s v="Kolpolok R/A"/>
    <n v="9684"/>
    <s v="Somiya Store"/>
    <n v="0"/>
    <n v="22"/>
    <s v="None"/>
    <x v="5"/>
    <x v="9"/>
    <n v="375"/>
    <s v="DOODLES CHOWMEIN NOODLES 300G X 24"/>
    <n v="6"/>
    <n v="0.25"/>
    <n v="300"/>
    <n v="6"/>
    <n v="0.25"/>
    <n v="300"/>
  </r>
  <r>
    <d v="2024-12-31T00:00:00"/>
    <s v="Dhaka East"/>
    <s v="Chittagong"/>
    <x v="0"/>
    <n v="243"/>
    <s v="Safee Enterprise"/>
    <n v="1772"/>
    <s v="Tashfiq Arman Siddique"/>
    <n v="1440"/>
    <s v="Kolpolok R/A"/>
    <n v="9684"/>
    <s v="Somiya Store"/>
    <n v="0"/>
    <n v="22"/>
    <s v="None"/>
    <x v="5"/>
    <x v="11"/>
    <n v="409"/>
    <s v="DOODLES KOREAN RAMEN 4PCS 248G(New)"/>
    <n v="2"/>
    <n v="8.3333332999999996E-2"/>
    <n v="178"/>
    <n v="2"/>
    <n v="8.3333332999999996E-2"/>
    <n v="178"/>
  </r>
  <r>
    <d v="2024-12-31T00:00:00"/>
    <s v="Dhaka East"/>
    <s v="Chittagong"/>
    <x v="0"/>
    <n v="243"/>
    <s v="Safee Enterprise"/>
    <n v="1772"/>
    <s v="Tashfiq Arman Siddique"/>
    <n v="1440"/>
    <s v="Kolpolok R/A"/>
    <n v="280131"/>
    <s v="Soukot store"/>
    <n v="0"/>
    <n v="4"/>
    <s v="None"/>
    <x v="0"/>
    <x v="1"/>
    <n v="308"/>
    <s v="DETOS CHICKEN WINGS CHIPS 30G X 96"/>
    <n v="12"/>
    <n v="0.125"/>
    <n v="193.56"/>
    <n v="12"/>
    <n v="0.125"/>
    <n v="193.56"/>
  </r>
  <r>
    <d v="2024-12-31T00:00:00"/>
    <s v="Dhaka East"/>
    <s v="Chittagong"/>
    <x v="0"/>
    <n v="243"/>
    <s v="Safee Enterprise"/>
    <n v="1772"/>
    <s v="Tashfiq Arman Siddique"/>
    <n v="1440"/>
    <s v="Kolpolok R/A"/>
    <n v="280131"/>
    <s v="Soukot store"/>
    <n v="0"/>
    <n v="4"/>
    <s v="None"/>
    <x v="0"/>
    <x v="0"/>
    <n v="365"/>
    <s v="POPPERS CORN-COCONUT CRACKERS 25G X 96"/>
    <n v="12"/>
    <n v="0.125"/>
    <n v="193.56"/>
    <n v="12"/>
    <n v="0.125"/>
    <n v="193.56"/>
  </r>
  <r>
    <d v="2024-12-31T00:00:00"/>
    <s v="Dhaka East"/>
    <s v="Chittagong"/>
    <x v="0"/>
    <n v="243"/>
    <s v="Safee Enterprise"/>
    <n v="1772"/>
    <s v="Tashfiq Arman Siddique"/>
    <n v="1440"/>
    <s v="Kolpolok R/A"/>
    <n v="279009"/>
    <s v="sujon store"/>
    <n v="0"/>
    <n v="4"/>
    <s v="None"/>
    <x v="0"/>
    <x v="1"/>
    <n v="308"/>
    <s v="DETOS CHICKEN WINGS CHIPS 30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9009"/>
    <s v="sujon store"/>
    <n v="0"/>
    <n v="4"/>
    <s v="None"/>
    <x v="0"/>
    <x v="0"/>
    <n v="365"/>
    <s v="POPPERS CORN-COCONUT CRACKERS 25G X 96"/>
    <n v="12"/>
    <n v="0.125"/>
    <n v="193.56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0049"/>
    <s v="Sultan Jenaral Store"/>
    <n v="0"/>
    <n v="22"/>
    <s v="None"/>
    <x v="0"/>
    <x v="1"/>
    <n v="308"/>
    <s v="DETOS CHICKEN WINGS CHIPS 30G X 96"/>
    <n v="24"/>
    <n v="0.25"/>
    <n v="387.12"/>
    <n v="0"/>
    <n v="0"/>
    <n v="0"/>
  </r>
  <r>
    <d v="2024-12-31T00:00:00"/>
    <s v="Dhaka East"/>
    <s v="Chittagong"/>
    <x v="0"/>
    <n v="243"/>
    <s v="Safee Enterprise"/>
    <n v="1772"/>
    <s v="Tashfiq Arman Siddique"/>
    <n v="1440"/>
    <s v="Kolpolok R/A"/>
    <n v="270041"/>
    <s v="Talokder Store"/>
    <n v="0"/>
    <n v="22"/>
    <s v="None"/>
    <x v="3"/>
    <x v="5"/>
    <n v="190"/>
    <s v="BELLEAME DIGESTIVE 135G X 12(A)"/>
    <n v="6"/>
    <n v="0.5"/>
    <n v="183"/>
    <n v="6"/>
    <n v="0.5"/>
    <n v="183"/>
  </r>
  <r>
    <d v="2024-12-31T00:00:00"/>
    <s v="Dhaka East"/>
    <s v="Chittagong"/>
    <x v="0"/>
    <n v="243"/>
    <s v="Safee Enterprise"/>
    <n v="1772"/>
    <s v="Tashfiq Arman Siddique"/>
    <n v="1440"/>
    <s v="Kolpolok R/A"/>
    <n v="270041"/>
    <s v="Talokder Store"/>
    <n v="0"/>
    <n v="22"/>
    <s v="None"/>
    <x v="3"/>
    <x v="7"/>
    <n v="192"/>
    <s v="BELLEAME PEANUT BITE COOKIES 240G x 12(A)"/>
    <n v="3"/>
    <n v="0.25"/>
    <n v="174"/>
    <n v="3"/>
    <n v="0.25"/>
    <n v="174"/>
  </r>
  <r>
    <d v="2024-12-31T00:00:00"/>
    <s v="Dhaka East"/>
    <s v="Chittagong"/>
    <x v="1"/>
    <n v="403"/>
    <s v="DS Enterprise"/>
    <n v="477"/>
    <s v="Kayes Kabir"/>
    <n v="1424"/>
    <s v="C O office"/>
    <n v="188538"/>
    <s v="Al amin store"/>
    <n v="0"/>
    <n v="22"/>
    <s v="None"/>
    <x v="3"/>
    <x v="14"/>
    <n v="216"/>
    <s v="BELLEAME TOAST 250G X 6"/>
    <n v="7"/>
    <n v="1.1666666670000001"/>
    <n v="350"/>
    <n v="7"/>
    <n v="1.1666666670000001"/>
    <n v="350"/>
  </r>
  <r>
    <d v="2024-12-31T00:00:00"/>
    <s v="Dhaka East"/>
    <s v="Chittagong"/>
    <x v="1"/>
    <n v="403"/>
    <s v="DS Enterprise"/>
    <n v="477"/>
    <s v="Kayes Kabir"/>
    <n v="1424"/>
    <s v="C O office"/>
    <n v="70539"/>
    <s v="Allher dan store"/>
    <n v="0"/>
    <n v="22"/>
    <s v="None"/>
    <x v="1"/>
    <x v="2"/>
    <n v="280"/>
    <s v="HAPPY COW IMP 10G X 480"/>
    <n v="24"/>
    <n v="0.05"/>
    <n v="198"/>
    <n v="24"/>
    <n v="0.05"/>
    <n v="198"/>
  </r>
  <r>
    <d v="2024-12-31T00:00:00"/>
    <s v="Dhaka East"/>
    <s v="Chittagong"/>
    <x v="1"/>
    <n v="403"/>
    <s v="DS Enterprise"/>
    <n v="477"/>
    <s v="Kayes Kabir"/>
    <n v="1424"/>
    <s v="C O office"/>
    <n v="187864"/>
    <s v="Alo sweets "/>
    <n v="0"/>
    <n v="21"/>
    <s v="None"/>
    <x v="1"/>
    <x v="2"/>
    <n v="278"/>
    <s v="HAPPY COW IMP 200G X 60"/>
    <n v="3"/>
    <n v="0.05"/>
    <n v="420"/>
    <n v="3"/>
    <n v="0.05"/>
    <n v="420"/>
  </r>
  <r>
    <d v="2024-12-31T00:00:00"/>
    <s v="Dhaka East"/>
    <s v="Chittagong"/>
    <x v="1"/>
    <n v="403"/>
    <s v="DS Enterprise"/>
    <n v="477"/>
    <s v="Kayes Kabir"/>
    <n v="1424"/>
    <s v="C O office"/>
    <n v="70954"/>
    <s v="Bably store"/>
    <n v="0"/>
    <n v="21"/>
    <s v="None"/>
    <x v="3"/>
    <x v="5"/>
    <n v="190"/>
    <s v="BELLEAME DIGESTIVE 135G X 12(A)"/>
    <n v="12"/>
    <n v="1"/>
    <n v="366"/>
    <n v="12"/>
    <n v="1"/>
    <n v="366"/>
  </r>
  <r>
    <d v="2024-12-31T00:00:00"/>
    <s v="Dhaka East"/>
    <s v="Chittagong"/>
    <x v="1"/>
    <n v="403"/>
    <s v="DS Enterprise"/>
    <n v="477"/>
    <s v="Kayes Kabir"/>
    <n v="1424"/>
    <s v="C O office"/>
    <n v="189361"/>
    <s v="Baca miya store "/>
    <n v="0"/>
    <n v="22"/>
    <s v="None"/>
    <x v="1"/>
    <x v="2"/>
    <n v="277"/>
    <s v="HAPPY COW IMP 500G X 24"/>
    <n v="2"/>
    <n v="8.3333332999999996E-2"/>
    <n v="680"/>
    <n v="2"/>
    <n v="8.3333332999999996E-2"/>
    <n v="680"/>
  </r>
  <r>
    <d v="2024-12-31T00:00:00"/>
    <s v="Dhaka East"/>
    <s v="Chittagong"/>
    <x v="1"/>
    <n v="403"/>
    <s v="DS Enterprise"/>
    <n v="477"/>
    <s v="Kayes Kabir"/>
    <n v="1424"/>
    <s v="C O office"/>
    <n v="188528"/>
    <s v="Big Bazar"/>
    <n v="0"/>
    <n v="22"/>
    <s v="None"/>
    <x v="4"/>
    <x v="6"/>
    <n v="461"/>
    <s v="120 Tk"/>
    <n v="0"/>
    <n v="0"/>
    <n v="0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188544"/>
    <s v="Bokkor store"/>
    <n v="0"/>
    <n v="4"/>
    <s v="None"/>
    <x v="5"/>
    <x v="9"/>
    <n v="197"/>
    <s v="DOODLES STICK NOODLES CHICKEN DELIGHT 300G X 24"/>
    <n v="24"/>
    <n v="1"/>
    <n v="1032"/>
    <n v="24"/>
    <n v="1"/>
    <n v="1032"/>
  </r>
  <r>
    <d v="2024-12-31T00:00:00"/>
    <s v="Dhaka East"/>
    <s v="Chittagong"/>
    <x v="1"/>
    <n v="403"/>
    <s v="DS Enterprise"/>
    <n v="477"/>
    <s v="Kayes Kabir"/>
    <n v="1424"/>
    <s v="C O office"/>
    <n v="188544"/>
    <s v="Bokkor store"/>
    <n v="0"/>
    <n v="4"/>
    <s v="None"/>
    <x v="4"/>
    <x v="6"/>
    <n v="447"/>
    <s v="Tk 10-6"/>
    <n v="0"/>
    <n v="0"/>
    <n v="0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189359"/>
    <s v="Habib bakari"/>
    <n v="0"/>
    <n v="21"/>
    <s v="None"/>
    <x v="0"/>
    <x v="0"/>
    <n v="365"/>
    <s v="POPPERS CORN-COCONUT CRACKERS 25G X 96"/>
    <n v="24"/>
    <n v="0.25"/>
    <n v="387.12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71042"/>
    <s v="Hazi Solaiman store "/>
    <n v="0"/>
    <n v="22"/>
    <s v="None"/>
    <x v="2"/>
    <x v="4"/>
    <n v="55"/>
    <s v="TOI MOI BARZ FLAT WAFER CHOCO-98GX6X6"/>
    <n v="1"/>
    <n v="0.16666666699999999"/>
    <n v="181.98"/>
    <n v="1"/>
    <n v="0.16666666699999999"/>
    <n v="181.98"/>
  </r>
  <r>
    <d v="2024-12-31T00:00:00"/>
    <s v="Dhaka East"/>
    <s v="Chittagong"/>
    <x v="1"/>
    <n v="403"/>
    <s v="DS Enterprise"/>
    <n v="477"/>
    <s v="Kayes Kabir"/>
    <n v="1424"/>
    <s v="C O office"/>
    <n v="71042"/>
    <s v="Hazi Solaiman store "/>
    <n v="0"/>
    <n v="22"/>
    <s v="None"/>
    <x v="2"/>
    <x v="4"/>
    <n v="57"/>
    <s v="TOI MOI BARZ FLAT WAFER VANILLA-98GX6X6"/>
    <n v="1"/>
    <n v="0.16666666699999999"/>
    <n v="181.98"/>
    <n v="1"/>
    <n v="0.16666666699999999"/>
    <n v="181.98"/>
  </r>
  <r>
    <d v="2024-12-31T00:00:00"/>
    <s v="Dhaka East"/>
    <s v="Chittagong"/>
    <x v="1"/>
    <n v="403"/>
    <s v="DS Enterprise"/>
    <n v="477"/>
    <s v="Kayes Kabir"/>
    <n v="1424"/>
    <s v="C O office"/>
    <n v="187745"/>
    <s v="Johur store "/>
    <n v="0"/>
    <n v="21"/>
    <s v="None"/>
    <x v="1"/>
    <x v="2"/>
    <n v="412"/>
    <s v="HAPPY COW 1KG X 12 CP(RICE)"/>
    <n v="1"/>
    <n v="8.3333332999999996E-2"/>
    <n v="665"/>
    <n v="1"/>
    <n v="8.3333332999999996E-2"/>
    <n v="665"/>
  </r>
  <r>
    <d v="2024-12-31T00:00:00"/>
    <s v="Dhaka East"/>
    <s v="Chittagong"/>
    <x v="1"/>
    <n v="403"/>
    <s v="DS Enterprise"/>
    <n v="477"/>
    <s v="Kayes Kabir"/>
    <n v="1424"/>
    <s v="C O office"/>
    <n v="187742"/>
    <s v="Jomjom store"/>
    <n v="0"/>
    <n v="21"/>
    <s v="None"/>
    <x v="5"/>
    <x v="12"/>
    <n v="234"/>
    <s v="DOODLES INST MASALA 33G x12 x12"/>
    <n v="24"/>
    <n v="0.16666666699999999"/>
    <n v="211.2"/>
    <n v="24"/>
    <n v="0.16666666699999999"/>
    <n v="211.2"/>
  </r>
  <r>
    <d v="2024-12-31T00:00:00"/>
    <s v="Dhaka East"/>
    <s v="Chittagong"/>
    <x v="1"/>
    <n v="403"/>
    <s v="DS Enterprise"/>
    <n v="477"/>
    <s v="Kayes Kabir"/>
    <n v="1424"/>
    <s v="C O office"/>
    <n v="74413"/>
    <s v="Kaja store"/>
    <n v="0"/>
    <n v="22"/>
    <s v="None"/>
    <x v="1"/>
    <x v="8"/>
    <n v="285"/>
    <s v="DIPLOMA IFCMP 500G X 24 CP"/>
    <n v="2"/>
    <n v="8.3333332999999996E-2"/>
    <n v="830"/>
    <n v="2"/>
    <n v="8.3333332999999996E-2"/>
    <n v="830"/>
  </r>
  <r>
    <d v="2024-12-31T00:00:00"/>
    <s v="Dhaka East"/>
    <s v="Chittagong"/>
    <x v="1"/>
    <n v="403"/>
    <s v="DS Enterprise"/>
    <n v="477"/>
    <s v="Kayes Kabir"/>
    <n v="1424"/>
    <s v="C O office"/>
    <n v="136192"/>
    <s v="Kofi house"/>
    <n v="0"/>
    <n v="21"/>
    <s v="None"/>
    <x v="5"/>
    <x v="12"/>
    <n v="405"/>
    <s v="DOODLES INSTANT NOODLES MASALA TWIST 62G X 8 PACK X 12(New)"/>
    <n v="12"/>
    <n v="1"/>
    <n v="1752"/>
    <n v="12"/>
    <n v="1"/>
    <n v="1752"/>
  </r>
  <r>
    <d v="2024-12-31T00:00:00"/>
    <s v="Dhaka East"/>
    <s v="Chittagong"/>
    <x v="1"/>
    <n v="403"/>
    <s v="DS Enterprise"/>
    <n v="477"/>
    <s v="Kayes Kabir"/>
    <n v="1424"/>
    <s v="C O office"/>
    <n v="136192"/>
    <s v="Kofi house"/>
    <n v="0"/>
    <n v="21"/>
    <s v="None"/>
    <x v="4"/>
    <x v="6"/>
    <n v="322"/>
    <s v="TK 48-1"/>
    <n v="0"/>
    <n v="0"/>
    <n v="0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70392"/>
    <s v="Ma jahanara grocery"/>
    <n v="0"/>
    <n v="22"/>
    <s v="None"/>
    <x v="5"/>
    <x v="12"/>
    <n v="434"/>
    <s v="DOODLES INST NOODLES MASALA 35G X 4 PACK X 48"/>
    <n v="3"/>
    <n v="6.25E-2"/>
    <n v="120"/>
    <n v="3"/>
    <n v="6.25E-2"/>
    <n v="120"/>
  </r>
  <r>
    <d v="2024-12-31T00:00:00"/>
    <s v="Dhaka East"/>
    <s v="Chittagong"/>
    <x v="1"/>
    <n v="403"/>
    <s v="DS Enterprise"/>
    <n v="477"/>
    <s v="Kayes Kabir"/>
    <n v="1424"/>
    <s v="C O office"/>
    <n v="282488"/>
    <s v="Mega Boro bazar"/>
    <n v="0"/>
    <n v="22"/>
    <s v="None"/>
    <x v="3"/>
    <x v="5"/>
    <n v="190"/>
    <s v="BELLEAME DIGESTIVE 135G X 12(A)"/>
    <n v="12"/>
    <n v="1"/>
    <n v="366"/>
    <n v="12"/>
    <n v="1"/>
    <n v="366"/>
  </r>
  <r>
    <d v="2024-12-31T00:00:00"/>
    <s v="Dhaka East"/>
    <s v="Chittagong"/>
    <x v="1"/>
    <n v="403"/>
    <s v="DS Enterprise"/>
    <n v="477"/>
    <s v="Kayes Kabir"/>
    <n v="1424"/>
    <s v="C O office"/>
    <n v="189335"/>
    <s v="Methai Mela"/>
    <n v="0"/>
    <n v="21"/>
    <s v="None"/>
    <x v="1"/>
    <x v="2"/>
    <n v="280"/>
    <s v="HAPPY COW IMP 10G X 480"/>
    <n v="12"/>
    <n v="2.5000000000000001E-2"/>
    <n v="99"/>
    <n v="12"/>
    <n v="2.5000000000000001E-2"/>
    <n v="99"/>
  </r>
  <r>
    <d v="2024-12-31T00:00:00"/>
    <s v="Dhaka East"/>
    <s v="Chittagong"/>
    <x v="1"/>
    <n v="403"/>
    <s v="DS Enterprise"/>
    <n v="477"/>
    <s v="Kayes Kabir"/>
    <n v="1424"/>
    <s v="C O office"/>
    <n v="189310"/>
    <s v="MK yunus store"/>
    <n v="0"/>
    <n v="4"/>
    <s v="None"/>
    <x v="3"/>
    <x v="5"/>
    <n v="369"/>
    <s v="BELLEAME DIGESTIVE BISCUIT 35G X 72"/>
    <n v="36"/>
    <n v="0.5"/>
    <n v="288"/>
    <n v="36"/>
    <n v="0.5"/>
    <n v="288"/>
  </r>
  <r>
    <d v="2024-12-31T00:00:00"/>
    <s v="Dhaka East"/>
    <s v="Chittagong"/>
    <x v="1"/>
    <n v="403"/>
    <s v="DS Enterprise"/>
    <n v="477"/>
    <s v="Kayes Kabir"/>
    <n v="1424"/>
    <s v="C O office"/>
    <n v="189333"/>
    <s v="Mocak Kofi shop "/>
    <n v="0"/>
    <n v="21"/>
    <s v="None"/>
    <x v="2"/>
    <x v="4"/>
    <n v="57"/>
    <s v="TOI MOI BARZ FLAT WAFER VANILLA-98GX6X6"/>
    <n v="1"/>
    <n v="0.16666666699999999"/>
    <n v="181.98"/>
    <n v="0"/>
    <n v="0"/>
    <n v="0"/>
  </r>
  <r>
    <d v="2024-12-31T00:00:00"/>
    <s v="Dhaka East"/>
    <s v="Chittagong"/>
    <x v="1"/>
    <n v="403"/>
    <s v="DS Enterprise"/>
    <n v="477"/>
    <s v="Kayes Kabir"/>
    <n v="1424"/>
    <s v="C O office"/>
    <n v="70484"/>
    <s v="Model store"/>
    <n v="0"/>
    <n v="22"/>
    <s v="None"/>
    <x v="3"/>
    <x v="7"/>
    <n v="411"/>
    <s v="BELLEAME CHOCOLATE FONDUE 80G X 24"/>
    <n v="2"/>
    <n v="8.3333332999999996E-2"/>
    <n v="108"/>
    <n v="2"/>
    <n v="8.3333332999999996E-2"/>
    <n v="1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D1DC1-5EDE-4B00-B34B-BA4287583C28}" name="ASs1 number 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name">
  <location ref="A3:B14" firstHeaderRow="1" firstDataRow="1" firstDataCol="1"/>
  <pivotFields count="25"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8"/>
        <item x="0"/>
        <item x="4"/>
        <item x="1"/>
        <item x="5"/>
        <item x="6"/>
        <item x="7"/>
        <item x="9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delivery_amount_tp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616D-360E-4403-803B-5F09EECDB7B5}">
  <dimension ref="A3:B14"/>
  <sheetViews>
    <sheetView tabSelected="1" workbookViewId="0">
      <selection activeCell="D8" sqref="D8"/>
    </sheetView>
  </sheetViews>
  <sheetFormatPr defaultRowHeight="14.4" x14ac:dyDescent="0.3"/>
  <cols>
    <col min="1" max="1" width="15.6640625" bestFit="1" customWidth="1"/>
    <col min="2" max="2" width="23.6640625" bestFit="1" customWidth="1"/>
  </cols>
  <sheetData>
    <row r="3" spans="1:2" x14ac:dyDescent="0.3">
      <c r="A3" t="s">
        <v>0</v>
      </c>
      <c r="B3" t="s">
        <v>1</v>
      </c>
    </row>
    <row r="4" spans="1:2" x14ac:dyDescent="0.3">
      <c r="A4" s="1" t="s">
        <v>2</v>
      </c>
      <c r="B4">
        <v>64599.5</v>
      </c>
    </row>
    <row r="5" spans="1:2" x14ac:dyDescent="0.3">
      <c r="A5" s="1" t="s">
        <v>3</v>
      </c>
      <c r="B5">
        <v>21512</v>
      </c>
    </row>
    <row r="6" spans="1:2" x14ac:dyDescent="0.3">
      <c r="A6" s="1" t="s">
        <v>4</v>
      </c>
      <c r="B6">
        <v>35456.520000000011</v>
      </c>
    </row>
    <row r="7" spans="1:2" x14ac:dyDescent="0.3">
      <c r="A7" s="1" t="s">
        <v>5</v>
      </c>
      <c r="B7">
        <v>0</v>
      </c>
    </row>
    <row r="8" spans="1:2" x14ac:dyDescent="0.3">
      <c r="A8" s="1" t="s">
        <v>6</v>
      </c>
      <c r="B8">
        <v>412076.5</v>
      </c>
    </row>
    <row r="9" spans="1:2" x14ac:dyDescent="0.3">
      <c r="A9" s="1" t="s">
        <v>7</v>
      </c>
      <c r="B9">
        <v>58906.19999999999</v>
      </c>
    </row>
    <row r="10" spans="1:2" x14ac:dyDescent="0.3">
      <c r="A10" s="1" t="s">
        <v>8</v>
      </c>
      <c r="B10">
        <v>0</v>
      </c>
    </row>
    <row r="11" spans="1:2" x14ac:dyDescent="0.3">
      <c r="A11" s="1" t="s">
        <v>9</v>
      </c>
      <c r="B11">
        <v>207</v>
      </c>
    </row>
    <row r="12" spans="1:2" x14ac:dyDescent="0.3">
      <c r="A12" s="1" t="s">
        <v>10</v>
      </c>
      <c r="B12">
        <v>456</v>
      </c>
    </row>
    <row r="13" spans="1:2" x14ac:dyDescent="0.3">
      <c r="A13" s="1" t="s">
        <v>11</v>
      </c>
      <c r="B13">
        <v>14941.039999999999</v>
      </c>
    </row>
    <row r="14" spans="1:2" x14ac:dyDescent="0.3">
      <c r="A14" s="1" t="s">
        <v>12</v>
      </c>
      <c r="B14">
        <v>608154.76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2026-04-13T10:07:23Z</dcterms:created>
  <dcterms:modified xsi:type="dcterms:W3CDTF">2026-04-13T10:07:52Z</dcterms:modified>
</cp:coreProperties>
</file>