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TaoReiches\Design\Table\Xlsx\"/>
    </mc:Choice>
  </mc:AlternateContent>
  <xr:revisionPtr revIDLastSave="0" documentId="13_ncr:1_{C6EBBF53-552A-4AA6-9C45-1B7F7D0C16FC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ontent" sheetId="1" r:id="rId1"/>
    <sheet name="ChangeLog" sheetId="2" r:id="rId2"/>
    <sheet name="Sheet1" sheetId="3" state="hidden" r:id="rId3"/>
  </sheets>
  <definedNames>
    <definedName name="_xlnm._FilterDatabase" localSheetId="0" hidden="1">content!$L$1:$L$15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Administrator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{BufferTypeID}
无符号整形
最多4字节
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{Name}
字符串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{Desc}
(客户端用)
字符串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{Buffcount}
(客户端用)
无符号整形
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 xml:space="preserve">{Addlimit}
(客户端用)
无符号整形
</t>
        </r>
      </text>
    </comment>
    <comment ref="F1" authorId="1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 xml:space="preserve">{Buffordebuff}
(客户端用)
整数
</t>
        </r>
      </text>
    </comment>
    <comment ref="G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 xml:space="preserve">{BuffCdtype}
(客户端用)
无符号整形
</t>
        </r>
      </text>
    </comment>
    <comment ref="H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{Property}
位组合
&lt;有害状态:1:Debuffer&gt;
&lt;不可净化:2:NoJingHua&gt;
&lt;特效跟随单位:3:GenSui&gt;
&lt;自动消除:4:AutoRemove&gt;
&lt;被击触发:5:BeiJi&gt;
&lt;攻击触发:6:GongJi&gt;
&lt;伤害触发:7:ShangHai&gt;
&lt;隐身达成触发:8:YinShen&gt;
&lt;隐身退出触发:9:YinShenTuiChu&gt;
&lt;死亡触发:10:SiWang&gt;
&lt;CD完成触发:11:CDWanCheng&gt;
&lt;特效到达触发:12:TeXiaoDaoDa&gt;
&lt;施法触发:13:ShiFa&gt;
&lt;击杀触发:14:JiSha&gt;
&lt;死亡前触发:15:SiWangQian&gt;
&lt;不随单位旋转:16:BuXuanZhuan&gt;
&lt;客户端显示需要:17:ClientNeed&gt;
&lt;死亡添加:18:DeathAdd&gt;
&lt;不进女妖:19:NoNvyao&gt;</t>
        </r>
      </text>
    </comment>
    <comment ref="I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 xml:space="preserve">{SingleSpliceNum}
(服务器用)
整数
单人攻击对方可叠加的次数
</t>
        </r>
      </text>
    </comment>
    <comment ref="J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 xml:space="preserve">{MultiSpliceNum}
(服务器用)
整数
多个人使用同样BUFFER攻击对方的叠加次数
</t>
        </r>
      </text>
    </comment>
    <comment ref="K1" authorId="0" shapeId="0" xr:uid="{00000000-0006-0000-0000-00000B000000}">
      <text>
        <r>
          <rPr>
            <sz val="9"/>
            <color indexed="81"/>
            <rFont val="宋体"/>
            <family val="3"/>
            <charset val="134"/>
          </rPr>
          <t>{EffectID}
(客户端用)
字符串</t>
        </r>
      </text>
    </comment>
    <comment ref="L1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 xml:space="preserve">{Icon}
(客户端用)
无符号整形
</t>
        </r>
      </text>
    </comment>
    <comment ref="M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>{Voice}
(客户端用)
字符串</t>
        </r>
      </text>
    </comment>
    <comment ref="N1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>{VoiceCycle}
(客户端用)
字符串</t>
        </r>
      </text>
    </comment>
    <comment ref="O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{buffcolour}
(</t>
        </r>
        <r>
          <rPr>
            <b/>
            <sz val="9"/>
            <color indexed="81"/>
            <rFont val="宋体"/>
            <family val="3"/>
            <charset val="134"/>
          </rPr>
          <t>客户端用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整数</t>
        </r>
      </text>
    </comment>
    <comment ref="P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{bufficon}
(</t>
        </r>
        <r>
          <rPr>
            <b/>
            <sz val="9"/>
            <color indexed="81"/>
            <rFont val="宋体"/>
            <family val="3"/>
            <charset val="134"/>
          </rPr>
          <t>客户端用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字符串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12000000}">
      <text>
        <r>
          <rPr>
            <sz val="9"/>
            <color indexed="81"/>
            <rFont val="宋体"/>
            <family val="3"/>
            <charset val="134"/>
          </rPr>
          <t xml:space="preserve">{AuraBuff}
(客户端用)
无符号整形
</t>
        </r>
      </text>
    </comment>
    <comment ref="R1" authorId="0" shapeId="0" xr:uid="{00000000-0006-0000-0000-000013000000}">
      <text>
        <r>
          <rPr>
            <sz val="9"/>
            <color indexed="81"/>
            <rFont val="宋体"/>
            <family val="3"/>
            <charset val="134"/>
          </rPr>
          <t>{valueA}
(客户端用)
无符号整形</t>
        </r>
      </text>
    </comment>
    <comment ref="S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 xml:space="preserve">{valueB}
(客户端用)
无符号整形
</t>
        </r>
      </text>
    </comment>
  </commentList>
</comments>
</file>

<file path=xl/sharedStrings.xml><?xml version="1.0" encoding="utf-8"?>
<sst xmlns="http://schemas.openxmlformats.org/spreadsheetml/2006/main" count="599" uniqueCount="302">
  <si>
    <t>类型ID</t>
  </si>
  <si>
    <t>名字</t>
  </si>
  <si>
    <t>说明</t>
  </si>
  <si>
    <t>特性</t>
  </si>
  <si>
    <t>单人可叠加次数</t>
  </si>
  <si>
    <t>多人可叠加次数</t>
  </si>
  <si>
    <t>图标</t>
  </si>
  <si>
    <t>音效</t>
  </si>
  <si>
    <t>音效-循环</t>
  </si>
  <si>
    <t>BA01</t>
  </si>
  <si>
    <t>被击晕，无法移动、攻击和使用技能</t>
  </si>
  <si>
    <t>定身|有害状态|不可净化|特效跟随单位</t>
  </si>
  <si>
    <t>-</t>
  </si>
  <si>
    <t>迟缓|迟钝|有害状态|不可净化</t>
  </si>
  <si>
    <t>BA03</t>
  </si>
  <si>
    <t>碎甲</t>
  </si>
  <si>
    <t>护甲值降低了，受到物理攻击时会受到额外伤害</t>
  </si>
  <si>
    <t>碎甲|有害状态|不可净化</t>
  </si>
  <si>
    <t>BA04</t>
  </si>
  <si>
    <t>击飞</t>
  </si>
  <si>
    <t>被击飞啦</t>
  </si>
  <si>
    <t>日期</t>
  </si>
  <si>
    <t>更新内容</t>
  </si>
  <si>
    <t>修改人</t>
  </si>
  <si>
    <t>创建更新日志</t>
  </si>
  <si>
    <t>许慕典</t>
  </si>
  <si>
    <t>BH50蛤蟆老大的减甲BUFF特效暂时改成曹洪1技能的</t>
  </si>
  <si>
    <t>朱晓丹</t>
  </si>
  <si>
    <t>BH50蛤蟆老大的减甲BUFF特效挂点修改</t>
  </si>
  <si>
    <t>加上BZ46的BUFF图标</t>
  </si>
  <si>
    <t>BH50加上特效跟随单位属性</t>
  </si>
  <si>
    <t>华雄，马岱技能特效填写</t>
  </si>
  <si>
    <t>黄凌峰</t>
  </si>
  <si>
    <t>添加 华雄 马岱 的技能描述</t>
  </si>
  <si>
    <t>钟旭</t>
  </si>
  <si>
    <t>紫雷之力特效属性修改，不跟随单位旋转</t>
  </si>
  <si>
    <t>华雄痛不欲生特效修改</t>
  </si>
  <si>
    <t>紫雷之力挂点修改</t>
  </si>
  <si>
    <t>修改腐蚀特效的挂点</t>
  </si>
  <si>
    <t>吕蒙特效填写,BH72,BH73,BH74</t>
  </si>
  <si>
    <t>吕蒙特效描述优化，BH72-74</t>
  </si>
  <si>
    <t>BB15特效添加</t>
  </si>
  <si>
    <t>BA06修正曹丕天下臣服的效果说明</t>
  </si>
  <si>
    <t>紫雷之力挂点修改,左手换到右手</t>
  </si>
  <si>
    <t>BX06 添加隐身精元的描述</t>
  </si>
  <si>
    <t>雪蛤膏,玄冥火,巨熊掌,麒麟臂,上古号角说明修改</t>
  </si>
  <si>
    <t>李放</t>
  </si>
  <si>
    <t>BH69特效描述修改</t>
  </si>
  <si>
    <t>黑暗*霸气添加自动消除特性</t>
  </si>
  <si>
    <t>BB14 BB16 描述优化 痛不欲生，幽冥鬼爪（由篱魂爪改得）</t>
  </si>
  <si>
    <t>BZ30 魔尊怒吼的描述错别字修改</t>
  </si>
  <si>
    <t>BB13特效添加</t>
  </si>
  <si>
    <t>BA29 卞玉儿BUFF命名修改</t>
  </si>
  <si>
    <t>升龙断空闪描述添加</t>
  </si>
  <si>
    <t>BA79,BA80周泰WE技能效果描述</t>
  </si>
  <si>
    <t>BG77 孙玲珑大招描述修改</t>
  </si>
  <si>
    <t>BH66,BH68马岱BUFF描述根据技能修改</t>
  </si>
  <si>
    <t>BH66马岱BUFF描述根据技能修改</t>
  </si>
  <si>
    <t>BA58,BA61,BA64,BH69,BH70,BH40根据测试反馈修改或优化</t>
  </si>
  <si>
    <t>紫雷之力挂点修改,右手换到左手</t>
  </si>
  <si>
    <t>BH26,BH75修改描述</t>
  </si>
  <si>
    <t>BH75 icon调整</t>
  </si>
  <si>
    <t>BH75 描述优化</t>
  </si>
  <si>
    <t>紫电箭雨设置自动消除</t>
  </si>
  <si>
    <t>BB17  夺灵 界面隐藏</t>
  </si>
  <si>
    <t>BA61 言灵空间描述修改</t>
  </si>
  <si>
    <t>BA53 名字修改</t>
  </si>
  <si>
    <t>加上BUFFER</t>
  </si>
  <si>
    <t>BA64名字与描述修改</t>
  </si>
  <si>
    <t>BA53，BA04,名字修正；</t>
  </si>
  <si>
    <t>BB16命名纠正</t>
  </si>
  <si>
    <t>虎荡平原 特效跟随单位</t>
  </si>
  <si>
    <t>BH56修改名字及技能描述，BZ46描述及ICON修改</t>
  </si>
  <si>
    <t>BB12描述修改</t>
  </si>
  <si>
    <t>新加BUFF BZ49</t>
  </si>
  <si>
    <t>BH73改为双手特效</t>
  </si>
  <si>
    <t>BH72增加自动清楚效果</t>
  </si>
  <si>
    <t>特性中加入可反补一栏，配合程序实现已完成</t>
  </si>
  <si>
    <t>部分buff增加可反补特性</t>
  </si>
  <si>
    <t>增加新技能buf BH77，新疾风步冰蝉刀，对应技能SL27</t>
  </si>
  <si>
    <t>胡亚雷</t>
  </si>
  <si>
    <t>增加新技能buf BH78，风云叹息，对应技能S210</t>
  </si>
  <si>
    <t>罗扬</t>
  </si>
  <si>
    <t>增加新BUF　BZ51，黄金猪表现用</t>
  </si>
  <si>
    <t>魔神血统buff挂点修改</t>
  </si>
  <si>
    <t>裁决之光miss特效添加</t>
  </si>
  <si>
    <t>ba55可反补</t>
  </si>
  <si>
    <t>固若金汤增加特效</t>
  </si>
  <si>
    <t>BG88 修改公孙瓒白马冲锋的tips错误</t>
  </si>
  <si>
    <t>BB18增加特效</t>
  </si>
  <si>
    <t>BZ53,BZ54国战策略用BUFF</t>
  </si>
  <si>
    <t>BH83，BB19，BB22特效增加</t>
  </si>
  <si>
    <t>BB27增加特效BG30去掉自动清除，BH01改为不可净化</t>
  </si>
  <si>
    <t>BG06添加特效</t>
  </si>
  <si>
    <t>添加不可净化 言灵空间，四方之阵，狂战血魄，眼观八方</t>
  </si>
  <si>
    <t>添加BH85</t>
  </si>
  <si>
    <t>buf增加非助攻特性，指明该buf不参与助攻计算</t>
  </si>
  <si>
    <t>BH80-81增加固若金汤的ICON及说明</t>
  </si>
  <si>
    <t>添加华雄和袁绍的BUFF说明</t>
  </si>
  <si>
    <t>BH45-49修改buffer描述</t>
  </si>
  <si>
    <t>添加修改点金指-&gt;霸主威望的buff介绍</t>
  </si>
  <si>
    <t>修改了娱乐图BOSS道具的一些BUFF特效</t>
  </si>
  <si>
    <r>
      <rPr>
        <sz val="9"/>
        <color indexed="8"/>
        <rFont val="宋体"/>
        <family val="3"/>
        <charset val="134"/>
      </rPr>
      <t>B</t>
    </r>
    <r>
      <rPr>
        <sz val="9"/>
        <color indexed="8"/>
        <rFont val="宋体"/>
        <family val="3"/>
        <charset val="134"/>
      </rPr>
      <t>B18-BB24状态tips描述</t>
    </r>
  </si>
  <si>
    <t>娱乐图新道具BUFF修改</t>
  </si>
  <si>
    <r>
      <rPr>
        <sz val="9"/>
        <color indexed="8"/>
        <rFont val="宋体"/>
        <family val="3"/>
        <charset val="134"/>
      </rPr>
      <t>B</t>
    </r>
    <r>
      <rPr>
        <sz val="9"/>
        <color indexed="8"/>
        <rFont val="宋体"/>
        <family val="3"/>
        <charset val="134"/>
      </rPr>
      <t>B29添加描述</t>
    </r>
  </si>
  <si>
    <r>
      <rPr>
        <sz val="9"/>
        <color indexed="8"/>
        <rFont val="宋体"/>
        <family val="3"/>
        <charset val="134"/>
      </rPr>
      <t>B</t>
    </r>
    <r>
      <rPr>
        <sz val="9"/>
        <color indexed="8"/>
        <rFont val="宋体"/>
        <family val="3"/>
        <charset val="134"/>
      </rPr>
      <t>G30改名为方圆阵</t>
    </r>
  </si>
  <si>
    <r>
      <rPr>
        <sz val="9"/>
        <color indexed="8"/>
        <rFont val="宋体"/>
        <family val="3"/>
        <charset val="134"/>
      </rPr>
      <t>B</t>
    </r>
    <r>
      <rPr>
        <sz val="9"/>
        <color indexed="8"/>
        <rFont val="宋体"/>
        <family val="3"/>
        <charset val="134"/>
      </rPr>
      <t>H79 金光化千 tips添加</t>
    </r>
  </si>
  <si>
    <t>S007替换为BG02</t>
  </si>
  <si>
    <t>BB19特效修改，增加有害状态</t>
  </si>
  <si>
    <t>杀气怒吼，金光化千更换特效</t>
  </si>
  <si>
    <t>BG69 BG70技能特性修改</t>
  </si>
  <si>
    <t>防御塔保护机制描述修改</t>
  </si>
  <si>
    <t>bb16改为负面状态</t>
  </si>
  <si>
    <t>曹丕大招特效修改</t>
  </si>
  <si>
    <t>BH96 tips修改</t>
  </si>
  <si>
    <t>BH35优化</t>
  </si>
  <si>
    <t>步婉特效添加</t>
  </si>
  <si>
    <r>
      <rPr>
        <sz val="9"/>
        <color indexed="8"/>
        <rFont val="宋体"/>
        <family val="3"/>
        <charset val="134"/>
      </rPr>
      <t>步婉，甄姬b</t>
    </r>
    <r>
      <rPr>
        <sz val="9"/>
        <color indexed="8"/>
        <rFont val="宋体"/>
        <family val="3"/>
        <charset val="134"/>
      </rPr>
      <t>uff的tips编辑</t>
    </r>
  </si>
  <si>
    <t>步婉，甄姬buff的ICON编辑</t>
  </si>
  <si>
    <r>
      <rPr>
        <sz val="9"/>
        <color indexed="8"/>
        <rFont val="宋体"/>
        <family val="3"/>
        <charset val="134"/>
      </rPr>
      <t>修改步婉的b</t>
    </r>
    <r>
      <rPr>
        <sz val="9"/>
        <color indexed="8"/>
        <rFont val="宋体"/>
        <family val="3"/>
        <charset val="134"/>
      </rPr>
      <t>uff说明</t>
    </r>
  </si>
  <si>
    <r>
      <rPr>
        <sz val="9"/>
        <color indexed="8"/>
        <rFont val="宋体"/>
        <family val="3"/>
        <charset val="134"/>
      </rPr>
      <t>霸主威望B</t>
    </r>
    <r>
      <rPr>
        <sz val="9"/>
        <color indexed="8"/>
        <rFont val="宋体"/>
        <family val="3"/>
        <charset val="134"/>
      </rPr>
      <t>UFF取消音效</t>
    </r>
  </si>
  <si>
    <r>
      <rPr>
        <sz val="9"/>
        <color indexed="8"/>
        <rFont val="宋体"/>
        <family val="3"/>
        <charset val="134"/>
      </rPr>
      <t>活力B</t>
    </r>
    <r>
      <rPr>
        <sz val="9"/>
        <color indexed="8"/>
        <rFont val="宋体"/>
        <family val="3"/>
        <charset val="134"/>
      </rPr>
      <t>UFF提升</t>
    </r>
  </si>
  <si>
    <t>冰凤离殇描述修改</t>
  </si>
  <si>
    <t>修改步婉R技能的两个BUFF，添加甄姬第一个技能的BUFF图标,旋风攻击ICON，步婉加速ICON修改，再修改</t>
  </si>
  <si>
    <r>
      <rPr>
        <sz val="9"/>
        <color indexed="8"/>
        <rFont val="宋体"/>
        <family val="3"/>
        <charset val="134"/>
      </rPr>
      <t>增加攻击加速的I</t>
    </r>
    <r>
      <rPr>
        <sz val="9"/>
        <color indexed="8"/>
        <rFont val="宋体"/>
        <family val="3"/>
        <charset val="134"/>
      </rPr>
      <t>CON</t>
    </r>
  </si>
  <si>
    <t>添加新英雄的BUFF，甄宓丁奉司马昭马谡</t>
  </si>
  <si>
    <t>修改丁奉的BUFF图标（文丑），把丁奉的BUFF技能名字修改为文丑的</t>
  </si>
  <si>
    <r>
      <rPr>
        <sz val="9"/>
        <color indexed="8"/>
        <rFont val="宋体"/>
        <family val="3"/>
        <charset val="134"/>
      </rPr>
      <t>B</t>
    </r>
    <r>
      <rPr>
        <sz val="9"/>
        <color indexed="8"/>
        <rFont val="宋体"/>
        <family val="3"/>
        <charset val="134"/>
      </rPr>
      <t>A05曹丕光环修改</t>
    </r>
  </si>
  <si>
    <t>洛河毒描述，致盲描述，</t>
  </si>
  <si>
    <t>致盲改成禁咒，天怒→血怒，修改司马昭ER的ICON，修正文丑技能BF，修正防御精元的数值</t>
  </si>
  <si>
    <t>修正攻守兼备敌方BUFF，影子呼唤说明修改</t>
  </si>
  <si>
    <t>BI05说明修改</t>
  </si>
  <si>
    <t>司马昭特效修改</t>
  </si>
  <si>
    <t>流风回雪debuff添加</t>
  </si>
  <si>
    <t>挑战董卓，官渡BUFF编辑</t>
  </si>
  <si>
    <t>新加BUFF特性：名字跟随技能,带这个属性的BUFF名字直接读技能名字，防止一些BOSS用的技能BUFF很奇怪</t>
  </si>
  <si>
    <t>添加玄玉镯BUFFER</t>
  </si>
  <si>
    <t>色星星</t>
  </si>
  <si>
    <t>甄宓buff修改</t>
  </si>
  <si>
    <t>凤雏面具,按照百分比增加基础属性</t>
  </si>
  <si>
    <t>阴阳道袍BUFFER效果</t>
  </si>
  <si>
    <t>玄铁魔甲BUFFER效果</t>
  </si>
  <si>
    <t>增加buf BY22，徐晃大招减速效果</t>
  </si>
  <si>
    <t>凌轰</t>
  </si>
  <si>
    <t>徐晃大招减速效果说明，玄玉镯效果</t>
  </si>
  <si>
    <t>幽冥盾BUFFER</t>
  </si>
  <si>
    <t>添加BB35,BB36</t>
  </si>
  <si>
    <t>陈国桥</t>
  </si>
  <si>
    <t>增加BI18 BI19，技能Y125附带buf</t>
  </si>
  <si>
    <t>阵法BUFF修改</t>
  </si>
  <si>
    <t>请以后填BUFF的童鞋注意一下，描述中如果是隐藏界面的，请使用灰色字体</t>
  </si>
  <si>
    <t>罗生镯BUFF的特效及ICON修改</t>
  </si>
  <si>
    <t>我把一个隐藏界面的夜晚睡眠改成不隐藏了，顺便改了一下颜色！！！</t>
  </si>
  <si>
    <t>白虎升级的图标</t>
  </si>
  <si>
    <t>官渡兵长光环效果添加</t>
  </si>
  <si>
    <t>DS</t>
  </si>
  <si>
    <t>白虎特效，火种特效说明火种特效说明</t>
  </si>
  <si>
    <t>发兵的兵长所带光环添加图标</t>
  </si>
  <si>
    <t>白虎特效又修改了</t>
  </si>
  <si>
    <t>木鸢冲刺修改,白虎特效改了又改，增加其他单位身上特效咯</t>
  </si>
  <si>
    <t>白虎XX特效修改</t>
  </si>
  <si>
    <t>据点恢复效果改回</t>
  </si>
  <si>
    <t>将旗图标修改</t>
  </si>
  <si>
    <t>ZhoX</t>
  </si>
  <si>
    <t>斗神之魂修改由冥界毒液</t>
  </si>
  <si>
    <r>
      <rPr>
        <sz val="9"/>
        <color indexed="8"/>
        <rFont val="宋体"/>
        <family val="3"/>
        <charset val="134"/>
      </rPr>
      <t>Z</t>
    </r>
    <r>
      <rPr>
        <sz val="9"/>
        <color indexed="8"/>
        <rFont val="宋体"/>
        <family val="3"/>
        <charset val="134"/>
      </rPr>
      <t>X</t>
    </r>
  </si>
  <si>
    <t>缩地鞋与玄铁铠甲图标修改</t>
  </si>
  <si>
    <t>增加斗神现身BB43</t>
  </si>
  <si>
    <t>王涛</t>
  </si>
  <si>
    <t>修改火焰护体BB42特效</t>
  </si>
  <si>
    <t>曹超</t>
  </si>
  <si>
    <t>增加挑战严白虎释放内丹之后自身受到伤害加倍BB44</t>
  </si>
  <si>
    <t>攻守兼备tips修改</t>
  </si>
  <si>
    <t>BB42修改特效</t>
  </si>
  <si>
    <t>buff 有害状态添加</t>
  </si>
  <si>
    <t>BB52-BB56 锦囊物品BUFFER添加</t>
  </si>
  <si>
    <t>星星</t>
  </si>
  <si>
    <r>
      <rPr>
        <sz val="9"/>
        <color indexed="8"/>
        <rFont val="宋体"/>
        <family val="3"/>
        <charset val="134"/>
      </rPr>
      <t>BB42修改特效</t>
    </r>
    <r>
      <rPr>
        <sz val="9"/>
        <color indexed="8"/>
        <rFont val="宋体"/>
        <family val="3"/>
        <charset val="134"/>
      </rPr>
      <t>,修改特性</t>
    </r>
  </si>
  <si>
    <t>音律波动修改</t>
  </si>
  <si>
    <t>赤壁3小兵音效修改</t>
  </si>
  <si>
    <t>ZX</t>
  </si>
  <si>
    <r>
      <rPr>
        <sz val="9"/>
        <color indexed="8"/>
        <rFont val="宋体"/>
        <family val="3"/>
        <charset val="134"/>
      </rPr>
      <t>新英雄的b</t>
    </r>
    <r>
      <rPr>
        <sz val="9"/>
        <color indexed="8"/>
        <rFont val="宋体"/>
        <family val="3"/>
        <charset val="134"/>
      </rPr>
      <t>uff图标修正</t>
    </r>
  </si>
  <si>
    <t>BH41，BH42，BB21,BB22，BA32，BA86，BB07</t>
  </si>
  <si>
    <t>修改挑战100层中甘宁技能的一个Buff</t>
  </si>
  <si>
    <t>挑衅及，重生后立即复活</t>
  </si>
  <si>
    <t>水仙炎魔BUFF</t>
  </si>
  <si>
    <r>
      <rPr>
        <sz val="9"/>
        <color indexed="8"/>
        <rFont val="宋体"/>
        <family val="3"/>
        <charset val="134"/>
      </rPr>
      <t>甘宁B</t>
    </r>
    <r>
      <rPr>
        <sz val="9"/>
        <color indexed="8"/>
        <rFont val="宋体"/>
        <family val="3"/>
        <charset val="134"/>
      </rPr>
      <t>UFF</t>
    </r>
  </si>
  <si>
    <t>虹ICON，法正BUFF修改</t>
  </si>
  <si>
    <t>法正BUFF修改，贾诩BUFF修改</t>
  </si>
  <si>
    <t>审判效果</t>
  </si>
  <si>
    <t>BI27</t>
  </si>
  <si>
    <t>审判ICON</t>
  </si>
  <si>
    <t>包子效果添加</t>
  </si>
  <si>
    <r>
      <rPr>
        <sz val="9"/>
        <color indexed="8"/>
        <rFont val="宋体"/>
        <family val="3"/>
        <charset val="134"/>
      </rPr>
      <t>D</t>
    </r>
    <r>
      <rPr>
        <sz val="9"/>
        <color indexed="8"/>
        <rFont val="宋体"/>
        <family val="3"/>
        <charset val="134"/>
      </rPr>
      <t>S</t>
    </r>
  </si>
  <si>
    <t>妖狐F，攻受</t>
  </si>
  <si>
    <t>BH02</t>
  </si>
  <si>
    <t>修改严白虎寒气护体挂点</t>
  </si>
  <si>
    <t>方旭</t>
  </si>
  <si>
    <t>修改内丹挂点</t>
  </si>
  <si>
    <t>给 休想消灭邪恶 增加有害状态说明</t>
  </si>
  <si>
    <t>孟获特效修改</t>
  </si>
  <si>
    <t>孟获与祝融BUFF图标，战斗嘲讽降低受到的伤害</t>
  </si>
  <si>
    <t>孟获与祝融BUFF图标完善</t>
  </si>
  <si>
    <t>BI08描述</t>
  </si>
  <si>
    <t>BI45 图标改成 S334</t>
  </si>
  <si>
    <t>内丹图标改成BB02</t>
  </si>
  <si>
    <t>创伤之刃</t>
  </si>
  <si>
    <t>修改藏宝图赋予的技能加成BUFFER</t>
  </si>
  <si>
    <t>修改张飞幻象BUFFER</t>
  </si>
  <si>
    <t>罪恶审判添加自动消除特性</t>
  </si>
  <si>
    <t>BG34</t>
  </si>
  <si>
    <t>修改法爆精元描述</t>
  </si>
  <si>
    <t>BC72ICON</t>
  </si>
  <si>
    <t>修改破釜沉舟描述添加图标</t>
  </si>
  <si>
    <t>姚少龙</t>
  </si>
  <si>
    <t>完善BUFFER-藏宝图奖励</t>
  </si>
  <si>
    <t>冰霜阵添加</t>
  </si>
  <si>
    <t>鬼气添加</t>
  </si>
  <si>
    <t>修改内丹描述</t>
  </si>
  <si>
    <t>孙悟空</t>
  </si>
  <si>
    <t>朱理慧</t>
  </si>
  <si>
    <t>修改内丹爆炸特效BUFFER</t>
  </si>
  <si>
    <t>猛虎暴怒添加</t>
  </si>
  <si>
    <t>疯狂攻击，旋风攻击特效添加</t>
  </si>
  <si>
    <t>魔免精元图标</t>
  </si>
  <si>
    <t>守护精元描述</t>
  </si>
  <si>
    <t>添加ID-BD42，BD43</t>
  </si>
  <si>
    <t>去掉地刺BUFFER附加特效</t>
  </si>
  <si>
    <t>爆焰兽持续伤害</t>
  </si>
  <si>
    <t>三国大战阵容选择BUFF</t>
  </si>
  <si>
    <t>-</t>
    <phoneticPr fontId="4" type="noConversion"/>
  </si>
  <si>
    <t>BA05</t>
  </si>
  <si>
    <t>禁咒</t>
    <phoneticPr fontId="23" type="noConversion"/>
  </si>
  <si>
    <t>无法施法</t>
    <phoneticPr fontId="23" type="noConversion"/>
  </si>
  <si>
    <t>有害状态</t>
    <phoneticPr fontId="23" type="noConversion"/>
  </si>
  <si>
    <t>BA06</t>
  </si>
  <si>
    <t>恐惧</t>
    <phoneticPr fontId="23" type="noConversion"/>
  </si>
  <si>
    <t>BA07</t>
  </si>
  <si>
    <t>加速</t>
    <phoneticPr fontId="23" type="noConversion"/>
  </si>
  <si>
    <t>减速</t>
    <phoneticPr fontId="23" type="noConversion"/>
  </si>
  <si>
    <t>BA09</t>
  </si>
  <si>
    <t>霜冻</t>
    <phoneticPr fontId="23" type="noConversion"/>
  </si>
  <si>
    <t>BA10</t>
  </si>
  <si>
    <t>BA11</t>
  </si>
  <si>
    <t>BA12</t>
  </si>
  <si>
    <t>BA13</t>
  </si>
  <si>
    <t>BA14</t>
  </si>
  <si>
    <t>中毒</t>
    <phoneticPr fontId="23" type="noConversion"/>
  </si>
  <si>
    <t>中毒了，所以扣血</t>
    <phoneticPr fontId="23" type="noConversion"/>
  </si>
  <si>
    <t>灼烧</t>
    <phoneticPr fontId="23" type="noConversion"/>
  </si>
  <si>
    <t>回复生命</t>
    <phoneticPr fontId="23" type="noConversion"/>
  </si>
  <si>
    <t>持续回复生命值</t>
    <phoneticPr fontId="23" type="noConversion"/>
  </si>
  <si>
    <t>回复法力</t>
    <phoneticPr fontId="23" type="noConversion"/>
  </si>
  <si>
    <t>持续回复法力值</t>
    <phoneticPr fontId="23" type="noConversion"/>
  </si>
  <si>
    <t>回复生命+法力</t>
    <phoneticPr fontId="23" type="noConversion"/>
  </si>
  <si>
    <t>持续回复生命值和法力值</t>
    <phoneticPr fontId="23" type="noConversion"/>
  </si>
  <si>
    <t>眩晕</t>
    <phoneticPr fontId="4" type="noConversion"/>
  </si>
  <si>
    <t>客户端显示需要</t>
    <phoneticPr fontId="4" type="noConversion"/>
  </si>
  <si>
    <t>buff的UI条颜色</t>
  </si>
  <si>
    <t>#fcace6</t>
  </si>
  <si>
    <t>#faf3b4</t>
  </si>
  <si>
    <t>#faf3b5</t>
  </si>
  <si>
    <t>#faf3b6</t>
  </si>
  <si>
    <t>#aaf5ce</t>
  </si>
  <si>
    <t>#f1d90c</t>
  </si>
  <si>
    <t>#00fff6</t>
  </si>
  <si>
    <t>#a5cef0</t>
  </si>
  <si>
    <t>#edb7b8</t>
  </si>
  <si>
    <t>#c2efa1</t>
  </si>
  <si>
    <t>#5ea1cb</t>
  </si>
  <si>
    <t>#64af2d</t>
  </si>
  <si>
    <t>BUFF头顶 的icon</t>
    <phoneticPr fontId="4" type="noConversion"/>
  </si>
  <si>
    <t>附加特效</t>
    <phoneticPr fontId="4" type="noConversion"/>
  </si>
  <si>
    <t>img_junei_xuanyun.png</t>
    <phoneticPr fontId="4" type="noConversion"/>
  </si>
  <si>
    <t>img_junei_dingshen.png</t>
    <phoneticPr fontId="4" type="noConversion"/>
  </si>
  <si>
    <t>img_junei_hunluan.png</t>
    <phoneticPr fontId="4" type="noConversion"/>
  </si>
  <si>
    <t>img_junei_jiansu.png</t>
    <phoneticPr fontId="4" type="noConversion"/>
  </si>
  <si>
    <r>
      <t>有害状态|</t>
    </r>
    <r>
      <rPr>
        <sz val="11"/>
        <color indexed="8"/>
        <rFont val="宋体"/>
        <family val="3"/>
        <charset val="134"/>
      </rPr>
      <t>CD完成触发</t>
    </r>
    <phoneticPr fontId="23" type="noConversion"/>
  </si>
  <si>
    <t>-</t>
    <phoneticPr fontId="4" type="noConversion"/>
  </si>
  <si>
    <t>定身</t>
    <phoneticPr fontId="4" type="noConversion"/>
  </si>
  <si>
    <t>-</t>
    <phoneticPr fontId="4" type="noConversion"/>
  </si>
  <si>
    <t>BA06</t>
    <phoneticPr fontId="4" type="noConversion"/>
  </si>
  <si>
    <t>BA07</t>
    <phoneticPr fontId="4" type="noConversion"/>
  </si>
  <si>
    <t>被束缚无法移动</t>
    <phoneticPr fontId="4" type="noConversion"/>
  </si>
  <si>
    <t>冰霜效果：移动速度降低</t>
    <phoneticPr fontId="23" type="noConversion"/>
  </si>
  <si>
    <t>减速效果：移动速度降低</t>
    <phoneticPr fontId="23" type="noConversion"/>
  </si>
  <si>
    <t>加速效果：移动速度加快</t>
    <phoneticPr fontId="23" type="noConversion"/>
  </si>
  <si>
    <t>无法控制，到处乱跑</t>
    <phoneticPr fontId="23" type="noConversion"/>
  </si>
  <si>
    <t>灼烧，血量持续减少</t>
    <phoneticPr fontId="23" type="noConversion"/>
  </si>
  <si>
    <t>-</t>
    <phoneticPr fontId="4" type="noConversion"/>
  </si>
  <si>
    <t>-</t>
    <phoneticPr fontId="4" type="noConversion"/>
  </si>
  <si>
    <t>光环内BUFF不读秒</t>
    <phoneticPr fontId="4" type="noConversion"/>
  </si>
  <si>
    <t>数值A</t>
    <phoneticPr fontId="4" type="noConversion"/>
  </si>
  <si>
    <t>数值B</t>
    <phoneticPr fontId="4" type="noConversion"/>
  </si>
  <si>
    <t>BA08</t>
    <phoneticPr fontId="4" type="noConversion"/>
  </si>
  <si>
    <t>BA08</t>
    <phoneticPr fontId="4" type="noConversion"/>
  </si>
  <si>
    <t>BA02</t>
    <phoneticPr fontId="4" type="noConversion"/>
  </si>
  <si>
    <t>BA09</t>
    <phoneticPr fontId="4" type="noConversion"/>
  </si>
  <si>
    <t>buff叠几层后变亮</t>
    <phoneticPr fontId="4" type="noConversion"/>
  </si>
  <si>
    <t>显示层数</t>
    <phoneticPr fontId="4" type="noConversion"/>
  </si>
  <si>
    <t>cd种类，1暗到亮</t>
    <phoneticPr fontId="4" type="noConversion"/>
  </si>
  <si>
    <t>边框类型,1红色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</si>
</sst>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2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13"/>
      <name val="宋体"/>
      <family val="3"/>
      <charset val="134"/>
    </font>
    <font>
      <b/>
      <sz val="9"/>
      <color indexed="53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7" borderId="11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8" fillId="9" borderId="4" xfId="10" applyBorder="1" applyAlignment="1">
      <alignment horizontal="center" vertical="center" wrapText="1"/>
    </xf>
    <xf numFmtId="0" fontId="8" fillId="9" borderId="0" xfId="10" applyBorder="1" applyAlignment="1">
      <alignment horizontal="center" vertical="center" wrapText="1"/>
    </xf>
    <xf numFmtId="0" fontId="8" fillId="9" borderId="0" xfId="10" applyBorder="1">
      <alignment vertical="center"/>
    </xf>
    <xf numFmtId="0" fontId="8" fillId="9" borderId="4" xfId="1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8" fillId="9" borderId="4" xfId="10" applyNumberFormat="1" applyBorder="1" applyAlignment="1">
      <alignment horizontal="center" vertical="center" wrapText="1"/>
    </xf>
    <xf numFmtId="49" fontId="8" fillId="9" borderId="4" xfId="10" applyNumberFormat="1" applyBorder="1" applyAlignment="1">
      <alignment horizontal="center" vertical="center"/>
    </xf>
  </cellXfs>
  <cellStyles count="42">
    <cellStyle name="20% - 强调文字颜色 1" xfId="4" xr:uid="{00000000-0005-0000-0000-000000000000}"/>
    <cellStyle name="20% - 强调文字颜色 2" xfId="3" xr:uid="{00000000-0005-0000-0000-000001000000}"/>
    <cellStyle name="20% - 强调文字颜色 3" xfId="5" xr:uid="{00000000-0005-0000-0000-000002000000}"/>
    <cellStyle name="20% - 强调文字颜色 4" xfId="7" xr:uid="{00000000-0005-0000-0000-000003000000}"/>
    <cellStyle name="20% - 强调文字颜色 5" xfId="8" xr:uid="{00000000-0005-0000-0000-000004000000}"/>
    <cellStyle name="20% - 强调文字颜色 6" xfId="10" xr:uid="{00000000-0005-0000-0000-000005000000}"/>
    <cellStyle name="40% - 强调文字颜色 1" xfId="13" xr:uid="{00000000-0005-0000-0000-000006000000}"/>
    <cellStyle name="40% - 强调文字颜色 2" xfId="14" xr:uid="{00000000-0005-0000-0000-000007000000}"/>
    <cellStyle name="40% - 强调文字颜色 3" xfId="15" xr:uid="{00000000-0005-0000-0000-000008000000}"/>
    <cellStyle name="40% - 强调文字颜色 4" xfId="17" xr:uid="{00000000-0005-0000-0000-000009000000}"/>
    <cellStyle name="40% - 强调文字颜色 5" xfId="18" xr:uid="{00000000-0005-0000-0000-00000A000000}"/>
    <cellStyle name="40% - 强调文字颜色 6" xfId="19" xr:uid="{00000000-0005-0000-0000-00000B000000}"/>
    <cellStyle name="60% - 强调文字颜色 1" xfId="20" xr:uid="{00000000-0005-0000-0000-00000C000000}"/>
    <cellStyle name="60% - 强调文字颜色 2" xfId="22" xr:uid="{00000000-0005-0000-0000-00000D000000}"/>
    <cellStyle name="60% - 强调文字颜色 3" xfId="25" xr:uid="{00000000-0005-0000-0000-00000E000000}"/>
    <cellStyle name="60% - 强调文字颜色 4" xfId="26" xr:uid="{00000000-0005-0000-0000-00000F000000}"/>
    <cellStyle name="60% - 强调文字颜色 5" xfId="28" xr:uid="{00000000-0005-0000-0000-000010000000}"/>
    <cellStyle name="60% - 强调文字颜色 6" xfId="29" xr:uid="{00000000-0005-0000-0000-000011000000}"/>
    <cellStyle name="Normal" xfId="0" builtinId="0"/>
    <cellStyle name="好" xfId="32" xr:uid="{00000000-0005-0000-0000-000019000000}"/>
    <cellStyle name="差" xfId="16" xr:uid="{00000000-0005-0000-0000-000017000000}"/>
    <cellStyle name="强调文字颜色 1" xfId="9" xr:uid="{00000000-0005-0000-0000-000020000000}"/>
    <cellStyle name="强调文字颜色 2" xfId="12" xr:uid="{00000000-0005-0000-0000-000021000000}"/>
    <cellStyle name="强调文字颜色 3" xfId="37" xr:uid="{00000000-0005-0000-0000-000022000000}"/>
    <cellStyle name="强调文字颜色 4" xfId="1" xr:uid="{00000000-0005-0000-0000-000023000000}"/>
    <cellStyle name="强调文字颜色 5" xfId="38" xr:uid="{00000000-0005-0000-0000-000024000000}"/>
    <cellStyle name="强调文字颜色 6" xfId="39" xr:uid="{00000000-0005-0000-0000-000025000000}"/>
    <cellStyle name="标题" xfId="2" xr:uid="{00000000-0005-0000-0000-000012000000}"/>
    <cellStyle name="标题 1" xfId="30" xr:uid="{00000000-0005-0000-0000-000013000000}"/>
    <cellStyle name="标题 2" xfId="31" xr:uid="{00000000-0005-0000-0000-000014000000}"/>
    <cellStyle name="标题 3" xfId="21" xr:uid="{00000000-0005-0000-0000-000015000000}"/>
    <cellStyle name="标题 4" xfId="23" xr:uid="{00000000-0005-0000-0000-000016000000}"/>
    <cellStyle name="检查单元格" xfId="35" xr:uid="{00000000-0005-0000-0000-00001C000000}"/>
    <cellStyle name="汇总" xfId="33" xr:uid="{00000000-0005-0000-0000-00001A000000}"/>
    <cellStyle name="注释" xfId="41" xr:uid="{00000000-0005-0000-0000-000029000000}"/>
    <cellStyle name="解释性文本" xfId="36" xr:uid="{00000000-0005-0000-0000-00001D000000}"/>
    <cellStyle name="警告文本" xfId="24" xr:uid="{00000000-0005-0000-0000-00001E000000}"/>
    <cellStyle name="计算" xfId="34" xr:uid="{00000000-0005-0000-0000-00001B000000}"/>
    <cellStyle name="输入" xfId="6" xr:uid="{00000000-0005-0000-0000-000028000000}"/>
    <cellStyle name="输出" xfId="27" xr:uid="{00000000-0005-0000-0000-000027000000}"/>
    <cellStyle name="适中" xfId="40" xr:uid="{00000000-0005-0000-0000-000026000000}"/>
    <cellStyle name="链接单元格" xfId="11" xr:uid="{00000000-0005-0000-0000-00001F000000}"/>
  </cellStyles>
  <dxfs count="4">
    <dxf>
      <font>
        <b val="0"/>
        <i val="0"/>
        <color indexed="17"/>
      </font>
      <fill>
        <patternFill>
          <fgColor indexed="10"/>
          <bgColor indexed="42"/>
        </patternFill>
      </fill>
    </dxf>
    <dxf>
      <font>
        <b val="0"/>
        <i val="0"/>
        <color indexed="60"/>
      </font>
      <fill>
        <patternFill>
          <fgColor indexed="10"/>
          <bgColor indexed="2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workbookViewId="0">
      <pane ySplit="1" topLeftCell="A2" activePane="bottomLeft" state="frozen"/>
      <selection activeCell="D1" sqref="D1"/>
      <selection pane="bottomLeft" activeCell="O4" sqref="O4"/>
    </sheetView>
  </sheetViews>
  <sheetFormatPr defaultColWidth="9" defaultRowHeight="14.15" customHeight="1"/>
  <cols>
    <col min="1" max="1" width="9" style="19"/>
    <col min="2" max="2" width="27.75" style="20" customWidth="1"/>
    <col min="3" max="3" width="57.83203125" style="20" customWidth="1"/>
    <col min="4" max="7" width="8.58203125" style="20" customWidth="1"/>
    <col min="8" max="8" width="25" style="20" customWidth="1"/>
    <col min="9" max="10" width="9" style="20"/>
    <col min="11" max="11" width="14.08203125" style="28" customWidth="1"/>
    <col min="12" max="14" width="20.58203125" style="20" customWidth="1"/>
    <col min="15" max="15" width="8.33203125" style="21" bestFit="1" customWidth="1"/>
    <col min="16" max="16" width="37.08203125" style="22" bestFit="1" customWidth="1"/>
    <col min="17" max="19" width="20.58203125" style="27" customWidth="1"/>
    <col min="20" max="16384" width="9" style="21"/>
  </cols>
  <sheetData>
    <row r="1" spans="1:19" s="25" customFormat="1" ht="41.25" customHeight="1">
      <c r="A1" s="23" t="s">
        <v>0</v>
      </c>
      <c r="B1" s="23" t="s">
        <v>1</v>
      </c>
      <c r="C1" s="23" t="s">
        <v>2</v>
      </c>
      <c r="D1" s="23" t="s">
        <v>298</v>
      </c>
      <c r="E1" s="23" t="s">
        <v>299</v>
      </c>
      <c r="F1" s="23" t="s">
        <v>301</v>
      </c>
      <c r="G1" s="23" t="s">
        <v>300</v>
      </c>
      <c r="H1" s="23" t="s">
        <v>3</v>
      </c>
      <c r="I1" s="23" t="s">
        <v>4</v>
      </c>
      <c r="J1" s="23" t="s">
        <v>5</v>
      </c>
      <c r="K1" s="29" t="s">
        <v>272</v>
      </c>
      <c r="L1" s="23" t="s">
        <v>6</v>
      </c>
      <c r="M1" s="23" t="s">
        <v>7</v>
      </c>
      <c r="N1" s="23" t="s">
        <v>8</v>
      </c>
      <c r="O1" s="23" t="s">
        <v>258</v>
      </c>
      <c r="P1" s="24" t="s">
        <v>271</v>
      </c>
      <c r="Q1" s="23" t="s">
        <v>291</v>
      </c>
      <c r="R1" s="23" t="s">
        <v>292</v>
      </c>
      <c r="S1" s="23" t="s">
        <v>293</v>
      </c>
    </row>
    <row r="2" spans="1:19" s="25" customFormat="1" ht="30" customHeight="1">
      <c r="A2" s="23" t="s">
        <v>9</v>
      </c>
      <c r="B2" s="23" t="s">
        <v>256</v>
      </c>
      <c r="C2" s="23" t="s">
        <v>10</v>
      </c>
      <c r="D2" s="23" t="s">
        <v>230</v>
      </c>
      <c r="E2" s="23" t="s">
        <v>289</v>
      </c>
      <c r="F2" s="23">
        <v>1</v>
      </c>
      <c r="G2" s="23">
        <v>1</v>
      </c>
      <c r="H2" s="23" t="s">
        <v>11</v>
      </c>
      <c r="I2" s="23">
        <v>1</v>
      </c>
      <c r="J2" s="23">
        <v>1</v>
      </c>
      <c r="K2" s="29">
        <v>424</v>
      </c>
      <c r="L2" s="23" t="s">
        <v>280</v>
      </c>
      <c r="M2" s="23" t="s">
        <v>12</v>
      </c>
      <c r="N2" s="23" t="s">
        <v>12</v>
      </c>
      <c r="O2" s="25" t="s">
        <v>259</v>
      </c>
      <c r="P2" s="25" t="s">
        <v>273</v>
      </c>
      <c r="Q2" s="23" t="s">
        <v>230</v>
      </c>
      <c r="R2" s="23" t="s">
        <v>230</v>
      </c>
      <c r="S2" s="23" t="s">
        <v>230</v>
      </c>
    </row>
    <row r="3" spans="1:19" s="25" customFormat="1" ht="30" customHeight="1">
      <c r="A3" s="23" t="s">
        <v>296</v>
      </c>
      <c r="B3" s="23" t="s">
        <v>279</v>
      </c>
      <c r="C3" s="23" t="s">
        <v>283</v>
      </c>
      <c r="D3" s="23" t="s">
        <v>230</v>
      </c>
      <c r="E3" s="23" t="s">
        <v>290</v>
      </c>
      <c r="F3" s="23">
        <v>1</v>
      </c>
      <c r="G3" s="23">
        <v>1</v>
      </c>
      <c r="H3" s="23" t="s">
        <v>13</v>
      </c>
      <c r="I3" s="23">
        <v>1</v>
      </c>
      <c r="J3" s="23">
        <v>1</v>
      </c>
      <c r="K3" s="29" t="s">
        <v>278</v>
      </c>
      <c r="L3" s="23" t="s">
        <v>280</v>
      </c>
      <c r="M3" s="23" t="s">
        <v>12</v>
      </c>
      <c r="N3" s="23" t="s">
        <v>12</v>
      </c>
      <c r="O3" s="25" t="s">
        <v>260</v>
      </c>
      <c r="P3" s="23" t="s">
        <v>12</v>
      </c>
      <c r="Q3" s="23" t="s">
        <v>230</v>
      </c>
      <c r="R3" s="23" t="s">
        <v>230</v>
      </c>
      <c r="S3" s="23" t="s">
        <v>230</v>
      </c>
    </row>
    <row r="4" spans="1:19" s="25" customFormat="1" ht="30" customHeight="1">
      <c r="A4" s="23" t="s">
        <v>14</v>
      </c>
      <c r="B4" s="26" t="s">
        <v>15</v>
      </c>
      <c r="C4" s="23" t="s">
        <v>16</v>
      </c>
      <c r="D4" s="23" t="s">
        <v>230</v>
      </c>
      <c r="E4" s="23" t="s">
        <v>290</v>
      </c>
      <c r="F4" s="23">
        <v>1</v>
      </c>
      <c r="G4" s="23">
        <v>1</v>
      </c>
      <c r="H4" s="23" t="s">
        <v>17</v>
      </c>
      <c r="I4" s="23">
        <v>1</v>
      </c>
      <c r="J4" s="23">
        <v>1</v>
      </c>
      <c r="K4" s="29" t="s">
        <v>278</v>
      </c>
      <c r="L4" s="23" t="s">
        <v>280</v>
      </c>
      <c r="M4" s="23" t="s">
        <v>12</v>
      </c>
      <c r="N4" s="23" t="s">
        <v>12</v>
      </c>
      <c r="O4" s="25" t="s">
        <v>261</v>
      </c>
      <c r="P4" s="23" t="s">
        <v>12</v>
      </c>
      <c r="Q4" s="23" t="s">
        <v>230</v>
      </c>
      <c r="R4" s="23" t="s">
        <v>230</v>
      </c>
      <c r="S4" s="23" t="s">
        <v>230</v>
      </c>
    </row>
    <row r="5" spans="1:19" s="25" customFormat="1" ht="30" customHeight="1">
      <c r="A5" s="23" t="s">
        <v>18</v>
      </c>
      <c r="B5" s="26" t="s">
        <v>19</v>
      </c>
      <c r="C5" s="23" t="s">
        <v>20</v>
      </c>
      <c r="D5" s="26" t="s">
        <v>230</v>
      </c>
      <c r="E5" s="26" t="s">
        <v>290</v>
      </c>
      <c r="F5" s="26">
        <v>1</v>
      </c>
      <c r="G5" s="26">
        <v>1</v>
      </c>
      <c r="H5" s="23" t="s">
        <v>257</v>
      </c>
      <c r="I5" s="23">
        <v>1</v>
      </c>
      <c r="J5" s="23">
        <v>1</v>
      </c>
      <c r="K5" s="30" t="s">
        <v>12</v>
      </c>
      <c r="L5" s="26" t="s">
        <v>280</v>
      </c>
      <c r="M5" s="26" t="s">
        <v>12</v>
      </c>
      <c r="N5" s="26" t="s">
        <v>12</v>
      </c>
      <c r="O5" s="25" t="s">
        <v>262</v>
      </c>
      <c r="P5" s="26" t="s">
        <v>12</v>
      </c>
      <c r="Q5" s="26" t="s">
        <v>230</v>
      </c>
      <c r="R5" s="26" t="s">
        <v>230</v>
      </c>
      <c r="S5" s="26" t="s">
        <v>230</v>
      </c>
    </row>
    <row r="6" spans="1:19" s="25" customFormat="1" ht="30" customHeight="1">
      <c r="A6" s="23" t="s">
        <v>231</v>
      </c>
      <c r="B6" s="26" t="s">
        <v>232</v>
      </c>
      <c r="C6" s="23" t="s">
        <v>233</v>
      </c>
      <c r="D6" s="26" t="s">
        <v>230</v>
      </c>
      <c r="E6" s="26" t="s">
        <v>290</v>
      </c>
      <c r="F6" s="26">
        <v>1</v>
      </c>
      <c r="G6" s="26">
        <v>1</v>
      </c>
      <c r="H6" s="23" t="s">
        <v>234</v>
      </c>
      <c r="I6" s="23">
        <v>1</v>
      </c>
      <c r="J6" s="23">
        <v>1</v>
      </c>
      <c r="K6" s="29">
        <v>81</v>
      </c>
      <c r="L6" s="26" t="s">
        <v>280</v>
      </c>
      <c r="M6" s="26" t="s">
        <v>12</v>
      </c>
      <c r="N6" s="26" t="s">
        <v>12</v>
      </c>
      <c r="O6" s="25" t="s">
        <v>263</v>
      </c>
      <c r="P6" s="25" t="s">
        <v>274</v>
      </c>
      <c r="Q6" s="26" t="s">
        <v>230</v>
      </c>
      <c r="R6" s="26" t="s">
        <v>230</v>
      </c>
      <c r="S6" s="26" t="s">
        <v>230</v>
      </c>
    </row>
    <row r="7" spans="1:19" s="25" customFormat="1" ht="30" customHeight="1">
      <c r="A7" s="23" t="s">
        <v>235</v>
      </c>
      <c r="B7" s="26" t="s">
        <v>236</v>
      </c>
      <c r="C7" s="23" t="s">
        <v>287</v>
      </c>
      <c r="D7" s="23" t="s">
        <v>230</v>
      </c>
      <c r="E7" s="23" t="s">
        <v>290</v>
      </c>
      <c r="F7" s="23">
        <v>1</v>
      </c>
      <c r="G7" s="23">
        <v>1</v>
      </c>
      <c r="H7" s="23" t="s">
        <v>277</v>
      </c>
      <c r="I7" s="23">
        <v>1</v>
      </c>
      <c r="J7" s="23">
        <v>1</v>
      </c>
      <c r="K7" s="30">
        <v>344</v>
      </c>
      <c r="L7" s="26" t="s">
        <v>281</v>
      </c>
      <c r="M7" s="26" t="s">
        <v>12</v>
      </c>
      <c r="N7" s="26" t="s">
        <v>12</v>
      </c>
      <c r="O7" s="25" t="s">
        <v>264</v>
      </c>
      <c r="P7" s="25" t="s">
        <v>275</v>
      </c>
      <c r="Q7" s="23" t="s">
        <v>230</v>
      </c>
      <c r="R7" s="23" t="s">
        <v>230</v>
      </c>
      <c r="S7" s="23" t="s">
        <v>230</v>
      </c>
    </row>
    <row r="8" spans="1:19" s="25" customFormat="1" ht="30" customHeight="1">
      <c r="A8" s="23" t="s">
        <v>237</v>
      </c>
      <c r="B8" s="26" t="s">
        <v>238</v>
      </c>
      <c r="C8" s="23" t="s">
        <v>286</v>
      </c>
      <c r="D8" s="23" t="s">
        <v>230</v>
      </c>
      <c r="E8" s="23" t="s">
        <v>290</v>
      </c>
      <c r="F8" s="23">
        <v>0</v>
      </c>
      <c r="G8" s="23">
        <v>1</v>
      </c>
      <c r="H8" s="23" t="s">
        <v>12</v>
      </c>
      <c r="I8" s="23">
        <v>1</v>
      </c>
      <c r="J8" s="23">
        <v>1</v>
      </c>
      <c r="K8" s="29" t="s">
        <v>278</v>
      </c>
      <c r="L8" s="26" t="s">
        <v>282</v>
      </c>
      <c r="M8" s="26" t="s">
        <v>12</v>
      </c>
      <c r="N8" s="26" t="s">
        <v>12</v>
      </c>
      <c r="O8" s="25" t="s">
        <v>265</v>
      </c>
      <c r="P8" s="26" t="s">
        <v>12</v>
      </c>
      <c r="Q8" s="23" t="s">
        <v>230</v>
      </c>
      <c r="R8" s="23" t="s">
        <v>230</v>
      </c>
      <c r="S8" s="23" t="s">
        <v>230</v>
      </c>
    </row>
    <row r="9" spans="1:19" s="25" customFormat="1" ht="30" customHeight="1">
      <c r="A9" s="23" t="s">
        <v>295</v>
      </c>
      <c r="B9" s="26" t="s">
        <v>239</v>
      </c>
      <c r="C9" s="23" t="s">
        <v>285</v>
      </c>
      <c r="D9" s="23" t="s">
        <v>230</v>
      </c>
      <c r="E9" s="23" t="s">
        <v>290</v>
      </c>
      <c r="F9" s="23">
        <v>1</v>
      </c>
      <c r="G9" s="23">
        <v>0</v>
      </c>
      <c r="H9" s="23" t="s">
        <v>234</v>
      </c>
      <c r="I9" s="23">
        <v>1</v>
      </c>
      <c r="J9" s="23">
        <v>1</v>
      </c>
      <c r="K9" s="30">
        <v>80</v>
      </c>
      <c r="L9" s="26" t="s">
        <v>294</v>
      </c>
      <c r="M9" s="26" t="s">
        <v>12</v>
      </c>
      <c r="N9" s="26" t="s">
        <v>12</v>
      </c>
      <c r="O9" s="25" t="s">
        <v>266</v>
      </c>
      <c r="P9" s="25" t="s">
        <v>276</v>
      </c>
      <c r="Q9" s="23" t="s">
        <v>230</v>
      </c>
      <c r="R9" s="23" t="s">
        <v>230</v>
      </c>
      <c r="S9" s="23" t="s">
        <v>230</v>
      </c>
    </row>
    <row r="10" spans="1:19" s="25" customFormat="1" ht="30" customHeight="1">
      <c r="A10" s="23" t="s">
        <v>240</v>
      </c>
      <c r="B10" s="26" t="s">
        <v>241</v>
      </c>
      <c r="C10" s="23" t="s">
        <v>284</v>
      </c>
      <c r="D10" s="26" t="s">
        <v>230</v>
      </c>
      <c r="E10" s="26" t="s">
        <v>290</v>
      </c>
      <c r="F10" s="26">
        <v>1</v>
      </c>
      <c r="G10" s="26">
        <v>0</v>
      </c>
      <c r="H10" s="23" t="s">
        <v>234</v>
      </c>
      <c r="I10" s="23">
        <v>1</v>
      </c>
      <c r="J10" s="23">
        <v>1</v>
      </c>
      <c r="K10" s="29" t="s">
        <v>278</v>
      </c>
      <c r="L10" s="26" t="s">
        <v>297</v>
      </c>
      <c r="M10" s="26" t="s">
        <v>12</v>
      </c>
      <c r="N10" s="26" t="s">
        <v>12</v>
      </c>
      <c r="O10" s="25" t="s">
        <v>266</v>
      </c>
      <c r="P10" s="26" t="s">
        <v>12</v>
      </c>
      <c r="Q10" s="26" t="s">
        <v>230</v>
      </c>
      <c r="R10" s="26" t="s">
        <v>230</v>
      </c>
      <c r="S10" s="26" t="s">
        <v>230</v>
      </c>
    </row>
    <row r="11" spans="1:19" s="25" customFormat="1" ht="30" customHeight="1">
      <c r="A11" s="23" t="s">
        <v>242</v>
      </c>
      <c r="B11" s="26" t="s">
        <v>247</v>
      </c>
      <c r="C11" s="23" t="s">
        <v>248</v>
      </c>
      <c r="D11" s="26" t="s">
        <v>230</v>
      </c>
      <c r="E11" s="26" t="s">
        <v>290</v>
      </c>
      <c r="F11" s="26">
        <v>1</v>
      </c>
      <c r="G11" s="26">
        <v>0</v>
      </c>
      <c r="H11" s="23" t="s">
        <v>234</v>
      </c>
      <c r="I11" s="23">
        <v>1</v>
      </c>
      <c r="J11" s="23">
        <v>1</v>
      </c>
      <c r="K11" s="30" t="s">
        <v>12</v>
      </c>
      <c r="L11" s="26" t="s">
        <v>280</v>
      </c>
      <c r="M11" s="26" t="s">
        <v>12</v>
      </c>
      <c r="N11" s="26" t="s">
        <v>12</v>
      </c>
      <c r="O11" s="25" t="s">
        <v>262</v>
      </c>
      <c r="P11" s="26" t="s">
        <v>12</v>
      </c>
      <c r="Q11" s="26" t="s">
        <v>230</v>
      </c>
      <c r="R11" s="26" t="s">
        <v>230</v>
      </c>
      <c r="S11" s="26" t="s">
        <v>230</v>
      </c>
    </row>
    <row r="12" spans="1:19" s="25" customFormat="1" ht="30" customHeight="1">
      <c r="A12" s="23" t="s">
        <v>243</v>
      </c>
      <c r="B12" s="26" t="s">
        <v>249</v>
      </c>
      <c r="C12" s="23" t="s">
        <v>288</v>
      </c>
      <c r="D12" s="26" t="s">
        <v>230</v>
      </c>
      <c r="E12" s="26" t="s">
        <v>290</v>
      </c>
      <c r="F12" s="26">
        <v>1</v>
      </c>
      <c r="G12" s="26">
        <v>0</v>
      </c>
      <c r="H12" s="23" t="s">
        <v>234</v>
      </c>
      <c r="I12" s="23">
        <v>1</v>
      </c>
      <c r="J12" s="23">
        <v>1</v>
      </c>
      <c r="K12" s="29" t="s">
        <v>278</v>
      </c>
      <c r="L12" s="26" t="s">
        <v>280</v>
      </c>
      <c r="M12" s="26" t="s">
        <v>12</v>
      </c>
      <c r="N12" s="26" t="s">
        <v>12</v>
      </c>
      <c r="O12" s="25" t="s">
        <v>267</v>
      </c>
      <c r="P12" s="26" t="s">
        <v>12</v>
      </c>
      <c r="Q12" s="26" t="s">
        <v>230</v>
      </c>
      <c r="R12" s="26" t="s">
        <v>230</v>
      </c>
      <c r="S12" s="26" t="s">
        <v>230</v>
      </c>
    </row>
    <row r="13" spans="1:19" s="25" customFormat="1" ht="30" customHeight="1">
      <c r="A13" s="23" t="s">
        <v>244</v>
      </c>
      <c r="B13" s="26" t="s">
        <v>250</v>
      </c>
      <c r="C13" s="23" t="s">
        <v>251</v>
      </c>
      <c r="D13" s="26" t="s">
        <v>230</v>
      </c>
      <c r="E13" s="26" t="s">
        <v>290</v>
      </c>
      <c r="F13" s="26">
        <v>0</v>
      </c>
      <c r="G13" s="26">
        <v>1</v>
      </c>
      <c r="H13" s="23" t="s">
        <v>12</v>
      </c>
      <c r="I13" s="23">
        <v>1</v>
      </c>
      <c r="J13" s="23">
        <v>1</v>
      </c>
      <c r="K13" s="30">
        <v>46</v>
      </c>
      <c r="L13" s="26" t="s">
        <v>280</v>
      </c>
      <c r="M13" s="26" t="s">
        <v>12</v>
      </c>
      <c r="N13" s="26" t="s">
        <v>12</v>
      </c>
      <c r="O13" s="25" t="s">
        <v>268</v>
      </c>
      <c r="P13" s="26" t="s">
        <v>12</v>
      </c>
      <c r="Q13" s="26" t="s">
        <v>230</v>
      </c>
      <c r="R13" s="26" t="s">
        <v>230</v>
      </c>
      <c r="S13" s="26" t="s">
        <v>230</v>
      </c>
    </row>
    <row r="14" spans="1:19" s="25" customFormat="1" ht="30" customHeight="1">
      <c r="A14" s="23" t="s">
        <v>245</v>
      </c>
      <c r="B14" s="26" t="s">
        <v>252</v>
      </c>
      <c r="C14" s="23" t="s">
        <v>253</v>
      </c>
      <c r="D14" s="26" t="s">
        <v>230</v>
      </c>
      <c r="E14" s="26" t="s">
        <v>290</v>
      </c>
      <c r="F14" s="26">
        <v>0</v>
      </c>
      <c r="G14" s="26">
        <v>1</v>
      </c>
      <c r="H14" s="23" t="s">
        <v>12</v>
      </c>
      <c r="I14" s="23">
        <v>1</v>
      </c>
      <c r="J14" s="23">
        <v>1</v>
      </c>
      <c r="K14" s="29">
        <v>47</v>
      </c>
      <c r="L14" s="26" t="s">
        <v>280</v>
      </c>
      <c r="M14" s="26" t="s">
        <v>12</v>
      </c>
      <c r="N14" s="26" t="s">
        <v>12</v>
      </c>
      <c r="O14" s="25" t="s">
        <v>269</v>
      </c>
      <c r="P14" s="26" t="s">
        <v>12</v>
      </c>
      <c r="Q14" s="26" t="s">
        <v>230</v>
      </c>
      <c r="R14" s="26" t="s">
        <v>230</v>
      </c>
      <c r="S14" s="26" t="s">
        <v>230</v>
      </c>
    </row>
    <row r="15" spans="1:19" s="25" customFormat="1" ht="30" customHeight="1">
      <c r="A15" s="23" t="s">
        <v>246</v>
      </c>
      <c r="B15" s="26" t="s">
        <v>254</v>
      </c>
      <c r="C15" s="23" t="s">
        <v>255</v>
      </c>
      <c r="D15" s="26" t="s">
        <v>230</v>
      </c>
      <c r="E15" s="26" t="s">
        <v>290</v>
      </c>
      <c r="F15" s="26">
        <v>0</v>
      </c>
      <c r="G15" s="26">
        <v>1</v>
      </c>
      <c r="H15" s="23" t="s">
        <v>12</v>
      </c>
      <c r="I15" s="23">
        <v>1</v>
      </c>
      <c r="J15" s="23">
        <v>1</v>
      </c>
      <c r="K15" s="30" t="s">
        <v>12</v>
      </c>
      <c r="L15" s="26" t="s">
        <v>280</v>
      </c>
      <c r="M15" s="26" t="s">
        <v>12</v>
      </c>
      <c r="N15" s="26" t="s">
        <v>12</v>
      </c>
      <c r="O15" s="25" t="s">
        <v>270</v>
      </c>
      <c r="P15" s="26" t="s">
        <v>12</v>
      </c>
      <c r="Q15" s="26" t="s">
        <v>230</v>
      </c>
      <c r="R15" s="26" t="s">
        <v>230</v>
      </c>
      <c r="S15" s="26" t="s">
        <v>230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E188"/>
  <sheetViews>
    <sheetView topLeftCell="A159" workbookViewId="0">
      <selection activeCell="B189" sqref="B189"/>
    </sheetView>
  </sheetViews>
  <sheetFormatPr defaultColWidth="9" defaultRowHeight="11.25" customHeight="1"/>
  <cols>
    <col min="1" max="1" width="12.58203125" style="1" customWidth="1"/>
    <col min="2" max="2" width="80.58203125" style="2" customWidth="1"/>
    <col min="3" max="3" width="15.58203125" style="3" customWidth="1"/>
    <col min="4" max="4" width="16.58203125" style="1" customWidth="1"/>
    <col min="5" max="16384" width="9" style="4"/>
  </cols>
  <sheetData>
    <row r="1" spans="1:4" ht="11.25" customHeight="1">
      <c r="A1" s="5" t="s">
        <v>21</v>
      </c>
      <c r="B1" s="6" t="s">
        <v>22</v>
      </c>
      <c r="C1" s="6" t="s">
        <v>23</v>
      </c>
      <c r="D1" s="4"/>
    </row>
    <row r="2" spans="1:4" ht="11.25" customHeight="1">
      <c r="A2" s="7">
        <v>40399</v>
      </c>
      <c r="B2" s="8" t="s">
        <v>24</v>
      </c>
      <c r="C2" s="6" t="s">
        <v>25</v>
      </c>
      <c r="D2" s="4"/>
    </row>
    <row r="3" spans="1:4" ht="11.25" customHeight="1">
      <c r="A3" s="7">
        <v>40400</v>
      </c>
      <c r="B3" s="8" t="s">
        <v>26</v>
      </c>
      <c r="C3" s="6" t="s">
        <v>27</v>
      </c>
      <c r="D3" s="4"/>
    </row>
    <row r="4" spans="1:4" ht="11.25" customHeight="1">
      <c r="A4" s="7">
        <v>40402</v>
      </c>
      <c r="B4" s="8" t="s">
        <v>28</v>
      </c>
      <c r="C4" s="6" t="s">
        <v>27</v>
      </c>
      <c r="D4" s="4"/>
    </row>
    <row r="5" spans="1:4" ht="11.25" customHeight="1">
      <c r="A5" s="7">
        <v>40402</v>
      </c>
      <c r="B5" s="8" t="s">
        <v>29</v>
      </c>
      <c r="C5" s="6" t="s">
        <v>27</v>
      </c>
      <c r="D5" s="4"/>
    </row>
    <row r="6" spans="1:4" ht="11.25" customHeight="1">
      <c r="A6" s="7">
        <v>40402</v>
      </c>
      <c r="B6" s="8" t="s">
        <v>30</v>
      </c>
      <c r="C6" s="6" t="s">
        <v>27</v>
      </c>
      <c r="D6" s="4"/>
    </row>
    <row r="7" spans="1:4" ht="11.25" customHeight="1">
      <c r="A7" s="7">
        <v>40402</v>
      </c>
      <c r="B7" s="8" t="s">
        <v>31</v>
      </c>
      <c r="C7" s="6" t="s">
        <v>32</v>
      </c>
      <c r="D7" s="4"/>
    </row>
    <row r="8" spans="1:4" ht="11.25" customHeight="1">
      <c r="A8" s="7">
        <v>40403</v>
      </c>
      <c r="B8" s="8" t="s">
        <v>33</v>
      </c>
      <c r="C8" s="6" t="s">
        <v>34</v>
      </c>
      <c r="D8" s="4"/>
    </row>
    <row r="9" spans="1:4" ht="11.25" customHeight="1">
      <c r="A9" s="7">
        <v>40406</v>
      </c>
      <c r="B9" s="8" t="s">
        <v>35</v>
      </c>
      <c r="C9" s="6" t="s">
        <v>32</v>
      </c>
      <c r="D9" s="4"/>
    </row>
    <row r="10" spans="1:4" ht="11.25" customHeight="1">
      <c r="A10" s="7">
        <v>40407</v>
      </c>
      <c r="B10" s="8" t="s">
        <v>36</v>
      </c>
      <c r="C10" s="6" t="s">
        <v>32</v>
      </c>
      <c r="D10" s="4"/>
    </row>
    <row r="11" spans="1:4" ht="11.25" customHeight="1">
      <c r="A11" s="7">
        <v>40407</v>
      </c>
      <c r="B11" s="8" t="s">
        <v>37</v>
      </c>
      <c r="C11" s="6" t="s">
        <v>32</v>
      </c>
      <c r="D11" s="4"/>
    </row>
    <row r="12" spans="1:4" ht="11.25" customHeight="1">
      <c r="A12" s="7">
        <v>40407</v>
      </c>
      <c r="B12" s="9" t="s">
        <v>38</v>
      </c>
      <c r="C12" s="6" t="s">
        <v>32</v>
      </c>
      <c r="D12" s="4"/>
    </row>
    <row r="13" spans="1:4" ht="11.25" customHeight="1">
      <c r="A13" s="7">
        <v>40408</v>
      </c>
      <c r="B13" s="9" t="s">
        <v>39</v>
      </c>
      <c r="C13" s="6" t="s">
        <v>32</v>
      </c>
      <c r="D13" s="4"/>
    </row>
    <row r="14" spans="1:4" ht="11.25" customHeight="1">
      <c r="A14" s="7">
        <v>40408</v>
      </c>
      <c r="B14" s="9" t="s">
        <v>40</v>
      </c>
      <c r="C14" s="6" t="s">
        <v>34</v>
      </c>
      <c r="D14" s="4"/>
    </row>
    <row r="15" spans="1:4" ht="11.25" customHeight="1">
      <c r="A15" s="7">
        <v>40409</v>
      </c>
      <c r="B15" s="9" t="s">
        <v>41</v>
      </c>
      <c r="C15" s="6" t="s">
        <v>32</v>
      </c>
      <c r="D15" s="4"/>
    </row>
    <row r="16" spans="1:4" ht="11.25" customHeight="1">
      <c r="A16" s="7">
        <v>40409</v>
      </c>
      <c r="B16" s="8" t="s">
        <v>37</v>
      </c>
      <c r="C16" s="6" t="s">
        <v>32</v>
      </c>
      <c r="D16" s="4"/>
    </row>
    <row r="17" spans="1:4" ht="11.25" customHeight="1">
      <c r="A17" s="7">
        <v>40409</v>
      </c>
      <c r="B17" s="9" t="s">
        <v>38</v>
      </c>
      <c r="C17" s="6" t="s">
        <v>32</v>
      </c>
      <c r="D17" s="4"/>
    </row>
    <row r="18" spans="1:4" ht="11.25" customHeight="1">
      <c r="A18" s="7">
        <v>40409</v>
      </c>
      <c r="B18" s="9" t="s">
        <v>42</v>
      </c>
      <c r="C18" s="6" t="s">
        <v>34</v>
      </c>
      <c r="D18" s="4"/>
    </row>
    <row r="19" spans="1:4" ht="11.25" customHeight="1">
      <c r="A19" s="7">
        <v>40410</v>
      </c>
      <c r="B19" s="8" t="s">
        <v>43</v>
      </c>
      <c r="C19" s="6" t="s">
        <v>32</v>
      </c>
      <c r="D19" s="4"/>
    </row>
    <row r="20" spans="1:4" ht="11.25" customHeight="1">
      <c r="A20" s="7">
        <v>40415</v>
      </c>
      <c r="B20" s="9" t="s">
        <v>44</v>
      </c>
      <c r="C20" s="6" t="s">
        <v>34</v>
      </c>
      <c r="D20" s="4"/>
    </row>
    <row r="21" spans="1:4" ht="11.25" customHeight="1">
      <c r="A21" s="7">
        <v>40416</v>
      </c>
      <c r="B21" s="9" t="s">
        <v>45</v>
      </c>
      <c r="C21" s="6" t="s">
        <v>46</v>
      </c>
      <c r="D21" s="4"/>
    </row>
    <row r="22" spans="1:4" ht="11.25" customHeight="1">
      <c r="A22" s="7">
        <v>40416</v>
      </c>
      <c r="B22" s="9" t="s">
        <v>47</v>
      </c>
      <c r="C22" s="6" t="s">
        <v>32</v>
      </c>
      <c r="D22" s="4"/>
    </row>
    <row r="23" spans="1:4" ht="11.25" customHeight="1">
      <c r="A23" s="7">
        <v>40417</v>
      </c>
      <c r="B23" s="9" t="s">
        <v>48</v>
      </c>
      <c r="C23" s="6" t="s">
        <v>32</v>
      </c>
      <c r="D23" s="4"/>
    </row>
    <row r="24" spans="1:4" ht="11.25" customHeight="1">
      <c r="A24" s="7">
        <v>40420</v>
      </c>
      <c r="B24" s="9" t="s">
        <v>49</v>
      </c>
      <c r="C24" s="6" t="s">
        <v>34</v>
      </c>
      <c r="D24" s="4"/>
    </row>
    <row r="25" spans="1:4" ht="11.25" customHeight="1">
      <c r="A25" s="7">
        <v>40421</v>
      </c>
      <c r="B25" s="9" t="s">
        <v>50</v>
      </c>
      <c r="C25" s="6" t="s">
        <v>34</v>
      </c>
      <c r="D25" s="4"/>
    </row>
    <row r="26" spans="1:4" ht="11.25" customHeight="1">
      <c r="A26" s="7">
        <v>40421</v>
      </c>
      <c r="B26" s="9" t="s">
        <v>51</v>
      </c>
      <c r="C26" s="6" t="s">
        <v>32</v>
      </c>
      <c r="D26" s="4"/>
    </row>
    <row r="27" spans="1:4" ht="11.25" customHeight="1">
      <c r="A27" s="7">
        <v>40424</v>
      </c>
      <c r="B27" s="9" t="s">
        <v>52</v>
      </c>
      <c r="C27" s="6" t="s">
        <v>34</v>
      </c>
      <c r="D27" s="4"/>
    </row>
    <row r="28" spans="1:4" ht="11.25" customHeight="1">
      <c r="A28" s="7">
        <v>40427</v>
      </c>
      <c r="B28" s="9" t="s">
        <v>53</v>
      </c>
      <c r="C28" s="6" t="s">
        <v>32</v>
      </c>
      <c r="D28" s="4"/>
    </row>
    <row r="29" spans="1:4" ht="11.25" customHeight="1">
      <c r="A29" s="7">
        <v>40428</v>
      </c>
      <c r="B29" s="9" t="s">
        <v>54</v>
      </c>
      <c r="C29" s="6" t="s">
        <v>34</v>
      </c>
      <c r="D29" s="4"/>
    </row>
    <row r="30" spans="1:4" ht="11.25" customHeight="1">
      <c r="A30" s="7">
        <v>40428</v>
      </c>
      <c r="B30" s="9" t="s">
        <v>55</v>
      </c>
      <c r="C30" s="6" t="s">
        <v>34</v>
      </c>
      <c r="D30" s="4"/>
    </row>
    <row r="31" spans="1:4" ht="11.25" customHeight="1">
      <c r="A31" s="7">
        <v>40429</v>
      </c>
      <c r="B31" s="9" t="s">
        <v>56</v>
      </c>
      <c r="C31" s="6" t="s">
        <v>34</v>
      </c>
      <c r="D31" s="4"/>
    </row>
    <row r="32" spans="1:4" ht="11.25" customHeight="1">
      <c r="A32" s="7">
        <v>40429</v>
      </c>
      <c r="B32" s="9" t="s">
        <v>57</v>
      </c>
      <c r="C32" s="6" t="s">
        <v>34</v>
      </c>
      <c r="D32" s="4"/>
    </row>
    <row r="33" spans="1:4" ht="11.25" customHeight="1">
      <c r="A33" s="7">
        <v>40429</v>
      </c>
      <c r="B33" s="9" t="s">
        <v>58</v>
      </c>
      <c r="C33" s="6" t="s">
        <v>34</v>
      </c>
      <c r="D33" s="4"/>
    </row>
    <row r="34" spans="1:4" ht="11.25" customHeight="1">
      <c r="A34" s="7">
        <v>40429</v>
      </c>
      <c r="B34" s="8" t="s">
        <v>59</v>
      </c>
      <c r="C34" s="6" t="s">
        <v>32</v>
      </c>
      <c r="D34" s="4"/>
    </row>
    <row r="35" spans="1:4" ht="11.25" customHeight="1">
      <c r="A35" s="7">
        <v>40429</v>
      </c>
      <c r="B35" s="9" t="s">
        <v>60</v>
      </c>
      <c r="C35" s="6" t="s">
        <v>34</v>
      </c>
      <c r="D35" s="4"/>
    </row>
    <row r="36" spans="1:4" ht="11.25" customHeight="1">
      <c r="A36" s="7">
        <v>40429</v>
      </c>
      <c r="B36" s="9" t="s">
        <v>61</v>
      </c>
      <c r="C36" s="6" t="s">
        <v>34</v>
      </c>
      <c r="D36" s="4"/>
    </row>
    <row r="37" spans="1:4" ht="11.25" customHeight="1">
      <c r="A37" s="7">
        <v>40429</v>
      </c>
      <c r="B37" s="9" t="s">
        <v>62</v>
      </c>
      <c r="C37" s="6" t="s">
        <v>34</v>
      </c>
      <c r="D37" s="4"/>
    </row>
    <row r="38" spans="1:4" ht="11.25" customHeight="1">
      <c r="A38" s="7">
        <v>40430</v>
      </c>
      <c r="B38" s="10" t="s">
        <v>63</v>
      </c>
      <c r="C38" s="6" t="s">
        <v>32</v>
      </c>
      <c r="D38" s="4"/>
    </row>
    <row r="39" spans="1:4" ht="11.25" customHeight="1">
      <c r="A39" s="7">
        <v>40430</v>
      </c>
      <c r="B39" s="9" t="s">
        <v>64</v>
      </c>
      <c r="C39" s="6" t="s">
        <v>34</v>
      </c>
      <c r="D39" s="4"/>
    </row>
    <row r="40" spans="1:4" ht="11.25" customHeight="1">
      <c r="A40" s="7">
        <v>40435</v>
      </c>
      <c r="B40" s="9" t="s">
        <v>65</v>
      </c>
      <c r="C40" s="6" t="s">
        <v>34</v>
      </c>
      <c r="D40" s="4"/>
    </row>
    <row r="41" spans="1:4" ht="11.25" customHeight="1">
      <c r="A41" s="7">
        <v>40435</v>
      </c>
      <c r="B41" s="9" t="s">
        <v>66</v>
      </c>
      <c r="C41" s="6" t="s">
        <v>34</v>
      </c>
      <c r="D41" s="4"/>
    </row>
    <row r="42" spans="1:4" ht="11.25" customHeight="1">
      <c r="A42" s="7">
        <v>40435</v>
      </c>
      <c r="B42" s="9" t="s">
        <v>67</v>
      </c>
      <c r="C42" s="6"/>
      <c r="D42" s="4"/>
    </row>
    <row r="43" spans="1:4" ht="11.25" customHeight="1">
      <c r="A43" s="7">
        <v>40436</v>
      </c>
      <c r="B43" s="9" t="s">
        <v>68</v>
      </c>
      <c r="C43" s="6" t="s">
        <v>34</v>
      </c>
      <c r="D43" s="4"/>
    </row>
    <row r="44" spans="1:4" ht="11.25" customHeight="1">
      <c r="A44" s="7">
        <v>40436</v>
      </c>
      <c r="B44" s="9" t="s">
        <v>69</v>
      </c>
      <c r="C44" s="6" t="s">
        <v>34</v>
      </c>
      <c r="D44" s="4"/>
    </row>
    <row r="45" spans="1:4" ht="11.25" customHeight="1">
      <c r="A45" s="7">
        <v>40437</v>
      </c>
      <c r="B45" s="9" t="s">
        <v>70</v>
      </c>
      <c r="C45" s="6" t="s">
        <v>34</v>
      </c>
      <c r="D45" s="4"/>
    </row>
    <row r="46" spans="1:4" ht="11.25" customHeight="1">
      <c r="A46" s="7">
        <v>40437</v>
      </c>
      <c r="B46" s="9" t="s">
        <v>71</v>
      </c>
      <c r="C46" s="6" t="s">
        <v>32</v>
      </c>
      <c r="D46" s="4"/>
    </row>
    <row r="47" spans="1:4" ht="11.25" customHeight="1">
      <c r="A47" s="7">
        <v>40441</v>
      </c>
      <c r="B47" s="9" t="s">
        <v>72</v>
      </c>
      <c r="C47" s="6" t="s">
        <v>34</v>
      </c>
      <c r="D47" s="4"/>
    </row>
    <row r="48" spans="1:4" ht="11.25" customHeight="1">
      <c r="A48" s="7">
        <v>40442</v>
      </c>
      <c r="B48" s="9" t="s">
        <v>73</v>
      </c>
      <c r="C48" s="6" t="s">
        <v>32</v>
      </c>
      <c r="D48" s="4"/>
    </row>
    <row r="49" spans="1:4" ht="11.25" customHeight="1">
      <c r="A49" s="7">
        <v>40442</v>
      </c>
      <c r="B49" s="9" t="s">
        <v>74</v>
      </c>
      <c r="C49" s="6" t="s">
        <v>27</v>
      </c>
      <c r="D49" s="4"/>
    </row>
    <row r="50" spans="1:4" ht="11.25" customHeight="1">
      <c r="A50" s="7">
        <v>40446</v>
      </c>
      <c r="B50" s="9" t="s">
        <v>75</v>
      </c>
      <c r="C50" s="6" t="s">
        <v>32</v>
      </c>
      <c r="D50" s="4"/>
    </row>
    <row r="51" spans="1:4" ht="11.25" customHeight="1">
      <c r="A51" s="7">
        <v>40451</v>
      </c>
      <c r="B51" s="9" t="s">
        <v>76</v>
      </c>
      <c r="C51" s="6" t="s">
        <v>32</v>
      </c>
      <c r="D51" s="4"/>
    </row>
    <row r="52" spans="1:4" ht="11.25" customHeight="1">
      <c r="A52" s="7">
        <v>40462</v>
      </c>
      <c r="B52" s="9" t="s">
        <v>77</v>
      </c>
      <c r="C52" s="6" t="s">
        <v>27</v>
      </c>
      <c r="D52" s="4"/>
    </row>
    <row r="53" spans="1:4" ht="11.25" customHeight="1">
      <c r="A53" s="7">
        <v>40463</v>
      </c>
      <c r="B53" s="10" t="s">
        <v>78</v>
      </c>
      <c r="C53" s="6" t="s">
        <v>32</v>
      </c>
      <c r="D53" s="4"/>
    </row>
    <row r="54" spans="1:4" ht="11.25" customHeight="1">
      <c r="A54" s="7">
        <v>40464</v>
      </c>
      <c r="B54" s="9" t="s">
        <v>79</v>
      </c>
      <c r="C54" s="6" t="s">
        <v>80</v>
      </c>
      <c r="D54" s="4"/>
    </row>
    <row r="55" spans="1:4" ht="11.25" customHeight="1">
      <c r="A55" s="7">
        <v>40464</v>
      </c>
      <c r="B55" s="9" t="s">
        <v>81</v>
      </c>
      <c r="C55" s="6" t="s">
        <v>82</v>
      </c>
      <c r="D55" s="4"/>
    </row>
    <row r="56" spans="1:4" ht="11.25" customHeight="1">
      <c r="A56" s="7">
        <v>40465</v>
      </c>
      <c r="B56" s="9" t="s">
        <v>83</v>
      </c>
      <c r="C56" s="6" t="s">
        <v>27</v>
      </c>
      <c r="D56" s="4"/>
    </row>
    <row r="57" spans="1:4" ht="11.25" customHeight="1">
      <c r="A57" s="7">
        <v>40466</v>
      </c>
      <c r="B57" s="10" t="s">
        <v>84</v>
      </c>
      <c r="C57" s="6" t="s">
        <v>32</v>
      </c>
      <c r="D57" s="4"/>
    </row>
    <row r="58" spans="1:4" ht="11.25" customHeight="1">
      <c r="A58" s="7">
        <v>40469</v>
      </c>
      <c r="B58" s="9" t="s">
        <v>85</v>
      </c>
      <c r="C58" s="6" t="s">
        <v>32</v>
      </c>
      <c r="D58" s="4"/>
    </row>
    <row r="59" spans="1:4" ht="11.25" customHeight="1">
      <c r="A59" s="7">
        <v>40470</v>
      </c>
      <c r="B59" s="9" t="s">
        <v>86</v>
      </c>
      <c r="C59" s="6" t="s">
        <v>32</v>
      </c>
      <c r="D59" s="4"/>
    </row>
    <row r="60" spans="1:4" ht="11.25" customHeight="1">
      <c r="A60" s="7">
        <v>40485</v>
      </c>
      <c r="B60" s="9" t="s">
        <v>87</v>
      </c>
      <c r="C60" s="6" t="s">
        <v>32</v>
      </c>
      <c r="D60" s="4"/>
    </row>
    <row r="61" spans="1:4" ht="11.25" customHeight="1">
      <c r="A61" s="7">
        <v>40487</v>
      </c>
      <c r="B61" s="9" t="s">
        <v>88</v>
      </c>
      <c r="C61" s="6" t="s">
        <v>34</v>
      </c>
      <c r="D61" s="4"/>
    </row>
    <row r="62" spans="1:4" ht="11.25" customHeight="1">
      <c r="A62" s="7">
        <v>40487</v>
      </c>
      <c r="B62" s="9" t="s">
        <v>89</v>
      </c>
      <c r="C62" s="6" t="s">
        <v>32</v>
      </c>
      <c r="D62" s="4"/>
    </row>
    <row r="63" spans="1:4" ht="11.25" customHeight="1">
      <c r="A63" s="7">
        <v>40487</v>
      </c>
      <c r="B63" s="9" t="s">
        <v>90</v>
      </c>
      <c r="C63" s="6" t="s">
        <v>27</v>
      </c>
      <c r="D63" s="4"/>
    </row>
    <row r="64" spans="1:4" ht="11.25" customHeight="1">
      <c r="A64" s="7">
        <v>40491</v>
      </c>
      <c r="B64" s="9" t="s">
        <v>91</v>
      </c>
      <c r="C64" s="6" t="s">
        <v>32</v>
      </c>
      <c r="D64" s="4"/>
    </row>
    <row r="65" spans="1:4" ht="11.25" customHeight="1">
      <c r="A65" s="7">
        <v>40492</v>
      </c>
      <c r="B65" s="10" t="s">
        <v>92</v>
      </c>
      <c r="C65" s="6" t="s">
        <v>32</v>
      </c>
      <c r="D65" s="4"/>
    </row>
    <row r="66" spans="1:4" ht="11.25" customHeight="1">
      <c r="A66" s="7">
        <v>40493</v>
      </c>
      <c r="B66" s="10" t="s">
        <v>93</v>
      </c>
      <c r="C66" s="6" t="s">
        <v>32</v>
      </c>
      <c r="D66" s="4"/>
    </row>
    <row r="67" spans="1:4" ht="11.25" customHeight="1">
      <c r="A67" s="7">
        <v>40494</v>
      </c>
      <c r="B67" s="10" t="s">
        <v>94</v>
      </c>
      <c r="C67" s="6" t="s">
        <v>32</v>
      </c>
      <c r="D67" s="4"/>
    </row>
    <row r="68" spans="1:4" ht="11.25" customHeight="1">
      <c r="A68" s="7">
        <v>40494</v>
      </c>
      <c r="B68" s="9" t="s">
        <v>95</v>
      </c>
      <c r="C68" s="6" t="s">
        <v>27</v>
      </c>
      <c r="D68" s="4"/>
    </row>
    <row r="69" spans="1:4" ht="11.25" customHeight="1">
      <c r="A69" s="7">
        <v>40494</v>
      </c>
      <c r="B69" s="9" t="s">
        <v>96</v>
      </c>
      <c r="C69" s="6" t="s">
        <v>80</v>
      </c>
      <c r="D69" s="4"/>
    </row>
    <row r="70" spans="1:4" ht="11.25" customHeight="1">
      <c r="A70" s="7">
        <v>40497</v>
      </c>
      <c r="B70" s="9" t="s">
        <v>97</v>
      </c>
      <c r="C70" s="6" t="s">
        <v>34</v>
      </c>
      <c r="D70" s="4"/>
    </row>
    <row r="71" spans="1:4" ht="11.25" customHeight="1">
      <c r="A71" s="7">
        <v>40497</v>
      </c>
      <c r="B71" s="9" t="s">
        <v>98</v>
      </c>
      <c r="C71" s="6" t="s">
        <v>34</v>
      </c>
      <c r="D71" s="4"/>
    </row>
    <row r="72" spans="1:4" ht="11.25" customHeight="1">
      <c r="A72" s="7">
        <v>40498</v>
      </c>
      <c r="B72" s="9" t="s">
        <v>99</v>
      </c>
      <c r="C72" s="6" t="s">
        <v>46</v>
      </c>
      <c r="D72" s="4"/>
    </row>
    <row r="73" spans="1:4" ht="11.25" customHeight="1">
      <c r="A73" s="7">
        <v>40499</v>
      </c>
      <c r="B73" s="10" t="s">
        <v>100</v>
      </c>
      <c r="C73" s="3" t="s">
        <v>25</v>
      </c>
      <c r="D73" s="4"/>
    </row>
    <row r="74" spans="1:4" ht="11.25" customHeight="1">
      <c r="A74" s="11">
        <v>40499</v>
      </c>
      <c r="B74" s="10" t="s">
        <v>101</v>
      </c>
      <c r="C74" s="3" t="s">
        <v>27</v>
      </c>
      <c r="D74" s="4"/>
    </row>
    <row r="75" spans="1:4" ht="11.25" customHeight="1">
      <c r="A75" s="11">
        <v>40500</v>
      </c>
      <c r="B75" s="10" t="s">
        <v>102</v>
      </c>
      <c r="C75" s="3" t="s">
        <v>34</v>
      </c>
      <c r="D75" s="4"/>
    </row>
    <row r="76" spans="1:4" ht="11.25" customHeight="1">
      <c r="A76" s="11">
        <v>40500</v>
      </c>
      <c r="B76" s="10" t="s">
        <v>103</v>
      </c>
      <c r="C76" s="3" t="s">
        <v>27</v>
      </c>
      <c r="D76" s="4"/>
    </row>
    <row r="77" spans="1:4" ht="11.25" customHeight="1">
      <c r="A77" s="11">
        <v>40500</v>
      </c>
      <c r="B77" s="10" t="s">
        <v>104</v>
      </c>
      <c r="C77" s="3" t="s">
        <v>34</v>
      </c>
      <c r="D77" s="4"/>
    </row>
    <row r="78" spans="1:4" ht="11.25" customHeight="1">
      <c r="A78" s="11">
        <v>40501</v>
      </c>
      <c r="B78" s="10" t="s">
        <v>105</v>
      </c>
      <c r="C78" s="6" t="s">
        <v>32</v>
      </c>
      <c r="D78" s="4"/>
    </row>
    <row r="79" spans="1:4" ht="11.25" customHeight="1">
      <c r="A79" s="11">
        <v>40505</v>
      </c>
      <c r="B79" s="10" t="s">
        <v>106</v>
      </c>
      <c r="C79" s="3" t="s">
        <v>34</v>
      </c>
      <c r="D79" s="4"/>
    </row>
    <row r="80" spans="1:4" ht="11.25" customHeight="1">
      <c r="A80" s="11">
        <v>40505</v>
      </c>
      <c r="B80" s="9" t="s">
        <v>107</v>
      </c>
      <c r="C80" s="6" t="s">
        <v>34</v>
      </c>
      <c r="D80" s="4"/>
    </row>
    <row r="81" spans="1:5" ht="11.25" customHeight="1">
      <c r="A81" s="11">
        <v>40506</v>
      </c>
      <c r="B81" s="10" t="s">
        <v>108</v>
      </c>
      <c r="C81" s="6" t="s">
        <v>32</v>
      </c>
      <c r="D81" s="4"/>
    </row>
    <row r="82" spans="1:5" ht="11.25" customHeight="1">
      <c r="A82" s="7">
        <v>40506</v>
      </c>
      <c r="B82" s="9" t="s">
        <v>109</v>
      </c>
      <c r="C82" s="6" t="s">
        <v>32</v>
      </c>
      <c r="D82" s="4"/>
    </row>
    <row r="83" spans="1:5" ht="11.25" customHeight="1">
      <c r="A83" s="7">
        <v>40507</v>
      </c>
      <c r="B83" s="10" t="s">
        <v>110</v>
      </c>
      <c r="C83" s="6" t="s">
        <v>32</v>
      </c>
      <c r="D83" s="4"/>
    </row>
    <row r="84" spans="1:5" ht="11.25" customHeight="1">
      <c r="A84" s="7">
        <v>40508</v>
      </c>
      <c r="B84" s="10" t="s">
        <v>111</v>
      </c>
      <c r="C84" s="3" t="s">
        <v>25</v>
      </c>
      <c r="D84" s="4"/>
    </row>
    <row r="85" spans="1:5" ht="11.25" customHeight="1">
      <c r="A85" s="11">
        <v>40511</v>
      </c>
      <c r="B85" s="10" t="s">
        <v>112</v>
      </c>
      <c r="C85" s="6" t="s">
        <v>32</v>
      </c>
      <c r="D85" s="4"/>
    </row>
    <row r="86" spans="1:5" ht="11.25" customHeight="1">
      <c r="A86" s="11">
        <v>40512</v>
      </c>
      <c r="B86" s="10" t="s">
        <v>113</v>
      </c>
      <c r="C86" s="6" t="s">
        <v>32</v>
      </c>
      <c r="D86" s="4"/>
    </row>
    <row r="87" spans="1:5" ht="11.25" customHeight="1">
      <c r="A87" s="11">
        <v>40514</v>
      </c>
      <c r="B87" s="10" t="s">
        <v>114</v>
      </c>
      <c r="C87" s="6" t="s">
        <v>32</v>
      </c>
      <c r="D87" s="4"/>
    </row>
    <row r="88" spans="1:5" ht="11.25" customHeight="1">
      <c r="A88" s="11">
        <v>40514</v>
      </c>
      <c r="B88" s="10" t="s">
        <v>115</v>
      </c>
      <c r="C88" s="3" t="s">
        <v>34</v>
      </c>
      <c r="D88" s="4"/>
    </row>
    <row r="89" spans="1:5" ht="11.25" customHeight="1">
      <c r="A89" s="11">
        <v>40547</v>
      </c>
      <c r="B89" s="10" t="s">
        <v>116</v>
      </c>
      <c r="C89" s="6" t="s">
        <v>32</v>
      </c>
      <c r="E89" s="1"/>
    </row>
    <row r="90" spans="1:5" ht="11.25" customHeight="1">
      <c r="A90" s="11">
        <v>40547</v>
      </c>
      <c r="B90" s="10" t="s">
        <v>117</v>
      </c>
      <c r="C90" s="3" t="s">
        <v>34</v>
      </c>
      <c r="E90" s="1"/>
    </row>
    <row r="91" spans="1:5" ht="11.25" customHeight="1">
      <c r="A91" s="11">
        <v>40547</v>
      </c>
      <c r="B91" s="10" t="s">
        <v>118</v>
      </c>
      <c r="C91" s="3" t="s">
        <v>34</v>
      </c>
      <c r="E91" s="1"/>
    </row>
    <row r="92" spans="1:5" ht="11.25" customHeight="1">
      <c r="A92" s="11">
        <v>40549</v>
      </c>
      <c r="B92" s="10" t="s">
        <v>119</v>
      </c>
      <c r="C92" s="3" t="s">
        <v>34</v>
      </c>
      <c r="E92" s="1"/>
    </row>
    <row r="93" spans="1:5" ht="11.25" customHeight="1">
      <c r="A93" s="11">
        <v>40550</v>
      </c>
      <c r="B93" s="10" t="s">
        <v>120</v>
      </c>
      <c r="C93" s="3" t="s">
        <v>34</v>
      </c>
      <c r="E93" s="1"/>
    </row>
    <row r="94" spans="1:5" ht="11.25" customHeight="1">
      <c r="A94" s="11">
        <v>40550</v>
      </c>
      <c r="B94" s="10" t="s">
        <v>121</v>
      </c>
      <c r="C94" s="3" t="s">
        <v>34</v>
      </c>
      <c r="E94" s="1"/>
    </row>
    <row r="95" spans="1:5" ht="11.25" customHeight="1">
      <c r="A95" s="11">
        <v>40551</v>
      </c>
      <c r="B95" s="10" t="s">
        <v>122</v>
      </c>
      <c r="C95" s="6" t="s">
        <v>32</v>
      </c>
      <c r="E95" s="1"/>
    </row>
    <row r="96" spans="1:5" ht="11.25" customHeight="1">
      <c r="A96" s="11">
        <v>40554</v>
      </c>
      <c r="B96" s="10" t="s">
        <v>123</v>
      </c>
      <c r="C96" s="3" t="s">
        <v>34</v>
      </c>
      <c r="E96" s="1"/>
    </row>
    <row r="97" spans="1:5" ht="11.25" customHeight="1">
      <c r="A97" s="11">
        <v>40557</v>
      </c>
      <c r="B97" s="10" t="s">
        <v>124</v>
      </c>
      <c r="C97" s="3" t="s">
        <v>34</v>
      </c>
      <c r="E97" s="1"/>
    </row>
    <row r="98" spans="1:5" ht="11.25" customHeight="1">
      <c r="A98" s="11">
        <v>40604</v>
      </c>
      <c r="B98" s="10" t="s">
        <v>125</v>
      </c>
      <c r="C98" s="3" t="s">
        <v>34</v>
      </c>
      <c r="E98" s="1"/>
    </row>
    <row r="99" spans="1:5" ht="11.25" customHeight="1">
      <c r="A99" s="11">
        <v>40605</v>
      </c>
      <c r="B99" s="10" t="s">
        <v>126</v>
      </c>
      <c r="C99" s="3" t="s">
        <v>34</v>
      </c>
      <c r="E99" s="1"/>
    </row>
    <row r="100" spans="1:5" ht="11.25" customHeight="1">
      <c r="A100" s="11">
        <v>40606</v>
      </c>
      <c r="B100" s="10" t="s">
        <v>127</v>
      </c>
      <c r="C100" s="3" t="s">
        <v>34</v>
      </c>
      <c r="E100" s="1"/>
    </row>
    <row r="101" spans="1:5" ht="11.25" customHeight="1">
      <c r="A101" s="7">
        <v>40610</v>
      </c>
      <c r="B101" s="9" t="s">
        <v>128</v>
      </c>
      <c r="C101" s="6" t="s">
        <v>34</v>
      </c>
      <c r="E101" s="1"/>
    </row>
    <row r="102" spans="1:5" ht="11.25" customHeight="1">
      <c r="A102" s="7">
        <v>40611</v>
      </c>
      <c r="B102" s="9" t="s">
        <v>129</v>
      </c>
      <c r="C102" s="6" t="s">
        <v>34</v>
      </c>
      <c r="E102" s="1"/>
    </row>
    <row r="103" spans="1:5" ht="11.25" customHeight="1">
      <c r="A103" s="7">
        <v>40612</v>
      </c>
      <c r="B103" s="9" t="s">
        <v>130</v>
      </c>
      <c r="C103" s="6" t="s">
        <v>34</v>
      </c>
      <c r="E103" s="1"/>
    </row>
    <row r="104" spans="1:5" ht="11.25" customHeight="1">
      <c r="A104" s="7">
        <v>40613</v>
      </c>
      <c r="B104" s="9" t="s">
        <v>131</v>
      </c>
      <c r="C104" s="6" t="s">
        <v>34</v>
      </c>
      <c r="D104" s="5"/>
      <c r="E104" s="5"/>
    </row>
    <row r="105" spans="1:5" ht="11.25" customHeight="1">
      <c r="A105" s="7">
        <v>40620</v>
      </c>
      <c r="B105" s="9" t="s">
        <v>132</v>
      </c>
      <c r="C105" s="6" t="s">
        <v>32</v>
      </c>
    </row>
    <row r="106" spans="1:5" ht="11.25" customHeight="1">
      <c r="A106" s="7">
        <v>40625</v>
      </c>
      <c r="B106" s="9" t="s">
        <v>133</v>
      </c>
      <c r="C106" s="6" t="s">
        <v>34</v>
      </c>
    </row>
    <row r="107" spans="1:5" ht="11.25" customHeight="1">
      <c r="A107" s="7">
        <v>40653</v>
      </c>
      <c r="B107" s="9" t="s">
        <v>134</v>
      </c>
      <c r="C107" s="6" t="s">
        <v>34</v>
      </c>
    </row>
    <row r="108" spans="1:5" ht="11.25" customHeight="1">
      <c r="A108" s="7">
        <v>40659</v>
      </c>
      <c r="B108" s="9" t="s">
        <v>135</v>
      </c>
      <c r="C108" s="6" t="s">
        <v>27</v>
      </c>
    </row>
    <row r="109" spans="1:5" ht="11.25" customHeight="1">
      <c r="A109" s="7">
        <v>40660</v>
      </c>
      <c r="B109" s="9" t="s">
        <v>136</v>
      </c>
      <c r="C109" s="6" t="s">
        <v>137</v>
      </c>
    </row>
    <row r="110" spans="1:5" ht="11.25" customHeight="1">
      <c r="A110" s="7">
        <v>40661</v>
      </c>
      <c r="B110" s="9" t="s">
        <v>138</v>
      </c>
      <c r="C110" s="6" t="s">
        <v>34</v>
      </c>
    </row>
    <row r="111" spans="1:5" ht="11.25" customHeight="1">
      <c r="A111" s="7">
        <v>40666</v>
      </c>
      <c r="B111" s="9" t="s">
        <v>139</v>
      </c>
      <c r="C111" s="6" t="s">
        <v>137</v>
      </c>
    </row>
    <row r="112" spans="1:5" ht="11.25" customHeight="1">
      <c r="A112" s="7">
        <v>40667</v>
      </c>
      <c r="B112" s="9" t="s">
        <v>140</v>
      </c>
      <c r="C112" s="6" t="s">
        <v>137</v>
      </c>
    </row>
    <row r="113" spans="1:3" ht="11.25" customHeight="1">
      <c r="A113" s="7">
        <v>40667</v>
      </c>
      <c r="B113" s="9" t="s">
        <v>141</v>
      </c>
      <c r="C113" s="6" t="s">
        <v>137</v>
      </c>
    </row>
    <row r="114" spans="1:3" ht="11.25" customHeight="1">
      <c r="A114" s="7">
        <v>40667</v>
      </c>
      <c r="B114" s="9" t="s">
        <v>142</v>
      </c>
      <c r="C114" s="6" t="s">
        <v>143</v>
      </c>
    </row>
    <row r="115" spans="1:3" ht="11.25" customHeight="1">
      <c r="A115" s="7">
        <v>40668</v>
      </c>
      <c r="B115" s="9" t="s">
        <v>144</v>
      </c>
      <c r="C115" s="6" t="s">
        <v>34</v>
      </c>
    </row>
    <row r="116" spans="1:3" ht="11.25" customHeight="1">
      <c r="A116" s="7">
        <v>40668</v>
      </c>
      <c r="B116" s="9" t="s">
        <v>145</v>
      </c>
      <c r="C116" s="6" t="s">
        <v>137</v>
      </c>
    </row>
    <row r="117" spans="1:3" ht="11.25" customHeight="1">
      <c r="A117" s="7">
        <v>40669</v>
      </c>
      <c r="B117" s="9" t="s">
        <v>146</v>
      </c>
      <c r="C117" s="6" t="s">
        <v>147</v>
      </c>
    </row>
    <row r="118" spans="1:3" ht="11.25" customHeight="1">
      <c r="A118" s="7">
        <v>40669</v>
      </c>
      <c r="B118" s="9" t="s">
        <v>148</v>
      </c>
      <c r="C118" s="6" t="s">
        <v>80</v>
      </c>
    </row>
    <row r="119" spans="1:3" ht="11.25" customHeight="1">
      <c r="A119" s="7">
        <v>40676</v>
      </c>
      <c r="B119" s="9" t="s">
        <v>149</v>
      </c>
      <c r="C119" s="6" t="s">
        <v>34</v>
      </c>
    </row>
    <row r="120" spans="1:3" ht="11.25" customHeight="1">
      <c r="A120" s="7">
        <v>40680</v>
      </c>
      <c r="B120" s="12" t="s">
        <v>150</v>
      </c>
      <c r="C120" s="6" t="s">
        <v>34</v>
      </c>
    </row>
    <row r="121" spans="1:3" ht="11.25" customHeight="1">
      <c r="A121" s="7">
        <v>40680</v>
      </c>
      <c r="B121" s="9" t="s">
        <v>151</v>
      </c>
      <c r="C121" s="6" t="s">
        <v>34</v>
      </c>
    </row>
    <row r="122" spans="1:3" ht="11.25" customHeight="1">
      <c r="A122" s="7">
        <v>40682</v>
      </c>
      <c r="B122" s="13" t="s">
        <v>152</v>
      </c>
      <c r="C122" s="6" t="s">
        <v>32</v>
      </c>
    </row>
    <row r="123" spans="1:3" ht="11.25" customHeight="1">
      <c r="A123" s="7">
        <v>40680</v>
      </c>
      <c r="B123" s="9" t="s">
        <v>153</v>
      </c>
      <c r="C123" s="6" t="s">
        <v>34</v>
      </c>
    </row>
    <row r="124" spans="1:3" ht="11.25" customHeight="1">
      <c r="A124" s="7">
        <v>40689</v>
      </c>
      <c r="B124" s="9" t="s">
        <v>154</v>
      </c>
      <c r="C124" s="6" t="s">
        <v>155</v>
      </c>
    </row>
    <row r="125" spans="1:3" ht="11.25" customHeight="1">
      <c r="A125" s="7">
        <v>40693</v>
      </c>
      <c r="B125" s="9" t="s">
        <v>156</v>
      </c>
      <c r="C125" s="6" t="s">
        <v>34</v>
      </c>
    </row>
    <row r="126" spans="1:3" ht="11.25" customHeight="1">
      <c r="A126" s="7">
        <v>40693</v>
      </c>
      <c r="B126" s="9" t="s">
        <v>157</v>
      </c>
      <c r="C126" s="6" t="s">
        <v>155</v>
      </c>
    </row>
    <row r="127" spans="1:3" ht="11.25" customHeight="1">
      <c r="A127" s="7">
        <v>40694</v>
      </c>
      <c r="B127" s="9" t="s">
        <v>158</v>
      </c>
      <c r="C127" s="6" t="s">
        <v>34</v>
      </c>
    </row>
    <row r="128" spans="1:3" ht="11.25" customHeight="1">
      <c r="A128" s="7">
        <v>40695</v>
      </c>
      <c r="B128" s="9" t="s">
        <v>159</v>
      </c>
      <c r="C128" s="6" t="s">
        <v>34</v>
      </c>
    </row>
    <row r="129" spans="1:3" ht="11.25" customHeight="1">
      <c r="A129" s="7">
        <v>40695</v>
      </c>
      <c r="B129" s="9" t="s">
        <v>160</v>
      </c>
      <c r="C129" s="6" t="s">
        <v>32</v>
      </c>
    </row>
    <row r="130" spans="1:3" ht="11.25" customHeight="1">
      <c r="A130" s="7">
        <v>40701</v>
      </c>
      <c r="B130" s="9" t="s">
        <v>161</v>
      </c>
      <c r="C130" s="6" t="s">
        <v>155</v>
      </c>
    </row>
    <row r="131" spans="1:3" ht="11.25" customHeight="1">
      <c r="A131" s="7">
        <v>40702</v>
      </c>
      <c r="B131" s="9" t="s">
        <v>162</v>
      </c>
      <c r="C131" s="6" t="s">
        <v>163</v>
      </c>
    </row>
    <row r="132" spans="1:3" ht="11.25" customHeight="1">
      <c r="A132" s="7">
        <v>40711</v>
      </c>
      <c r="B132" s="9" t="s">
        <v>164</v>
      </c>
      <c r="C132" s="6" t="s">
        <v>165</v>
      </c>
    </row>
    <row r="133" spans="1:3" ht="11.25" customHeight="1">
      <c r="A133" s="7">
        <v>40722</v>
      </c>
      <c r="B133" s="9" t="s">
        <v>166</v>
      </c>
      <c r="C133" s="6" t="s">
        <v>155</v>
      </c>
    </row>
    <row r="134" spans="1:3" ht="11.25" customHeight="1">
      <c r="A134" s="7">
        <v>40723</v>
      </c>
      <c r="B134" s="9" t="s">
        <v>167</v>
      </c>
      <c r="C134" s="6" t="s">
        <v>168</v>
      </c>
    </row>
    <row r="135" spans="1:3" ht="11.25" customHeight="1">
      <c r="A135" s="7">
        <v>40723</v>
      </c>
      <c r="B135" s="9" t="s">
        <v>169</v>
      </c>
      <c r="C135" s="6" t="s">
        <v>170</v>
      </c>
    </row>
    <row r="136" spans="1:3" ht="11.25" customHeight="1">
      <c r="A136" s="7">
        <v>40728</v>
      </c>
      <c r="B136" s="9" t="s">
        <v>171</v>
      </c>
      <c r="C136" s="6" t="s">
        <v>168</v>
      </c>
    </row>
    <row r="137" spans="1:3" ht="11.25" customHeight="1">
      <c r="A137" s="7">
        <v>40728</v>
      </c>
      <c r="B137" s="10" t="s">
        <v>172</v>
      </c>
      <c r="C137" s="6" t="s">
        <v>32</v>
      </c>
    </row>
    <row r="138" spans="1:3" ht="11.25" customHeight="1">
      <c r="A138" s="7">
        <v>40739</v>
      </c>
      <c r="B138" s="14" t="s">
        <v>173</v>
      </c>
      <c r="C138" s="6" t="s">
        <v>170</v>
      </c>
    </row>
    <row r="139" spans="1:3" ht="11.25" customHeight="1">
      <c r="A139" s="7">
        <v>40742</v>
      </c>
      <c r="B139" s="9" t="s">
        <v>174</v>
      </c>
      <c r="C139" s="6" t="s">
        <v>32</v>
      </c>
    </row>
    <row r="140" spans="1:3" ht="11.25" customHeight="1">
      <c r="A140" s="7">
        <v>40743</v>
      </c>
      <c r="B140" s="9" t="s">
        <v>175</v>
      </c>
      <c r="C140" s="6" t="s">
        <v>176</v>
      </c>
    </row>
    <row r="141" spans="1:3" ht="11.25" customHeight="1">
      <c r="A141" s="7">
        <v>40743</v>
      </c>
      <c r="B141" s="14" t="s">
        <v>177</v>
      </c>
      <c r="C141" s="6" t="s">
        <v>170</v>
      </c>
    </row>
    <row r="142" spans="1:3" ht="11.25" customHeight="1">
      <c r="A142" s="7">
        <v>40746</v>
      </c>
      <c r="B142" s="14" t="s">
        <v>178</v>
      </c>
      <c r="C142" s="6" t="s">
        <v>170</v>
      </c>
    </row>
    <row r="143" spans="1:3" ht="11.25" customHeight="1">
      <c r="A143" s="7">
        <v>40753</v>
      </c>
      <c r="B143" s="9" t="s">
        <v>179</v>
      </c>
      <c r="C143" s="6" t="s">
        <v>180</v>
      </c>
    </row>
    <row r="144" spans="1:3" ht="11.25" customHeight="1">
      <c r="A144" s="7">
        <v>40757</v>
      </c>
      <c r="B144" s="9" t="s">
        <v>181</v>
      </c>
      <c r="C144" s="6" t="s">
        <v>180</v>
      </c>
    </row>
    <row r="145" spans="1:3" ht="11.25" customHeight="1">
      <c r="A145" s="7">
        <v>40758</v>
      </c>
      <c r="B145" s="9" t="s">
        <v>182</v>
      </c>
      <c r="C145" s="6" t="s">
        <v>180</v>
      </c>
    </row>
    <row r="146" spans="1:3" ht="11.25" customHeight="1">
      <c r="A146" s="7">
        <v>40759</v>
      </c>
      <c r="B146" s="14" t="s">
        <v>183</v>
      </c>
      <c r="C146" s="6" t="s">
        <v>170</v>
      </c>
    </row>
    <row r="147" spans="1:3" ht="11.25" customHeight="1">
      <c r="A147" s="7">
        <v>40759</v>
      </c>
      <c r="B147" s="9" t="s">
        <v>184</v>
      </c>
      <c r="C147" s="6" t="s">
        <v>180</v>
      </c>
    </row>
    <row r="148" spans="1:3" ht="11.25" customHeight="1">
      <c r="A148" s="7">
        <v>40763</v>
      </c>
      <c r="B148" s="9" t="s">
        <v>185</v>
      </c>
      <c r="C148" s="6" t="s">
        <v>180</v>
      </c>
    </row>
    <row r="149" spans="1:3" ht="11.25" customHeight="1">
      <c r="A149" s="7">
        <v>40764</v>
      </c>
      <c r="B149" s="9" t="s">
        <v>186</v>
      </c>
      <c r="C149" s="6" t="s">
        <v>180</v>
      </c>
    </row>
    <row r="150" spans="1:3" ht="11.25" customHeight="1">
      <c r="A150" s="7">
        <v>40765</v>
      </c>
      <c r="B150" s="9" t="s">
        <v>187</v>
      </c>
      <c r="C150" s="6" t="s">
        <v>180</v>
      </c>
    </row>
    <row r="151" spans="1:3" ht="11.25" customHeight="1">
      <c r="A151" s="7">
        <v>40766</v>
      </c>
      <c r="B151" s="9" t="s">
        <v>188</v>
      </c>
      <c r="C151" s="6" t="s">
        <v>180</v>
      </c>
    </row>
    <row r="152" spans="1:3" ht="11.25" customHeight="1">
      <c r="A152" s="7">
        <v>40767</v>
      </c>
      <c r="B152" s="9" t="s">
        <v>189</v>
      </c>
      <c r="C152" s="6" t="s">
        <v>180</v>
      </c>
    </row>
    <row r="153" spans="1:3" ht="11.25" customHeight="1">
      <c r="A153" s="7">
        <v>40771</v>
      </c>
      <c r="B153" s="9" t="s">
        <v>190</v>
      </c>
      <c r="C153" s="6" t="s">
        <v>180</v>
      </c>
    </row>
    <row r="154" spans="1:3" ht="11.25" customHeight="1">
      <c r="A154" s="7">
        <v>40775</v>
      </c>
      <c r="B154" s="9" t="s">
        <v>191</v>
      </c>
      <c r="C154" s="6" t="s">
        <v>180</v>
      </c>
    </row>
    <row r="155" spans="1:3" ht="11.25" customHeight="1">
      <c r="A155" s="7">
        <v>40777</v>
      </c>
      <c r="B155" s="9" t="s">
        <v>192</v>
      </c>
      <c r="C155" s="6" t="s">
        <v>193</v>
      </c>
    </row>
    <row r="156" spans="1:3" ht="11.25" customHeight="1">
      <c r="A156" s="7">
        <v>40779</v>
      </c>
      <c r="B156" s="9" t="s">
        <v>194</v>
      </c>
      <c r="C156" s="6" t="s">
        <v>180</v>
      </c>
    </row>
    <row r="157" spans="1:3" ht="11.25" customHeight="1">
      <c r="A157" s="7">
        <v>40784</v>
      </c>
      <c r="B157" s="9" t="s">
        <v>195</v>
      </c>
      <c r="C157" s="6" t="s">
        <v>180</v>
      </c>
    </row>
    <row r="158" spans="1:3" ht="11.25" customHeight="1">
      <c r="A158" s="7">
        <v>40806</v>
      </c>
      <c r="B158" s="9" t="s">
        <v>196</v>
      </c>
      <c r="C158" s="6" t="s">
        <v>197</v>
      </c>
    </row>
    <row r="159" spans="1:3" ht="11.25" customHeight="1">
      <c r="A159" s="7">
        <v>40809</v>
      </c>
      <c r="B159" s="9" t="s">
        <v>198</v>
      </c>
      <c r="C159" s="6" t="s">
        <v>197</v>
      </c>
    </row>
    <row r="160" spans="1:3" ht="11.25" customHeight="1">
      <c r="A160" s="7">
        <v>40809</v>
      </c>
      <c r="B160" s="9" t="s">
        <v>199</v>
      </c>
      <c r="C160" s="6" t="s">
        <v>197</v>
      </c>
    </row>
    <row r="161" spans="1:3" ht="11.25" customHeight="1">
      <c r="A161" s="7">
        <v>40813</v>
      </c>
      <c r="B161" s="9" t="s">
        <v>200</v>
      </c>
      <c r="C161" s="6" t="s">
        <v>32</v>
      </c>
    </row>
    <row r="162" spans="1:3" ht="11.25" customHeight="1">
      <c r="A162" s="7">
        <v>40813</v>
      </c>
      <c r="B162" s="9" t="s">
        <v>201</v>
      </c>
      <c r="C162" s="6" t="s">
        <v>180</v>
      </c>
    </row>
    <row r="163" spans="1:3" ht="11.25" customHeight="1">
      <c r="A163" s="7">
        <v>40825</v>
      </c>
      <c r="B163" s="9" t="s">
        <v>202</v>
      </c>
      <c r="C163" s="6" t="s">
        <v>180</v>
      </c>
    </row>
    <row r="164" spans="1:3" ht="11.25" customHeight="1">
      <c r="A164" s="7">
        <v>40833</v>
      </c>
      <c r="B164" s="9" t="s">
        <v>203</v>
      </c>
      <c r="C164" s="6" t="s">
        <v>180</v>
      </c>
    </row>
    <row r="165" spans="1:3" ht="11.25" customHeight="1">
      <c r="A165" s="7">
        <v>40877</v>
      </c>
      <c r="B165" s="9" t="s">
        <v>204</v>
      </c>
      <c r="C165" s="6" t="s">
        <v>180</v>
      </c>
    </row>
    <row r="166" spans="1:3" ht="11.25" customHeight="1">
      <c r="A166" s="7">
        <v>40878</v>
      </c>
      <c r="B166" s="9" t="s">
        <v>205</v>
      </c>
      <c r="C166" s="6" t="s">
        <v>165</v>
      </c>
    </row>
    <row r="167" spans="1:3" ht="11.25" customHeight="1">
      <c r="A167" s="7">
        <v>40878</v>
      </c>
      <c r="B167" s="9" t="s">
        <v>206</v>
      </c>
      <c r="C167" s="6" t="s">
        <v>180</v>
      </c>
    </row>
    <row r="168" spans="1:3" ht="11.25" customHeight="1">
      <c r="A168" s="7">
        <v>40879</v>
      </c>
      <c r="B168" s="9" t="s">
        <v>207</v>
      </c>
      <c r="C168" s="6" t="s">
        <v>197</v>
      </c>
    </row>
    <row r="169" spans="1:3" ht="11.25" customHeight="1">
      <c r="A169" s="7">
        <v>40879</v>
      </c>
      <c r="B169" s="9" t="s">
        <v>208</v>
      </c>
      <c r="C169" s="6" t="s">
        <v>197</v>
      </c>
    </row>
    <row r="170" spans="1:3" ht="11.25" customHeight="1">
      <c r="A170" s="7">
        <v>40882</v>
      </c>
      <c r="B170" s="10" t="s">
        <v>209</v>
      </c>
      <c r="C170" s="6" t="s">
        <v>32</v>
      </c>
    </row>
    <row r="171" spans="1:3" ht="11.25" customHeight="1">
      <c r="A171" s="7">
        <v>40882</v>
      </c>
      <c r="B171" s="9" t="s">
        <v>210</v>
      </c>
      <c r="C171" s="6" t="s">
        <v>180</v>
      </c>
    </row>
    <row r="172" spans="1:3" ht="11.25" customHeight="1">
      <c r="A172" s="7">
        <v>40884</v>
      </c>
      <c r="B172" s="9" t="s">
        <v>211</v>
      </c>
      <c r="C172" s="6" t="s">
        <v>197</v>
      </c>
    </row>
    <row r="173" spans="1:3" ht="11.25" customHeight="1">
      <c r="A173" s="7">
        <v>40884</v>
      </c>
      <c r="B173" s="9" t="s">
        <v>212</v>
      </c>
      <c r="C173" s="6" t="s">
        <v>180</v>
      </c>
    </row>
    <row r="174" spans="1:3" ht="11.25" customHeight="1">
      <c r="A174" s="7">
        <v>40889</v>
      </c>
      <c r="B174" s="9" t="s">
        <v>213</v>
      </c>
      <c r="C174" s="6" t="s">
        <v>214</v>
      </c>
    </row>
    <row r="175" spans="1:3" ht="11.25" customHeight="1">
      <c r="A175" s="7">
        <v>40890</v>
      </c>
      <c r="B175" s="9" t="s">
        <v>215</v>
      </c>
      <c r="C175" s="6" t="s">
        <v>197</v>
      </c>
    </row>
    <row r="176" spans="1:3" ht="11.25" customHeight="1">
      <c r="A176" s="7">
        <v>40891</v>
      </c>
      <c r="B176" s="9" t="s">
        <v>216</v>
      </c>
      <c r="C176" s="6" t="s">
        <v>155</v>
      </c>
    </row>
    <row r="177" spans="1:3" ht="11.25" customHeight="1">
      <c r="A177" s="7">
        <v>40897</v>
      </c>
      <c r="B177" s="9" t="s">
        <v>217</v>
      </c>
      <c r="C177" s="6" t="s">
        <v>193</v>
      </c>
    </row>
    <row r="178" spans="1:3" ht="11.25" customHeight="1">
      <c r="A178" s="11">
        <v>40903</v>
      </c>
      <c r="B178" s="15" t="s">
        <v>218</v>
      </c>
      <c r="C178" s="3" t="s">
        <v>197</v>
      </c>
    </row>
    <row r="179" spans="1:3" ht="11.25" customHeight="1">
      <c r="A179" s="11">
        <v>40914</v>
      </c>
      <c r="B179" s="15" t="s">
        <v>219</v>
      </c>
      <c r="C179" s="3" t="s">
        <v>220</v>
      </c>
    </row>
    <row r="180" spans="1:3" ht="11.25" customHeight="1">
      <c r="A180" s="11">
        <v>40917</v>
      </c>
      <c r="B180" s="15" t="s">
        <v>221</v>
      </c>
      <c r="C180" s="3" t="s">
        <v>197</v>
      </c>
    </row>
    <row r="181" spans="1:3" ht="11.25" customHeight="1">
      <c r="A181" s="7">
        <v>40919</v>
      </c>
      <c r="B181" s="9" t="s">
        <v>222</v>
      </c>
      <c r="C181" s="6" t="s">
        <v>193</v>
      </c>
    </row>
    <row r="182" spans="1:3" ht="11.25" customHeight="1">
      <c r="A182" s="16">
        <v>40946</v>
      </c>
      <c r="B182" s="17" t="s">
        <v>223</v>
      </c>
      <c r="C182" s="18" t="s">
        <v>214</v>
      </c>
    </row>
    <row r="183" spans="1:3" ht="11.25" customHeight="1">
      <c r="A183" s="11">
        <v>40959</v>
      </c>
      <c r="B183" s="15" t="s">
        <v>224</v>
      </c>
      <c r="C183" s="3" t="s">
        <v>220</v>
      </c>
    </row>
    <row r="184" spans="1:3" ht="11.25" customHeight="1">
      <c r="A184" s="11">
        <v>40962</v>
      </c>
      <c r="B184" s="15" t="s">
        <v>225</v>
      </c>
      <c r="C184" s="3" t="s">
        <v>220</v>
      </c>
    </row>
    <row r="185" spans="1:3" ht="11.25" customHeight="1">
      <c r="A185" s="11">
        <v>40969</v>
      </c>
      <c r="B185" s="15" t="s">
        <v>226</v>
      </c>
      <c r="C185" s="3" t="s">
        <v>197</v>
      </c>
    </row>
    <row r="186" spans="1:3" ht="11.25" customHeight="1">
      <c r="A186" s="11">
        <v>40970</v>
      </c>
      <c r="B186" s="15" t="s">
        <v>227</v>
      </c>
      <c r="C186" s="3" t="s">
        <v>197</v>
      </c>
    </row>
    <row r="187" spans="1:3" ht="11.25" customHeight="1">
      <c r="A187" s="7">
        <v>40976</v>
      </c>
      <c r="B187" s="9" t="s">
        <v>228</v>
      </c>
      <c r="C187" s="6" t="s">
        <v>193</v>
      </c>
    </row>
    <row r="188" spans="1:3" ht="11.25" customHeight="1">
      <c r="A188" s="7">
        <v>40983</v>
      </c>
      <c r="B188" s="9" t="s">
        <v>229</v>
      </c>
      <c r="C188" s="6" t="s">
        <v>193</v>
      </c>
    </row>
  </sheetData>
  <phoneticPr fontId="23" type="noConversion"/>
  <conditionalFormatting sqref="E89:E1048576">
    <cfRule type="cellIs" dxfId="1" priority="1" stopIfTrue="1" operator="equal">
      <formula>"未完成"</formula>
    </cfRule>
    <cfRule type="cellIs" dxfId="0" priority="2" stopIfTrue="1" operator="equal">
      <formula>"已完成"</formula>
    </cfRule>
  </conditionalFormatting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ChangeLog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Wang, Tao</cp:lastModifiedBy>
  <dcterms:created xsi:type="dcterms:W3CDTF">2008-08-27T15:45:00Z</dcterms:created>
  <dcterms:modified xsi:type="dcterms:W3CDTF">2020-10-09T10:42:27Z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WorkbookGuid">
    <vt:lpwstr>99205f03-77e8-41d0-b749-dd8652b7f273</vt:lpwstr>
  </property>
</Properties>
</file>