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 xmlns:r="http://schemas.openxmlformats.org/officeDocument/2006/relationships" name="Bằng chứng (ảnh)" sheetId="50" state="visible" r:id="rId50"/>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học'!$A$1:$R$144</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th'!$A$1:$R$46</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(uplo'!$A$1:$R$34</definedName>
    <definedName name="_xlnm._FilterDatabase" localSheetId="49" hidden="1">'Bằng chứng (ảnh)'!$A$1:$D$78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
      <name val="Arial"/>
      <i val="1"/>
      <color rgb="00808080"/>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xf numFmtId="0" fontId="11" fillId="0" borderId="0" pivotButton="0" quotePrefix="0" xfId="0"/>
    <xf numFmtId="0" fontId="2" fillId="8"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styles" Target="styles.xml" Id="rId51"/><Relationship Type="http://schemas.openxmlformats.org/officeDocument/2006/relationships/theme" Target="theme/theme1.xml" Id="rId52"/></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 Type="http://schemas.openxmlformats.org/officeDocument/2006/relationships/image" Target="/xl/media/image17.jpeg" Id="rId17"/><Relationship Type="http://schemas.openxmlformats.org/officeDocument/2006/relationships/image" Target="/xl/media/image18.jpeg" Id="rId18"/><Relationship Type="http://schemas.openxmlformats.org/officeDocument/2006/relationships/image" Target="/xl/media/image19.jpeg" Id="rId19"/><Relationship Type="http://schemas.openxmlformats.org/officeDocument/2006/relationships/image" Target="/xl/media/image20.jpeg" Id="rId20"/><Relationship Type="http://schemas.openxmlformats.org/officeDocument/2006/relationships/image" Target="/xl/media/image21.jpeg" Id="rId21"/><Relationship Type="http://schemas.openxmlformats.org/officeDocument/2006/relationships/image" Target="/xl/media/image22.jpeg" Id="rId22"/><Relationship Type="http://schemas.openxmlformats.org/officeDocument/2006/relationships/image" Target="/xl/media/image23.jpeg" Id="rId23"/><Relationship Type="http://schemas.openxmlformats.org/officeDocument/2006/relationships/image" Target="/xl/media/image24.jpeg" Id="rId24"/><Relationship Type="http://schemas.openxmlformats.org/officeDocument/2006/relationships/image" Target="/xl/media/image25.jpeg" Id="rId25"/><Relationship Type="http://schemas.openxmlformats.org/officeDocument/2006/relationships/image" Target="/xl/media/image26.jpeg" Id="rId26"/><Relationship Type="http://schemas.openxmlformats.org/officeDocument/2006/relationships/image" Target="/xl/media/image27.jpeg" Id="rId27"/><Relationship Type="http://schemas.openxmlformats.org/officeDocument/2006/relationships/image" Target="/xl/media/image28.jpeg" Id="rId28"/><Relationship Type="http://schemas.openxmlformats.org/officeDocument/2006/relationships/image" Target="/xl/media/image29.jpeg" Id="rId29"/><Relationship Type="http://schemas.openxmlformats.org/officeDocument/2006/relationships/image" Target="/xl/media/image30.jpeg" Id="rId30"/><Relationship Type="http://schemas.openxmlformats.org/officeDocument/2006/relationships/image" Target="/xl/media/image31.jpeg" Id="rId31"/><Relationship Type="http://schemas.openxmlformats.org/officeDocument/2006/relationships/image" Target="/xl/media/image32.jpeg" Id="rId32"/><Relationship Type="http://schemas.openxmlformats.org/officeDocument/2006/relationships/image" Target="/xl/media/image33.jpeg" Id="rId33"/><Relationship Type="http://schemas.openxmlformats.org/officeDocument/2006/relationships/image" Target="/xl/media/image34.jpeg" Id="rId34"/><Relationship Type="http://schemas.openxmlformats.org/officeDocument/2006/relationships/image" Target="/xl/media/image35.jpeg" Id="rId35"/><Relationship Type="http://schemas.openxmlformats.org/officeDocument/2006/relationships/image" Target="/xl/media/image36.jpeg" Id="rId36"/><Relationship Type="http://schemas.openxmlformats.org/officeDocument/2006/relationships/image" Target="/xl/media/image37.jpeg" Id="rId37"/><Relationship Type="http://schemas.openxmlformats.org/officeDocument/2006/relationships/image" Target="/xl/media/image38.jpeg" Id="rId38"/><Relationship Type="http://schemas.openxmlformats.org/officeDocument/2006/relationships/image" Target="/xl/media/image39.jpeg" Id="rId39"/><Relationship Type="http://schemas.openxmlformats.org/officeDocument/2006/relationships/image" Target="/xl/media/image40.jpeg" Id="rId40"/><Relationship Type="http://schemas.openxmlformats.org/officeDocument/2006/relationships/image" Target="/xl/media/image41.jpeg" Id="rId41"/><Relationship Type="http://schemas.openxmlformats.org/officeDocument/2006/relationships/image" Target="/xl/media/image42.jpeg" Id="rId42"/><Relationship Type="http://schemas.openxmlformats.org/officeDocument/2006/relationships/image" Target="/xl/media/image43.jpeg" Id="rId43"/><Relationship Type="http://schemas.openxmlformats.org/officeDocument/2006/relationships/image" Target="/xl/media/image44.jpeg" Id="rId44"/><Relationship Type="http://schemas.openxmlformats.org/officeDocument/2006/relationships/image" Target="/xl/media/image45.jpeg" Id="rId45"/><Relationship Type="http://schemas.openxmlformats.org/officeDocument/2006/relationships/image" Target="/xl/media/image46.jpeg" Id="rId46"/><Relationship Type="http://schemas.openxmlformats.org/officeDocument/2006/relationships/image" Target="/xl/media/image47.jpeg" Id="rId47"/><Relationship Type="http://schemas.openxmlformats.org/officeDocument/2006/relationships/image" Target="/xl/media/image48.jpeg" Id="rId48"/><Relationship Type="http://schemas.openxmlformats.org/officeDocument/2006/relationships/image" Target="/xl/media/image49.jpeg" Id="rId49"/><Relationship Type="http://schemas.openxmlformats.org/officeDocument/2006/relationships/image" Target="/xl/media/image50.jpeg" Id="rId50"/><Relationship Type="http://schemas.openxmlformats.org/officeDocument/2006/relationships/image" Target="/xl/media/image51.jpeg" Id="rId51"/><Relationship Type="http://schemas.openxmlformats.org/officeDocument/2006/relationships/image" Target="/xl/media/image52.jpeg" Id="rId52"/><Relationship Type="http://schemas.openxmlformats.org/officeDocument/2006/relationships/image" Target="/xl/media/image53.jpeg" Id="rId53"/><Relationship Type="http://schemas.openxmlformats.org/officeDocument/2006/relationships/image" Target="/xl/media/image54.jpeg" Id="rId54"/><Relationship Type="http://schemas.openxmlformats.org/officeDocument/2006/relationships/image" Target="/xl/media/image55.jpeg" Id="rId55"/><Relationship Type="http://schemas.openxmlformats.org/officeDocument/2006/relationships/image" Target="/xl/media/image56.jpeg" Id="rId56"/><Relationship Type="http://schemas.openxmlformats.org/officeDocument/2006/relationships/image" Target="/xl/media/image57.jpeg" Id="rId57"/><Relationship Type="http://schemas.openxmlformats.org/officeDocument/2006/relationships/image" Target="/xl/media/image58.jpeg" Id="rId58"/><Relationship Type="http://schemas.openxmlformats.org/officeDocument/2006/relationships/image" Target="/xl/media/image59.jpeg" Id="rId59"/><Relationship Type="http://schemas.openxmlformats.org/officeDocument/2006/relationships/image" Target="/xl/media/image60.jpeg" Id="rId60"/><Relationship Type="http://schemas.openxmlformats.org/officeDocument/2006/relationships/image" Target="/xl/media/image61.jpeg" Id="rId61"/><Relationship Type="http://schemas.openxmlformats.org/officeDocument/2006/relationships/image" Target="/xl/media/image62.jpeg" Id="rId62"/><Relationship Type="http://schemas.openxmlformats.org/officeDocument/2006/relationships/image" Target="/xl/media/image63.jpeg" Id="rId63"/><Relationship Type="http://schemas.openxmlformats.org/officeDocument/2006/relationships/image" Target="/xl/media/image64.jpeg" Id="rId64"/><Relationship Type="http://schemas.openxmlformats.org/officeDocument/2006/relationships/image" Target="/xl/media/image65.jpeg" Id="rId65"/><Relationship Type="http://schemas.openxmlformats.org/officeDocument/2006/relationships/image" Target="/xl/media/image66.jpeg" Id="rId66"/><Relationship Type="http://schemas.openxmlformats.org/officeDocument/2006/relationships/image" Target="/xl/media/image67.jpeg" Id="rId67"/><Relationship Type="http://schemas.openxmlformats.org/officeDocument/2006/relationships/image" Target="/xl/media/image68.jpeg" Id="rId68"/><Relationship Type="http://schemas.openxmlformats.org/officeDocument/2006/relationships/image" Target="/xl/media/image69.jpeg" Id="rId69"/><Relationship Type="http://schemas.openxmlformats.org/officeDocument/2006/relationships/image" Target="/xl/media/image70.jpeg" Id="rId70"/><Relationship Type="http://schemas.openxmlformats.org/officeDocument/2006/relationships/image" Target="/xl/media/image71.jpeg" Id="rId71"/><Relationship Type="http://schemas.openxmlformats.org/officeDocument/2006/relationships/image" Target="/xl/media/image72.jpeg" Id="rId72"/><Relationship Type="http://schemas.openxmlformats.org/officeDocument/2006/relationships/image" Target="/xl/media/image73.jpeg" Id="rId73"/></Relationships>
</file>

<file path=xl/drawings/drawing1.xml><?xml version="1.0" encoding="utf-8"?>
<wsDr xmlns="http://schemas.openxmlformats.org/drawingml/2006/spreadsheetDrawing">
  <oneCellAnchor>
    <from>
      <col>3</col>
      <colOff>0</colOff>
      <row>1</row>
      <rowOff>0</rowOff>
    </from>
    <ext cx="3429000" cy="19240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row>
      <rowOff>0</rowOff>
    </from>
    <ext cx="3429000" cy="19240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3</row>
      <rowOff>0</rowOff>
    </from>
    <ext cx="3429000" cy="19240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4</row>
      <rowOff>0</rowOff>
    </from>
    <ext cx="3429000" cy="19240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3</col>
      <colOff>0</colOff>
      <row>5</row>
      <rowOff>0</rowOff>
    </from>
    <ext cx="3429000" cy="19240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3</col>
      <colOff>0</colOff>
      <row>6</row>
      <rowOff>0</rowOff>
    </from>
    <ext cx="3429000" cy="1924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3</col>
      <colOff>0</colOff>
      <row>7</row>
      <rowOff>0</rowOff>
    </from>
    <ext cx="3429000" cy="19240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3</col>
      <colOff>0</colOff>
      <row>8</row>
      <rowOff>0</rowOff>
    </from>
    <ext cx="3429000" cy="19240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3</col>
      <colOff>0</colOff>
      <row>9</row>
      <rowOff>0</rowOff>
    </from>
    <ext cx="3429000" cy="19240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3</col>
      <colOff>0</colOff>
      <row>10</row>
      <rowOff>0</rowOff>
    </from>
    <ext cx="3429000" cy="19240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3</col>
      <colOff>0</colOff>
      <row>11</row>
      <rowOff>0</rowOff>
    </from>
    <ext cx="3429000" cy="19240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3</col>
      <colOff>0</colOff>
      <row>12</row>
      <rowOff>0</rowOff>
    </from>
    <ext cx="3429000" cy="19240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3</col>
      <colOff>0</colOff>
      <row>13</row>
      <rowOff>0</rowOff>
    </from>
    <ext cx="3429000" cy="19240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3</col>
      <colOff>0</colOff>
      <row>14</row>
      <rowOff>0</rowOff>
    </from>
    <ext cx="3429000" cy="19240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3</col>
      <colOff>0</colOff>
      <row>16</row>
      <rowOff>0</rowOff>
    </from>
    <ext cx="3429000" cy="19240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3</col>
      <colOff>0</colOff>
      <row>17</row>
      <rowOff>0</rowOff>
    </from>
    <ext cx="3429000" cy="19240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3</col>
      <colOff>0</colOff>
      <row>18</row>
      <rowOff>0</rowOff>
    </from>
    <ext cx="3429000" cy="19240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3</col>
      <colOff>0</colOff>
      <row>19</row>
      <rowOff>0</rowOff>
    </from>
    <ext cx="3429000" cy="19240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3</col>
      <colOff>0</colOff>
      <row>20</row>
      <rowOff>0</rowOff>
    </from>
    <ext cx="3429000" cy="19240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3</col>
      <colOff>0</colOff>
      <row>21</row>
      <rowOff>0</rowOff>
    </from>
    <ext cx="3429000" cy="19240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3</col>
      <colOff>0</colOff>
      <row>22</row>
      <rowOff>0</rowOff>
    </from>
    <ext cx="3429000" cy="19240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3</col>
      <colOff>0</colOff>
      <row>24</row>
      <rowOff>0</rowOff>
    </from>
    <ext cx="3429000" cy="19240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3</col>
      <colOff>0</colOff>
      <row>25</row>
      <rowOff>0</rowOff>
    </from>
    <ext cx="3429000" cy="19240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3</col>
      <colOff>0</colOff>
      <row>27</row>
      <rowOff>0</rowOff>
    </from>
    <ext cx="3429000" cy="19240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3</col>
      <colOff>0</colOff>
      <row>29</row>
      <rowOff>0</rowOff>
    </from>
    <ext cx="3429000" cy="19240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3</col>
      <colOff>0</colOff>
      <row>30</row>
      <rowOff>0</rowOff>
    </from>
    <ext cx="3429000" cy="19240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3</col>
      <colOff>0</colOff>
      <row>31</row>
      <rowOff>0</rowOff>
    </from>
    <ext cx="3429000" cy="19240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3</col>
      <colOff>0</colOff>
      <row>32</row>
      <rowOff>0</rowOff>
    </from>
    <ext cx="3429000" cy="19240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3</col>
      <colOff>0</colOff>
      <row>33</row>
      <rowOff>0</rowOff>
    </from>
    <ext cx="3429000" cy="19240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3</col>
      <colOff>0</colOff>
      <row>34</row>
      <rowOff>0</rowOff>
    </from>
    <ext cx="3429000" cy="19240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3</col>
      <colOff>0</colOff>
      <row>35</row>
      <rowOff>0</rowOff>
    </from>
    <ext cx="3429000" cy="19240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3</col>
      <colOff>0</colOff>
      <row>36</row>
      <rowOff>0</rowOff>
    </from>
    <ext cx="3429000" cy="19240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3</col>
      <colOff>0</colOff>
      <row>37</row>
      <rowOff>0</rowOff>
    </from>
    <ext cx="3429000" cy="19240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3</col>
      <colOff>0</colOff>
      <row>38</row>
      <rowOff>0</rowOff>
    </from>
    <ext cx="3429000" cy="19240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3</col>
      <colOff>0</colOff>
      <row>39</row>
      <rowOff>0</rowOff>
    </from>
    <ext cx="3429000" cy="19240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3</col>
      <colOff>0</colOff>
      <row>40</row>
      <rowOff>0</rowOff>
    </from>
    <ext cx="3429000" cy="19240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3</col>
      <colOff>0</colOff>
      <row>41</row>
      <rowOff>0</rowOff>
    </from>
    <ext cx="3429000" cy="19240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3</col>
      <colOff>0</colOff>
      <row>42</row>
      <rowOff>0</rowOff>
    </from>
    <ext cx="3429000" cy="19240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3</col>
      <colOff>0</colOff>
      <row>43</row>
      <rowOff>0</rowOff>
    </from>
    <ext cx="3429000" cy="19240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3</col>
      <colOff>0</colOff>
      <row>44</row>
      <rowOff>0</rowOff>
    </from>
    <ext cx="3429000" cy="19240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3</col>
      <colOff>0</colOff>
      <row>45</row>
      <rowOff>0</rowOff>
    </from>
    <ext cx="3429000" cy="19240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3</col>
      <colOff>0</colOff>
      <row>46</row>
      <rowOff>0</rowOff>
    </from>
    <ext cx="3429000" cy="19240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3</col>
      <colOff>0</colOff>
      <row>47</row>
      <rowOff>0</rowOff>
    </from>
    <ext cx="3429000" cy="19240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3</col>
      <colOff>0</colOff>
      <row>48</row>
      <rowOff>0</rowOff>
    </from>
    <ext cx="3429000" cy="19240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3</col>
      <colOff>0</colOff>
      <row>49</row>
      <rowOff>0</rowOff>
    </from>
    <ext cx="3429000" cy="19240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3</col>
      <colOff>0</colOff>
      <row>50</row>
      <rowOff>0</rowOff>
    </from>
    <ext cx="3429000" cy="19240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3</col>
      <colOff>0</colOff>
      <row>51</row>
      <rowOff>0</rowOff>
    </from>
    <ext cx="3429000" cy="19240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3</col>
      <colOff>0</colOff>
      <row>52</row>
      <rowOff>0</rowOff>
    </from>
    <ext cx="3429000" cy="19240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3</col>
      <colOff>0</colOff>
      <row>53</row>
      <rowOff>0</rowOff>
    </from>
    <ext cx="3429000" cy="19240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3</col>
      <colOff>0</colOff>
      <row>54</row>
      <rowOff>0</rowOff>
    </from>
    <ext cx="3429000" cy="19240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3</col>
      <colOff>0</colOff>
      <row>55</row>
      <rowOff>0</rowOff>
    </from>
    <ext cx="3429000" cy="192405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3</col>
      <colOff>0</colOff>
      <row>56</row>
      <rowOff>0</rowOff>
    </from>
    <ext cx="3429000" cy="192405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3</col>
      <colOff>0</colOff>
      <row>57</row>
      <rowOff>0</rowOff>
    </from>
    <ext cx="3429000" cy="192405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3</col>
      <colOff>0</colOff>
      <row>58</row>
      <rowOff>0</rowOff>
    </from>
    <ext cx="3429000" cy="192405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3</col>
      <colOff>0</colOff>
      <row>59</row>
      <rowOff>0</rowOff>
    </from>
    <ext cx="3429000" cy="192405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3</col>
      <colOff>0</colOff>
      <row>60</row>
      <rowOff>0</rowOff>
    </from>
    <ext cx="3429000" cy="192405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3</col>
      <colOff>0</colOff>
      <row>61</row>
      <rowOff>0</rowOff>
    </from>
    <ext cx="3429000" cy="192405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3</col>
      <colOff>0</colOff>
      <row>62</row>
      <rowOff>0</rowOff>
    </from>
    <ext cx="3429000" cy="192405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3</col>
      <colOff>0</colOff>
      <row>63</row>
      <rowOff>0</rowOff>
    </from>
    <ext cx="3429000" cy="192405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3</col>
      <colOff>0</colOff>
      <row>64</row>
      <rowOff>0</rowOff>
    </from>
    <ext cx="3429000" cy="192405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3</col>
      <colOff>0</colOff>
      <row>65</row>
      <rowOff>0</rowOff>
    </from>
    <ext cx="3429000" cy="192405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3</col>
      <colOff>0</colOff>
      <row>66</row>
      <rowOff>0</rowOff>
    </from>
    <ext cx="3429000" cy="192405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3</col>
      <colOff>0</colOff>
      <row>67</row>
      <rowOff>0</rowOff>
    </from>
    <ext cx="3429000" cy="19240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3</col>
      <colOff>0</colOff>
      <row>68</row>
      <rowOff>0</rowOff>
    </from>
    <ext cx="3429000" cy="192405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3</col>
      <colOff>0</colOff>
      <row>69</row>
      <rowOff>0</rowOff>
    </from>
    <ext cx="3429000" cy="192405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3</col>
      <colOff>0</colOff>
      <row>70</row>
      <rowOff>0</rowOff>
    </from>
    <ext cx="3429000" cy="192405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3</col>
      <colOff>0</colOff>
      <row>71</row>
      <rowOff>0</rowOff>
    </from>
    <ext cx="3429000" cy="192405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3</col>
      <colOff>0</colOff>
      <row>72</row>
      <rowOff>0</rowOff>
    </from>
    <ext cx="3429000" cy="192405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3</col>
      <colOff>0</colOff>
      <row>73</row>
      <rowOff>0</rowOff>
    </from>
    <ext cx="3429000" cy="192405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3</col>
      <colOff>0</colOff>
      <row>74</row>
      <rowOff>0</rowOff>
    </from>
    <ext cx="3429000" cy="192405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3</col>
      <colOff>0</colOff>
      <row>75</row>
      <rowOff>0</rowOff>
    </from>
    <ext cx="3429000" cy="7419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3</col>
      <colOff>0</colOff>
      <row>76</row>
      <rowOff>0</rowOff>
    </from>
    <ext cx="3429000" cy="45339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3</col>
      <colOff>0</colOff>
      <row>77</row>
      <rowOff>0</rowOff>
    </from>
    <ext cx="3429000" cy="192405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evidence/TC-HOME-001.png" TargetMode="External" Id="rId1"/><Relationship Type="http://schemas.openxmlformats.org/officeDocument/2006/relationships/hyperlink" Target="file:///C:/Users/dev/Desktop/sofin_hub/e2e/evidence/TC-HOME-002.png" TargetMode="External" Id="rId2"/><Relationship Type="http://schemas.openxmlformats.org/officeDocument/2006/relationships/hyperlink" Target="file:///C:/Users/dev/Desktop/sofin_hub/e2e/evidence/TC-HOME-003.png" TargetMode="External" Id="rId3"/><Relationship Type="http://schemas.openxmlformats.org/officeDocument/2006/relationships/hyperlink" Target="file:///C:/Users/dev/Desktop/sofin_hub/e2e/evidence/TC-HOME-004.png" TargetMode="External" Id="rId4"/><Relationship Type="http://schemas.openxmlformats.org/officeDocument/2006/relationships/hyperlink" Target="file:///C:/Users/dev/Desktop/sofin_hub/e2e/evidence/TC-HOME-005.png" TargetMode="External" Id="rId5"/><Relationship Type="http://schemas.openxmlformats.org/officeDocument/2006/relationships/hyperlink" Target="file:///C:/Users/dev/Desktop/sofin_hub/e2e/evidence/TC-HOME-006.png" TargetMode="External" Id="rId6"/><Relationship Type="http://schemas.openxmlformats.org/officeDocument/2006/relationships/hyperlink" Target="file:///C:/Users/dev/Desktop/sofin_hub/e2e/evidence/TC-HOME-007.png" TargetMode="External" Id="rId7"/><Relationship Type="http://schemas.openxmlformats.org/officeDocument/2006/relationships/hyperlink" Target="file:///C:/Users/dev/Desktop/sofin_hub/e2e/evidence/TC-HOME-010.png" TargetMode="External" Id="rId8"/><Relationship Type="http://schemas.openxmlformats.org/officeDocument/2006/relationships/hyperlink" Target="file:///C:/Users/dev/Desktop/sofin_hub/e2e/evidence/TC-HOME-011.png" TargetMode="External" Id="rId9"/><Relationship Type="http://schemas.openxmlformats.org/officeDocument/2006/relationships/hyperlink" Target="file:///C:/Users/dev/Desktop/sofin_hub/e2e/evidence/TC-HOME-012.png" TargetMode="External" Id="rId10"/><Relationship Type="http://schemas.openxmlformats.org/officeDocument/2006/relationships/hyperlink" Target="file:///C:/Users/dev/Desktop/sofin_hub/e2e/evidence/TC-HOME-013.png" TargetMode="External" Id="rId11"/><Relationship Type="http://schemas.openxmlformats.org/officeDocument/2006/relationships/hyperlink" Target="file:///C:/Users/dev/Desktop/sofin_hub/e2e/evidence/TC-HOME-014.png" TargetMode="External" Id="rId12"/><Relationship Type="http://schemas.openxmlformats.org/officeDocument/2006/relationships/hyperlink" Target="file:///C:/Users/dev/Desktop/sofin_hub/e2e/evidence/TC-HOME-015.png" TargetMode="External" Id="rId13"/><Relationship Type="http://schemas.openxmlformats.org/officeDocument/2006/relationships/hyperlink" Target="file:///C:/Users/dev/Desktop/sofin_hub/e2e/evidence/TC-HOME-016.png" TargetMode="External" Id="rId14"/><Relationship Type="http://schemas.openxmlformats.org/officeDocument/2006/relationships/hyperlink" Target="file:///C:/Users/dev/Desktop/sofin_hub/e2e/evidence/TC-HOME-017.png" TargetMode="External" Id="rId15"/><Relationship Type="http://schemas.openxmlformats.org/officeDocument/2006/relationships/hyperlink" Target="file:///C:/Users/dev/Desktop/sofin_hub/e2e/evidence/TC-HOME-018.png" TargetMode="External" Id="rId16"/><Relationship Type="http://schemas.openxmlformats.org/officeDocument/2006/relationships/hyperlink" Target="file:///C:/Users/dev/Desktop/sofin_hub/e2e/evidence/TC-HOME-019.png" TargetMode="External" Id="rId17"/><Relationship Type="http://schemas.openxmlformats.org/officeDocument/2006/relationships/hyperlink" Target="file:///C:/Users/dev/Desktop/sofin_hub/e2e/evidence/TC-HOME-020.png" TargetMode="External" Id="rId18"/><Relationship Type="http://schemas.openxmlformats.org/officeDocument/2006/relationships/hyperlink" Target="file:///C:/Users/dev/Desktop/sofin_hub/e2e/evidence/TC-HOME-021.png" TargetMode="External" Id="rId19"/><Relationship Type="http://schemas.openxmlformats.org/officeDocument/2006/relationships/hyperlink" Target="file:///C:/Users/dev/Desktop/sofin_hub/e2e/evidence/TC-HOME-023.png" TargetMode="External" Id="rId20"/><Relationship Type="http://schemas.openxmlformats.org/officeDocument/2006/relationships/hyperlink" Target="file:///C:/Users/dev/Desktop/sofin_hub/e2e/evidence/TC-HOME-024.png" TargetMode="External" Id="rId21"/><Relationship Type="http://schemas.openxmlformats.org/officeDocument/2006/relationships/hyperlink" Target="file:///C:/Users/dev/Desktop/sofin_hub/e2e/evidence/TC-HOME-025.png" TargetMode="External" Id="rId22"/><Relationship Type="http://schemas.openxmlformats.org/officeDocument/2006/relationships/hyperlink" Target="file:///C:/Users/dev/Desktop/sofin_hub/e2e/evidence/TC-HOME-030.png" TargetMode="External" Id="rId23"/><Relationship Type="http://schemas.openxmlformats.org/officeDocument/2006/relationships/hyperlink" Target="file:///C:/Users/dev/Desktop/sofin_hub/e2e/evidence/TC-HOME-031.png" TargetMode="External" Id="rId24"/><Relationship Type="http://schemas.openxmlformats.org/officeDocument/2006/relationships/hyperlink" Target="file:///C:/Users/dev/Desktop/sofin_hub/e2e/evidence/TC-HOME-032.png"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evidence/TC-AUTH-001.png" TargetMode="External" Id="rId1"/><Relationship Type="http://schemas.openxmlformats.org/officeDocument/2006/relationships/hyperlink" Target="file:///C:/Users/dev/Desktop/sofin_hub/e2e/evidence/TC-AUTH-002.png" TargetMode="External" Id="rId2"/><Relationship Type="http://schemas.openxmlformats.org/officeDocument/2006/relationships/hyperlink" Target="file:///C:/Users/dev/Desktop/sofin_hub/e2e/evidence/TC-AUTH-003.png" TargetMode="External" Id="rId3"/><Relationship Type="http://schemas.openxmlformats.org/officeDocument/2006/relationships/hyperlink" Target="file:///C:/Users/dev/Desktop/sofin_hub/e2e/evidence/TC-AUTH-004.png" TargetMode="External" Id="rId4"/><Relationship Type="http://schemas.openxmlformats.org/officeDocument/2006/relationships/hyperlink" Target="file:///C:/Users/dev/Desktop/sofin_hub/e2e/evidence/TC-AUTH-005.png" TargetMode="External" Id="rId5"/><Relationship Type="http://schemas.openxmlformats.org/officeDocument/2006/relationships/hyperlink" Target="file:///C:/Users/dev/Desktop/sofin_hub/e2e/evidence/TC-AUTH-006.png" TargetMode="External" Id="rId6"/><Relationship Type="http://schemas.openxmlformats.org/officeDocument/2006/relationships/hyperlink" Target="file:///C:/Users/dev/Desktop/sofin_hub/e2e/evidence/TC-AUTH-007.png" TargetMode="External" Id="rId7"/><Relationship Type="http://schemas.openxmlformats.org/officeDocument/2006/relationships/hyperlink" Target="file:///C:/Users/dev/Desktop/sofin_hub/e2e/evidence/TC-AUTH-008.png" TargetMode="External" Id="rId8"/><Relationship Type="http://schemas.openxmlformats.org/officeDocument/2006/relationships/hyperlink" Target="file:///C:/Users/dev/Desktop/sofin_hub/e2e/evidence/TC-AUTH-009.png" TargetMode="External" Id="rId9"/><Relationship Type="http://schemas.openxmlformats.org/officeDocument/2006/relationships/hyperlink" Target="file:///C:/Users/dev/Desktop/sofin_hub/e2e/evidence/TC-AUTH-010.png" TargetMode="External" Id="rId10"/><Relationship Type="http://schemas.openxmlformats.org/officeDocument/2006/relationships/hyperlink" Target="file:///C:/Users/dev/Desktop/sofin_hub/e2e/evidence/TC-AUTH-011.png" TargetMode="External" Id="rId11"/><Relationship Type="http://schemas.openxmlformats.org/officeDocument/2006/relationships/hyperlink" Target="file:///C:/Users/dev/Desktop/sofin_hub/e2e/evidence/TC-AUTH-012.png" TargetMode="External" Id="rId12"/><Relationship Type="http://schemas.openxmlformats.org/officeDocument/2006/relationships/hyperlink" Target="file:///C:/Users/dev/Desktop/sofin_hub/e2e/evidence/TC-AUTH-013.png" TargetMode="External" Id="rId13"/><Relationship Type="http://schemas.openxmlformats.org/officeDocument/2006/relationships/hyperlink" Target="file:///C:/Users/dev/Desktop/sofin_hub/e2e/evidence/TC-AUTH-014.png"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evidence/TC-AUTH-016.png" TargetMode="External" Id="rId16"/><Relationship Type="http://schemas.openxmlformats.org/officeDocument/2006/relationships/hyperlink" Target="file:///C:/Users/dev/Desktop/sofin_hub/e2e/evidence/TC-AUTH-017.png" TargetMode="External" Id="rId17"/><Relationship Type="http://schemas.openxmlformats.org/officeDocument/2006/relationships/hyperlink" Target="file:///C:/Users/dev/Desktop/sofin_hub/e2e/evidence/TC-AUTH-018.png" TargetMode="External" Id="rId18"/><Relationship Type="http://schemas.openxmlformats.org/officeDocument/2006/relationships/hyperlink" Target="file:///C:/Users/dev/Desktop/sofin_hub/e2e/evidence/TC-AUTH-025.png" TargetMode="External" Id="rId19"/><Relationship Type="http://schemas.openxmlformats.org/officeDocument/2006/relationships/hyperlink" Target="file:///C:/Users/dev/Desktop/sofin_hub/e2e/evidence/TC-AUTH-026.png" TargetMode="External" Id="rId20"/><Relationship Type="http://schemas.openxmlformats.org/officeDocument/2006/relationships/hyperlink" Target="file:///C:/Users/dev/Desktop/sofin_hub/e2e/evidence/TC-AUTH-027.png" TargetMode="External" Id="rId21"/><Relationship Type="http://schemas.openxmlformats.org/officeDocument/2006/relationships/hyperlink" Target="file:///C:/Users/dev/Desktop/sofin_hub/e2e/evidence/TC-AUTH-028.png"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evidence/TC-AUTH-030.png" TargetMode="External" Id="rId24"/><Relationship Type="http://schemas.openxmlformats.org/officeDocument/2006/relationships/hyperlink" Target="file:///C:/Users/dev/Desktop/sofin_hub/e2e/evidence/TC-AUTH-031.png"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evidence/TC-AUTH-033.png" TargetMode="External" Id="rId27"/><Relationship Type="http://schemas.openxmlformats.org/officeDocument/2006/relationships/hyperlink" Target="file:///C:/Users/dev/Desktop/sofin_hub/e2e/evidence/TC-AUTH-035.png" TargetMode="External" Id="rId28"/><Relationship Type="http://schemas.openxmlformats.org/officeDocument/2006/relationships/hyperlink" Target="file:///C:/Users/dev/Desktop/sofin_hub/e2e/evidence/TC-AUTH-036.png"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evidence/TC-COURSE-002.png" TargetMode="External" Id="rId1"/><Relationship Type="http://schemas.openxmlformats.org/officeDocument/2006/relationships/hyperlink" Target="file:///C:/Users/dev/Desktop/sofin_hub/e2e/evidence/TC-COURSE-003.png" TargetMode="External" Id="rId2"/><Relationship Type="http://schemas.openxmlformats.org/officeDocument/2006/relationships/hyperlink" Target="file:///C:/Users/dev/Desktop/sofin_hub/e2e/evidence/TC-COURSE-004.png" TargetMode="External" Id="rId3"/><Relationship Type="http://schemas.openxmlformats.org/officeDocument/2006/relationships/hyperlink" Target="file:///C:/Users/dev/Desktop/sofin_hub/e2e/evidence/TC-COURSE-016.png" TargetMode="External" Id="rId4"/><Relationship Type="http://schemas.openxmlformats.org/officeDocument/2006/relationships/hyperlink" Target="file:///C:/Users/dev/Desktop/sofin_hub/e2e/evidence/TC-COURSE-017.png" TargetMode="External" Id="rId5"/><Relationship Type="http://schemas.openxmlformats.org/officeDocument/2006/relationships/hyperlink" Target="file:///C:/Users/dev/Desktop/sofin_hub/e2e/evidence/TC-COURSE-018.png"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evidence/TC-SEC-002.png" TargetMode="External" Id="rId1"/><Relationship Type="http://schemas.openxmlformats.org/officeDocument/2006/relationships/hyperlink" Target="file:///C:/Users/dev/Desktop/sofin_hub/e2e/evidence/TC-SEC-003.png" TargetMode="External" Id="rId2"/><Relationship Type="http://schemas.openxmlformats.org/officeDocument/2006/relationships/hyperlink" Target="file:///C:/Users/dev/Desktop/sofin_hub/e2e/evidence/TC-SEC-004.png" TargetMode="External" Id="rId3"/><Relationship Type="http://schemas.openxmlformats.org/officeDocument/2006/relationships/hyperlink" Target="file:///C:/Users/dev/Desktop/sofin_hub/e2e/evidence/TC-SEC-008.png" TargetMode="External" Id="rId4"/><Relationship Type="http://schemas.openxmlformats.org/officeDocument/2006/relationships/hyperlink" Target="file:///C:/Users/dev/Desktop/sofin_hub/e2e/evidence/TC-SEC-009.png" TargetMode="External" Id="rId5"/><Relationship Type="http://schemas.openxmlformats.org/officeDocument/2006/relationships/hyperlink" Target="file:///C:/Users/dev/Desktop/sofin_hub/e2e/evidence/TC-SEC-010.png" TargetMode="External" Id="rId6"/><Relationship Type="http://schemas.openxmlformats.org/officeDocument/2006/relationships/hyperlink" Target="file:///C:/Users/dev/Desktop/sofin_hub/e2e/evidence/TC-SEC-011.png" TargetMode="External" Id="rId7"/></Relationships>
</file>

<file path=xl/worksheets/_rels/sheet50.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4118</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 Xem ảnh ở sheet 'Bằng chứng (ảnh)' — hoặc bấm đây nếu mở Excel local: TC-HOME-001.png</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 Xem ảnh ở sheet 'Bằng chứng (ảnh)' — hoặc bấm đây nếu mở Excel local: TC-HOME-002.png</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 Xem ảnh ở sheet 'Bằng chứng (ảnh)' — hoặc bấm đây nếu mở Excel local: TC-HOME-003.png</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 Xem ảnh ở sheet 'Bằng chứng (ảnh)' — hoặc bấm đây nếu mở Excel local: TC-HOME-004.png</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 Xem ảnh ở sheet 'Bằng chứng (ảnh)' — hoặc bấm đây nếu mở Excel local: TC-HOME-005.png</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 Xem ảnh ở sheet 'Bằng chứng (ảnh)' — hoặc bấm đây nếu mở Excel local: TC-HOME-006.png</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 Xem ảnh ở sheet 'Bằng chứng (ảnh)' — hoặc bấm đây nếu mở Excel local: TC-HOME-007.png</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 Xem ảnh ở sheet 'Bằng chứng (ảnh)' — hoặc bấm đây nếu mở Excel local: TC-HOME-010.png</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 Xem ảnh ở sheet 'Bằng chứng (ảnh)' — hoặc bấm đây nếu mở Excel local: TC-HOME-011.png</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 Xem ảnh ở sheet 'Bằng chứng (ảnh)' — hoặc bấm đây nếu mở Excel local: TC-HOME-012.png</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 Xem ảnh ở sheet 'Bằng chứng (ảnh)' — hoặc bấm đây nếu mở Excel local: TC-HOME-013.png</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 Xem ảnh ở sheet 'Bằng chứng (ảnh)' — hoặc bấm đây nếu mở Excel local: TC-HOME-014.png</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 Xem ảnh ở sheet 'Bằng chứng (ảnh)' — hoặc bấm đây nếu mở Excel local: TC-HOME-015.png</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 Xem ảnh ở sheet 'Bằng chứng (ảnh)' — hoặc bấm đây nếu mở Excel local: TC-HOME-016.png</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 Xem ảnh ở sheet 'Bằng chứng (ảnh)' — hoặc bấm đây nếu mở Excel local: TC-HOME-017.png</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 Xem ảnh ở sheet 'Bằng chứng (ảnh)' — hoặc bấm đây nếu mở Excel local: TC-HOME-018.png</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 Xem ảnh ở sheet 'Bằng chứng (ảnh)' — hoặc bấm đây nếu mở Excel local: TC-HOME-019.png</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 Xem ảnh ở sheet 'Bằng chứng (ảnh)' — hoặc bấm đây nếu mở Excel local: TC-HOME-020.png</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 Xem ảnh ở sheet 'Bằng chứng (ảnh)' — hoặc bấm đây nếu mở Excel local: TC-HOME-021.png</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 Xem ảnh ở sheet 'Bằng chứng (ảnh)' — hoặc bấm đây nếu mở Excel local: TC-HOME-023.png</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 Xem ảnh ở sheet 'Bằng chứng (ảnh)' — hoặc bấm đây nếu mở Excel local: TC-HOME-024.png</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 Xem ảnh ở sheet 'Bằng chứng (ảnh)' — hoặc bấm đây nếu mở Excel local: TC-HOME-025.png</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 Xem ảnh ở sheet 'Bằng chứng (ảnh)' — hoặc bấm đây nếu mở Excel local: TC-HOME-030.png</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 Xem ảnh ở sheet 'Bằng chứng (ảnh)' — hoặc bấm đây nếu mở Excel local: TC-HOME-031.png</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 Xem ảnh ở sheet 'Bằng chứng (ảnh)' — hoặc bấm đây nếu mở Excel local: TC-HOME-032.png</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 Xem ảnh ở sheet 'Bằng chứng (ảnh)' — hoặc bấm đây nếu mở Excel local: TC-AUTH-001.png</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 Xem ảnh ở sheet 'Bằng chứng (ảnh)' — hoặc bấm đây nếu mở Excel local: TC-AUTH-002.png</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 Xem ảnh ở sheet 'Bằng chứng (ảnh)' — hoặc bấm đây nếu mở Excel local: TC-AUTH-003.png</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 Xem ảnh ở sheet 'Bằng chứng (ảnh)' — hoặc bấm đây nếu mở Excel local: TC-AUTH-004.png</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 Xem ảnh ở sheet 'Bằng chứng (ảnh)' — hoặc bấm đây nếu mở Excel local: TC-AUTH-005.png</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 Xem ảnh ở sheet 'Bằng chứng (ảnh)' — hoặc bấm đây nếu mở Excel local: TC-AUTH-006.png</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 Xem ảnh ở sheet 'Bằng chứng (ảnh)' — hoặc bấm đây nếu mở Excel local: TC-AUTH-007.png</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 Xem ảnh ở sheet 'Bằng chứng (ảnh)' — hoặc bấm đây nếu mở Excel local: TC-AUTH-008.png</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 Xem ảnh ở sheet 'Bằng chứng (ảnh)' — hoặc bấm đây nếu mở Excel local: TC-AUTH-009.png</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 Xem ảnh ở sheet 'Bằng chứng (ảnh)' — hoặc bấm đây nếu mở Excel local: TC-AUTH-010.png</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 Xem ảnh ở sheet 'Bằng chứng (ảnh)' — hoặc bấm đây nếu mở Excel local: TC-AUTH-011.png</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 Xem ảnh ở sheet 'Bằng chứng (ảnh)' — hoặc bấm đây nếu mở Excel local: TC-AUTH-012.png</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 Xem ảnh ở sheet 'Bằng chứng (ảnh)' — hoặc bấm đây nếu mở Excel local: TC-AUTH-013.png</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 Xem ảnh ở sheet 'Bằng chứng (ảnh)' — hoặc bấm đây nếu mở Excel local: TC-AUTH-014.png</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 Xem ảnh ở sheet 'Bằng chứng (ảnh)' — hoặc bấm đây nếu mở Excel local: TC-AUTH-016.png</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 Xem ảnh ở sheet 'Bằng chứng (ảnh)' — hoặc bấm đây nếu mở Excel local: TC-AUTH-017.png</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 Xem ảnh ở sheet 'Bằng chứng (ảnh)' — hoặc bấm đây nếu mở Excel local: TC-AUTH-018.png</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 Xem ảnh ở sheet 'Bằng chứng (ảnh)' — hoặc bấm đây nếu mở Excel local: TC-AUTH-025.png</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 Xem ảnh ở sheet 'Bằng chứng (ảnh)' — hoặc bấm đây nếu mở Excel local: TC-AUTH-026.png</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 Xem ảnh ở sheet 'Bằng chứng (ảnh)' — hoặc bấm đây nếu mở Excel local: TC-AUTH-027.png</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 Xem ảnh ở sheet 'Bằng chứng (ảnh)' — hoặc bấm đây nếu mở Excel local: TC-AUTH-028.png</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 Xem ảnh ở sheet 'Bằng chứng (ảnh)' — hoặc bấm đây nếu mở Excel local: TC-AUTH-030.png</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 Xem ảnh ở sheet 'Bằng chứng (ảnh)' — hoặc bấm đây nếu mở Excel local: TC-AUTH-031.png</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 Xem ảnh ở sheet 'Bằng chứng (ảnh)' — hoặc bấm đây nếu mở Excel local: TC-AUTH-033.png</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 Xem ảnh ở sheet 'Bằng chứng (ảnh)' — hoặc bấm đây nếu mở Excel local: TC-AUTH-035.png</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 Xem ảnh ở sheet 'Bằng chứng (ảnh)' — hoặc bấm đây nếu mở Excel local: TC-AUTH-036.png</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14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 Xem ảnh ở sheet 'Bằng chứng (ảnh)' — hoặc bấm đây nếu mở Excel local: TC-COURSE-002.png</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 Xem ảnh ở sheet 'Bằng chứng (ảnh)' — hoặc bấm đây nếu mở Excel local: TC-COURSE-003.png</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 Xem ảnh ở sheet 'Bằng chứng (ảnh)' — hoặc bấm đây nếu mở Excel local: TC-COURSE-004.png</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 Xem ảnh ở sheet 'Bằng chứng (ảnh)' — hoặc bấm đây nếu mở Excel local: TC-COURSE-016.png</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 Xem ảnh ở sheet 'Bằng chứng (ảnh)' — hoặc bấm đây nếu mở Excel local: TC-COURSE-017.png</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 Xem ảnh ở sheet 'Bằng chứng (ảnh)' — hoặc bấm đây nếu mở Excel local: TC-COURSE-018.png</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30" customHeight="1">
      <c r="A93" s="14" t="inlineStr">
        <is>
          <t>TC-COURSE-109</t>
        </is>
      </c>
      <c r="B93" s="15" t="inlineStr">
        <is>
          <t>Khóa học / Lớp học</t>
        </is>
      </c>
      <c r="C93" s="15" t="inlineStr">
        <is>
          <t>Lớp học - Màn chúc mừng hoàn thành module</t>
        </is>
      </c>
      <c r="D93" s="15" t="inlineStr">
        <is>
          <t>Hoàn thành bài khi module còn bài chưa xong: KHÔNG hiện chúc mừng</t>
        </is>
      </c>
      <c r="E93" s="15" t="inlineStr">
        <is>
          <t>Chức năng</t>
        </is>
      </c>
      <c r="F93" s="16" t="inlineStr">
        <is>
          <t>Cao</t>
        </is>
      </c>
      <c r="G93" s="17" t="inlineStr">
        <is>
          <t>Đã hoàn thiện</t>
        </is>
      </c>
      <c r="H93" s="17" t="inlineStr">
        <is>
          <t>Có</t>
        </is>
      </c>
      <c r="I93" s="15" t="inlineStr">
        <is>
          <t>Tiền điều kiện chung: đã `db:seed`, BE :4000, FE :5173; mật khẩu mọi tài khoản seed = Passw0rd!x. Module có từ 2 bài chưa hoàn thành.</t>
        </is>
      </c>
      <c r="J93" s="15" t="inlineStr">
        <is>
          <t>1. Mở một bài chưa xong của module (còn &gt;= 1 bài khác chưa xong)
2. Bấm 'Hoàn thành'</t>
        </is>
      </c>
      <c r="K93" s="15" t="inlineStr">
        <is>
          <t>Module còn bài dở</t>
        </is>
      </c>
      <c r="L93" s="15" t="inlineStr">
        <is>
          <t>Chỉ hiện toast 'đã hoàn thành', vẫn ở lại nội dung bài (nút đổi 'Bỏ hoàn thành'); không có màn chúc mừng.</t>
        </is>
      </c>
      <c r="M93" s="15" t="inlineStr"/>
      <c r="N93" s="18" t="inlineStr">
        <is>
          <t>Chưa test</t>
        </is>
      </c>
      <c r="O93" s="15" t="inlineStr"/>
      <c r="P93" s="15" t="inlineStr"/>
      <c r="Q93" s="18" t="inlineStr">
        <is>
          <t>Chưa test</t>
        </is>
      </c>
      <c r="R93" s="15" t="inlineStr"/>
    </row>
    <row r="94" ht="30" customHeight="1">
      <c r="A94" s="14" t="inlineStr">
        <is>
          <t>TC-COURSE-110</t>
        </is>
      </c>
      <c r="B94" s="15" t="inlineStr">
        <is>
          <t>Khóa học / Lớp học</t>
        </is>
      </c>
      <c r="C94" s="15" t="inlineStr">
        <is>
          <t>Lớp học - Màn chúc mừng hoàn thành module</t>
        </is>
      </c>
      <c r="D94" s="15" t="inlineStr">
        <is>
          <t>Hoàn thành không theo thứ tự: bài cuối còn thiếu là bài giữa vẫn hiện chúc mừng</t>
        </is>
      </c>
      <c r="E94" s="15" t="inlineStr">
        <is>
          <t>Chức năng</t>
        </is>
      </c>
      <c r="F94" s="20" t="inlineStr">
        <is>
          <t>Trung bình</t>
        </is>
      </c>
      <c r="G94" s="17" t="inlineStr">
        <is>
          <t>Đã hoàn thiện</t>
        </is>
      </c>
      <c r="H94" s="17" t="inlineStr">
        <is>
          <t>Có</t>
        </is>
      </c>
      <c r="I94" s="15" t="inlineStr">
        <is>
          <t>Tiền điều kiện chung: đã `db:seed`, BE :4000, FE :5173; mật khẩu mọi tài khoản seed = Passw0rd!x. Module 6 bài, đã xong bài 1,2,4,5,6; còn bài 3.</t>
        </is>
      </c>
      <c r="J94" s="15" t="inlineStr">
        <is>
          <t>1. Mở bài 3
2. Bấm 'Hoàn thành'</t>
        </is>
      </c>
      <c r="K94" s="15" t="inlineStr">
        <is>
          <t>Bài còn thiếu không phải bài cuối danh sách</t>
        </is>
      </c>
      <c r="L94" s="15" t="inlineStr">
        <is>
          <t>Hiện màn chúc mừng (điều kiện là cả module đã xong, không phụ thuộc vị trí bài).</t>
        </is>
      </c>
      <c r="M94" s="15" t="inlineStr"/>
      <c r="N94" s="18" t="inlineStr">
        <is>
          <t>Chưa test</t>
        </is>
      </c>
      <c r="O94" s="15" t="inlineStr"/>
      <c r="P94" s="15" t="inlineStr"/>
      <c r="Q94" s="18" t="inlineStr">
        <is>
          <t>Chưa test</t>
        </is>
      </c>
      <c r="R94" s="15" t="inlineStr"/>
    </row>
    <row r="95" ht="30" customHeight="1">
      <c r="A95" s="14" t="inlineStr">
        <is>
          <t>TC-COURSE-111</t>
        </is>
      </c>
      <c r="B95" s="15" t="inlineStr">
        <is>
          <t>Khóa học / Lớp học</t>
        </is>
      </c>
      <c r="C95" s="15" t="inlineStr">
        <is>
          <t>Lớp học - Màn chúc mừng hoàn thành module</t>
        </is>
      </c>
      <c r="D95" s="15" t="inlineStr">
        <is>
          <t>Nút 'Tiếp tục học bài N+1' chuyển sang bài đầu của module kế</t>
        </is>
      </c>
      <c r="E95" s="15" t="inlineStr">
        <is>
          <t>Chức năng</t>
        </is>
      </c>
      <c r="F95" s="16" t="inlineStr">
        <is>
          <t>Cao</t>
        </is>
      </c>
      <c r="G95" s="17" t="inlineStr">
        <is>
          <t>Đã hoàn thiện</t>
        </is>
      </c>
      <c r="H95" s="17" t="inlineStr">
        <is>
          <t>Có</t>
        </is>
      </c>
      <c r="I95"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Có module kế tiếp, không bị khóa.</t>
        </is>
      </c>
      <c r="J95" s="15" t="inlineStr">
        <is>
          <t>1. Hoàn thành bài cuối còn thiếu
2. Bấm 'Tiếp tục học bài N+1'</t>
        </is>
      </c>
      <c r="K95" s="15" t="inlineStr">
        <is>
          <t>Module có nextLessonId</t>
        </is>
      </c>
      <c r="L95" s="15" t="inlineStr">
        <is>
          <t>Chuyển tới URL của bài kế tiếp (bài đầu module sau); màn chúc mừng biến mất, hiện nội dung bài mới.</t>
        </is>
      </c>
      <c r="M95" s="15" t="inlineStr"/>
      <c r="N95" s="18" t="inlineStr">
        <is>
          <t>Chưa test</t>
        </is>
      </c>
      <c r="O95" s="15" t="inlineStr"/>
      <c r="P95" s="15" t="inlineStr"/>
      <c r="Q95" s="18" t="inlineStr">
        <is>
          <t>Chưa test</t>
        </is>
      </c>
      <c r="R95" s="15" t="inlineStr"/>
    </row>
    <row r="96" ht="45" customHeight="1">
      <c r="A96" s="14" t="inlineStr">
        <is>
          <t>TC-COURSE-112</t>
        </is>
      </c>
      <c r="B96" s="15" t="inlineStr">
        <is>
          <t>Khóa học / Lớp học</t>
        </is>
      </c>
      <c r="C96" s="15" t="inlineStr">
        <is>
          <t>Lớp học - Màn chúc mừng hoàn thành module</t>
        </is>
      </c>
      <c r="D96" s="15" t="inlineStr">
        <is>
          <t>Module cuối khóa hoặc module kế bị khóa: nút chính đổi thành 'Về lớp học'</t>
        </is>
      </c>
      <c r="E96" s="15" t="inlineStr">
        <is>
          <t>Chức năng</t>
        </is>
      </c>
      <c r="F96" s="20" t="inlineStr">
        <is>
          <t>Trung bình</t>
        </is>
      </c>
      <c r="G96" s="17" t="inlineStr">
        <is>
          <t>Đã hoàn thiện</t>
        </is>
      </c>
      <c r="H96" s="17" t="inlineStr">
        <is>
          <t>Có</t>
        </is>
      </c>
      <c r="I96"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Chọn module cuối của khóa hoặc module sau đang bị khóa.</t>
        </is>
      </c>
      <c r="J96" s="15" t="inlineStr">
        <is>
          <t>1. Hoàn thành bài cuối còn thiếu
2. Quan sát nút chính
3. Bấm nút đó</t>
        </is>
      </c>
      <c r="K96" s="15" t="inlineStr">
        <is>
          <t>Không có bài kế mở được</t>
        </is>
      </c>
      <c r="L96" s="15" t="inlineStr">
        <is>
          <t>Nút chính hiện 'Về lớp học' (không còn 'Tiếp tục học bài N+1'); bấm vào chuyển về trang Lớp học của khóa.</t>
        </is>
      </c>
      <c r="M96" s="15" t="inlineStr"/>
      <c r="N96" s="18" t="inlineStr">
        <is>
          <t>Chưa test</t>
        </is>
      </c>
      <c r="O96" s="15" t="inlineStr"/>
      <c r="P96" s="15" t="inlineStr"/>
      <c r="Q96" s="18" t="inlineStr">
        <is>
          <t>Chưa test</t>
        </is>
      </c>
      <c r="R96" s="15" t="inlineStr"/>
    </row>
    <row r="97" ht="30" customHeight="1">
      <c r="A97" s="14" t="inlineStr">
        <is>
          <t>TC-COURSE-113</t>
        </is>
      </c>
      <c r="B97" s="15" t="inlineStr">
        <is>
          <t>Khóa học / Lớp học</t>
        </is>
      </c>
      <c r="C97" s="15" t="inlineStr">
        <is>
          <t>Lớp học - Màn chúc mừng hoàn thành module</t>
        </is>
      </c>
      <c r="D97" s="15" t="inlineStr">
        <is>
          <t>Nút 'Xem lại bài học' quay lại nội dung bài</t>
        </is>
      </c>
      <c r="E97" s="15" t="inlineStr">
        <is>
          <t>Chức năng</t>
        </is>
      </c>
      <c r="F97" s="20" t="inlineStr">
        <is>
          <t>Trung bình</t>
        </is>
      </c>
      <c r="G97" s="17" t="inlineStr">
        <is>
          <t>Đã hoàn thiện</t>
        </is>
      </c>
      <c r="H97" s="17" t="inlineStr">
        <is>
          <t>Có</t>
        </is>
      </c>
      <c r="I97"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97" s="15" t="inlineStr">
        <is>
          <t>1. Hoàn thành bài cuối để hiện màn chúc mừng
2. Bấm 'Xem lại bài học'</t>
        </is>
      </c>
      <c r="K97" s="15" t="inlineStr">
        <is>
          <t>-</t>
        </is>
      </c>
      <c r="L97" s="15" t="inlineStr">
        <is>
          <t>Màn chúc mừng đóng, hiện lại nội dung bài, nút hiển thị 'Bỏ hoàn thành' và dòng 'Bạn đã hoàn thành bài này'; không gọi API thêm.</t>
        </is>
      </c>
      <c r="M97" s="15" t="inlineStr"/>
      <c r="N97" s="18" t="inlineStr">
        <is>
          <t>Chưa test</t>
        </is>
      </c>
      <c r="O97" s="15" t="inlineStr"/>
      <c r="P97" s="15" t="inlineStr"/>
      <c r="Q97" s="18" t="inlineStr">
        <is>
          <t>Chưa test</t>
        </is>
      </c>
      <c r="R97" s="15" t="inlineStr"/>
    </row>
    <row r="98" ht="45" customHeight="1">
      <c r="A98" s="14" t="inlineStr">
        <is>
          <t>TC-COURSE-114</t>
        </is>
      </c>
      <c r="B98" s="15" t="inlineStr">
        <is>
          <t>Khóa học / Lớp học</t>
        </is>
      </c>
      <c r="C98" s="15" t="inlineStr">
        <is>
          <t>Lớp học - Màn chúc mừng hoàn thành module</t>
        </is>
      </c>
      <c r="D98" s="15" t="inlineStr">
        <is>
          <t>Bỏ hoàn thành / tải lại trang / đổi bài không hiện lại màn chúc mừng</t>
        </is>
      </c>
      <c r="E98" s="15" t="inlineStr">
        <is>
          <t>Chức năng</t>
        </is>
      </c>
      <c r="F98" s="20" t="inlineStr">
        <is>
          <t>Trung bình</t>
        </is>
      </c>
      <c r="G98" s="17" t="inlineStr">
        <is>
          <t>Đã hoàn thiện</t>
        </is>
      </c>
      <c r="H98" s="17" t="inlineStr">
        <is>
          <t>Có</t>
        </is>
      </c>
      <c r="I98" s="15" t="inlineStr">
        <is>
          <t>Tiền điều kiện chung: đã `db:seed`, BE :4000, FE :5173; mật khẩu mọi tài khoản seed = Passw0rd!x. Module đã hoàn thành đủ.</t>
        </is>
      </c>
      <c r="J98" s="15" t="inlineStr">
        <is>
          <t>1. Mở bài đã xong, bấm 'Bỏ hoàn thành'
2. Hoàn thành lại để hiện chúc mừng rồi bấm F5
3. Hiện chúc mừng rồi chuyển sang bài khác trong sidebar</t>
        </is>
      </c>
      <c r="K98" s="15" t="inlineStr">
        <is>
          <t>-</t>
        </is>
      </c>
      <c r="L98" s="15" t="inlineStr">
        <is>
          <t>Bỏ hoàn thành chỉ hiện toast, không có màn chúc mừng; F5 và đổi bài đều không hiện màn chúc mừng (chỉ hiện ngay sau khi bấm Hoàn thành bài cuối).</t>
        </is>
      </c>
      <c r="M98" s="15" t="inlineStr"/>
      <c r="N98" s="18" t="inlineStr">
        <is>
          <t>Chưa test</t>
        </is>
      </c>
      <c r="O98" s="15" t="inlineStr"/>
      <c r="P98" s="15" t="inlineStr"/>
      <c r="Q98" s="18" t="inlineStr">
        <is>
          <t>Chưa test</t>
        </is>
      </c>
      <c r="R98" s="15" t="inlineStr"/>
    </row>
    <row r="99" ht="30" customHeight="1">
      <c r="A99" s="14" t="inlineStr">
        <is>
          <t>TC-COURSE-115</t>
        </is>
      </c>
      <c r="B99" s="15" t="inlineStr">
        <is>
          <t>Khóa học / Lớp học</t>
        </is>
      </c>
      <c r="C99" s="15" t="inlineStr">
        <is>
          <t>Lớp học - Màn chúc mừng hoàn thành module</t>
        </is>
      </c>
      <c r="D99" s="15" t="inlineStr">
        <is>
          <t>Bài còn điều kiện bắt buộc: không hoàn thành được nên không hiện chúc mừng</t>
        </is>
      </c>
      <c r="E99" s="15" t="inlineStr">
        <is>
          <t>Chức năng</t>
        </is>
      </c>
      <c r="F99" s="20" t="inlineStr">
        <is>
          <t>Trung bình</t>
        </is>
      </c>
      <c r="G99" s="17" t="inlineStr">
        <is>
          <t>Đã hoàn thiện</t>
        </is>
      </c>
      <c r="H99" s="17" t="inlineStr">
        <is>
          <t>Có</t>
        </is>
      </c>
      <c r="I99" s="15" t="inlineStr">
        <is>
          <t>Tiền điều kiện chung: đã `db:seed`, BE :4000, FE :5173; mật khẩu mọi tài khoản seed = Passw0rd!x. Bài cuối còn thiếu có video bắt buộc xem hết / trắc nghiệm / khảo sát chưa đạt.</t>
        </is>
      </c>
      <c r="J99" s="15" t="inlineStr">
        <is>
          <t>1. Mở bài bị chặn điều kiện
2. Quan sát nút 'Hoàn thành'</t>
        </is>
      </c>
      <c r="K99" s="15" t="inlineStr">
        <is>
          <t>Bài có requirements chưa đạt</t>
        </is>
      </c>
      <c r="L99" s="15" t="inlineStr">
        <is>
          <t>Nút 'Hoàn thành' bị vô hiệu kèm danh sách điều kiện; không có màn chúc mừng cho tới khi đạt đủ và hoàn thành thành công.</t>
        </is>
      </c>
      <c r="M99" s="15" t="inlineStr"/>
      <c r="N99" s="18" t="inlineStr">
        <is>
          <t>Chưa test</t>
        </is>
      </c>
      <c r="O99" s="15" t="inlineStr"/>
      <c r="P99" s="15" t="inlineStr"/>
      <c r="Q99" s="18" t="inlineStr">
        <is>
          <t>Chưa test</t>
        </is>
      </c>
      <c r="R99" s="15" t="inlineStr"/>
    </row>
    <row r="100" ht="45" customHeight="1">
      <c r="A100" s="14" t="inlineStr">
        <is>
          <t>TC-COURSE-116</t>
        </is>
      </c>
      <c r="B100" s="15" t="inlineStr">
        <is>
          <t>Khóa học / Lớp học</t>
        </is>
      </c>
      <c r="C100" s="15" t="inlineStr">
        <is>
          <t>Lớp học - Màn chúc mừng hoàn thành module</t>
        </is>
      </c>
      <c r="D100" s="15" t="inlineStr">
        <is>
          <t>Giao diện màn chúc mừng khớp Figma, responsive và dark mode</t>
        </is>
      </c>
      <c r="E100" s="15" t="inlineStr">
        <is>
          <t>Giao diện</t>
        </is>
      </c>
      <c r="F100" s="17" t="inlineStr">
        <is>
          <t>Thấp</t>
        </is>
      </c>
      <c r="G100" s="17" t="inlineStr">
        <is>
          <t>Đã hoàn thiện</t>
        </is>
      </c>
      <c r="H100" s="16" t="inlineStr">
        <is>
          <t>Không</t>
        </is>
      </c>
      <c r="I100"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100" s="15" t="inlineStr">
        <is>
          <t>1. Hoàn thành bài cuối ở màn hình 1440px, so với Figma node 153:3758
2. Thu nhỏ còn 390px
3. Bật dark mode</t>
        </is>
      </c>
      <c r="K100" s="15" t="inlineStr">
        <is>
          <t>-</t>
        </is>
      </c>
      <c r="L100" s="15" t="inlineStr">
        <is>
          <t>Nền gradient cam nhạt, ảnh cúp 409x249, tiêu đề đậm 38px, nút 200x48 bo 15px (trắng viền #eee1d9 / cam #ff6717). Ở 390px: tiêu đề co lại, các nút xuống dòng, không tràn ngang. Dark mode: chữ vẫn đọc được.</t>
        </is>
      </c>
      <c r="M100" s="15" t="inlineStr"/>
      <c r="N100" s="18" t="inlineStr">
        <is>
          <t>Chưa test</t>
        </is>
      </c>
      <c r="O100" s="15" t="inlineStr"/>
      <c r="P100" s="15" t="inlineStr"/>
      <c r="Q100" s="18" t="inlineStr">
        <is>
          <t>Chưa test</t>
        </is>
      </c>
      <c r="R100" s="15" t="inlineStr"/>
    </row>
    <row r="101" ht="60" customHeight="1">
      <c r="A101" s="14" t="inlineStr">
        <is>
          <t>TC-COURSE-117</t>
        </is>
      </c>
      <c r="B101" s="15" t="inlineStr">
        <is>
          <t>Khóa học / Lớp học</t>
        </is>
      </c>
      <c r="C101" s="15" t="inlineStr">
        <is>
          <t>Lớp học - Nhiều video, tài liệu, slide trong một bài</t>
        </is>
      </c>
      <c r="D101" s="15" t="inlineStr">
        <is>
          <t>Thêm nhiều video bổ sung bằng tệp tải lên (chọn nhiều tệp một lần)</t>
        </is>
      </c>
      <c r="E101" s="15" t="inlineStr">
        <is>
          <t>Chức năng</t>
        </is>
      </c>
      <c r="F101" s="16" t="inlineStr">
        <is>
          <t>Cao</t>
        </is>
      </c>
      <c r="G101" s="17" t="inlineStr">
        <is>
          <t>Đã hoàn thiện</t>
        </is>
      </c>
      <c r="H101" s="17" t="inlineStr">
        <is>
          <t>Có</t>
        </is>
      </c>
      <c r="I101"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1" s="15" t="inlineStr">
        <is>
          <t>1. Trong mục 'Video bổ sung' bấm 'Tải thêm video'
2. Chọn cùng lúc 3 tệp mp4/webm
3. Chờ tải xong, bấm 'Lưu bài học'
4. Mở lại bài để sửa</t>
        </is>
      </c>
      <c r="K101" s="15" t="inlineStr">
        <is>
          <t>3 tệp video</t>
        </is>
      </c>
      <c r="L101" s="15" t="inlineStr">
        <is>
          <t>3 video lần lượt tải (có thanh tiến độ), hiện thành 3 dòng với tên tệp sửa được; lưu thành công; mở lại vẫn đủ 3 video bổ sung đúng thứ tự.</t>
        </is>
      </c>
      <c r="M101" s="15" t="inlineStr"/>
      <c r="N101" s="18" t="inlineStr">
        <is>
          <t>Chưa test</t>
        </is>
      </c>
      <c r="O101" s="15" t="inlineStr"/>
      <c r="P101" s="15" t="inlineStr"/>
      <c r="Q101" s="18" t="inlineStr">
        <is>
          <t>Chưa test</t>
        </is>
      </c>
      <c r="R101" s="15" t="inlineStr"/>
    </row>
    <row r="102" ht="30" customHeight="1">
      <c r="A102" s="14" t="inlineStr">
        <is>
          <t>TC-COURSE-118</t>
        </is>
      </c>
      <c r="B102" s="15" t="inlineStr">
        <is>
          <t>Khóa học / Lớp học</t>
        </is>
      </c>
      <c r="C102" s="15" t="inlineStr">
        <is>
          <t>Lớp học - Nhiều video, tài liệu, slide trong một bài</t>
        </is>
      </c>
      <c r="D102" s="15" t="inlineStr">
        <is>
          <t>Thêm video bổ sung bằng link YouTube/Vimeo; link lạ bị từ chối</t>
        </is>
      </c>
      <c r="E102" s="15" t="inlineStr">
        <is>
          <t>Chức năng</t>
        </is>
      </c>
      <c r="F102" s="16" t="inlineStr">
        <is>
          <t>Cao</t>
        </is>
      </c>
      <c r="G102" s="17" t="inlineStr">
        <is>
          <t>Đã hoàn thiện</t>
        </is>
      </c>
      <c r="H102" s="17" t="inlineStr">
        <is>
          <t>Có</t>
        </is>
      </c>
      <c r="I102"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2" s="15" t="inlineStr">
        <is>
          <t>1. Dán link YouTube hợp lệ vào ô link bổ sung, bấm 'Thêm link' (hoặc Enter)
2. Dán link https://example.com/a.mp4, thêm rồi lưu</t>
        </is>
      </c>
      <c r="K102" s="15" t="inlineStr">
        <is>
          <t>Link YouTube/Vimeo, link lạ</t>
        </is>
      </c>
      <c r="L102" s="15" t="inlineStr">
        <is>
          <t>Link hợp lệ thêm thành dòng 'Video N' (đổi tên được). Link lạ: lưu bị từ chối 400 'Video bổ sung chỉ chấp nhận link YouTube/Vimeo hợp lệ hoặc video tải lên'.</t>
        </is>
      </c>
      <c r="M102" s="15" t="inlineStr"/>
      <c r="N102" s="18" t="inlineStr">
        <is>
          <t>Chưa test</t>
        </is>
      </c>
      <c r="O102" s="15" t="inlineStr"/>
      <c r="P102" s="15" t="inlineStr"/>
      <c r="Q102" s="18" t="inlineStr">
        <is>
          <t>Chưa test</t>
        </is>
      </c>
      <c r="R102" s="15" t="inlineStr"/>
    </row>
    <row r="103" ht="45" customHeight="1">
      <c r="A103" s="14" t="inlineStr">
        <is>
          <t>TC-COURSE-119</t>
        </is>
      </c>
      <c r="B103" s="15" t="inlineStr">
        <is>
          <t>Khóa học / Lớp học</t>
        </is>
      </c>
      <c r="C103" s="15" t="inlineStr">
        <is>
          <t>Lớp học - Nhiều video, tài liệu, slide trong một bài</t>
        </is>
      </c>
      <c r="D103" s="15" t="inlineStr">
        <is>
          <t>Giới hạn 10 video bổ sung và tổng 30 tệp</t>
        </is>
      </c>
      <c r="E103" s="15" t="inlineStr">
        <is>
          <t>Chức năng</t>
        </is>
      </c>
      <c r="F103" s="20" t="inlineStr">
        <is>
          <t>Trung bình</t>
        </is>
      </c>
      <c r="G103" s="17" t="inlineStr">
        <is>
          <t>Đã hoàn thiện</t>
        </is>
      </c>
      <c r="H103" s="17" t="inlineStr">
        <is>
          <t>Có</t>
        </is>
      </c>
      <c r="I103"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3" s="15" t="inlineStr">
        <is>
          <t>1. Thêm đủ 10 video bổ sung
2. Thử thêm video thứ 11
3. Gọi API với 11 video bổ sung</t>
        </is>
      </c>
      <c r="K103" s="15" t="inlineStr">
        <is>
          <t>-</t>
        </is>
      </c>
      <c r="L103" s="15" t="inlineStr">
        <is>
          <t>Nút tải/thêm link bị vô hiệu khi đủ 10; API trả 400 'Tối đa 10 video bổ sung'; tổng video+slide+tài liệu &gt; 30 bị 400.</t>
        </is>
      </c>
      <c r="M103" s="15" t="inlineStr"/>
      <c r="N103" s="18" t="inlineStr">
        <is>
          <t>Chưa test</t>
        </is>
      </c>
      <c r="O103" s="15" t="inlineStr"/>
      <c r="P103" s="15" t="inlineStr"/>
      <c r="Q103" s="18" t="inlineStr">
        <is>
          <t>Chưa test</t>
        </is>
      </c>
      <c r="R103" s="15" t="inlineStr"/>
    </row>
    <row r="104" ht="45" customHeight="1">
      <c r="A104" s="14" t="inlineStr">
        <is>
          <t>TC-COURSE-120</t>
        </is>
      </c>
      <c r="B104" s="15" t="inlineStr">
        <is>
          <t>Khóa học / Lớp học</t>
        </is>
      </c>
      <c r="C104" s="15" t="inlineStr">
        <is>
          <t>Lớp học - Nhiều video, tài liệu, slide trong một bài</t>
        </is>
      </c>
      <c r="D104" s="15" t="inlineStr">
        <is>
          <t>Chọn nhiều tệp một lần cho tài liệu và slide</t>
        </is>
      </c>
      <c r="E104" s="15" t="inlineStr">
        <is>
          <t>Chức năng</t>
        </is>
      </c>
      <c r="F104" s="20" t="inlineStr">
        <is>
          <t>Trung bình</t>
        </is>
      </c>
      <c r="G104" s="17" t="inlineStr">
        <is>
          <t>Đã hoàn thiện</t>
        </is>
      </c>
      <c r="H104" s="17" t="inlineStr">
        <is>
          <t>Có</t>
        </is>
      </c>
      <c r="I104"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4" s="15" t="inlineStr">
        <is>
          <t>1. Mục tài liệu đính kèm: chọn 3 tệp cùng lúc
2. Mục slide: chọn 2 tệp pdf/pptx cùng lúc
3. Lưu bài</t>
        </is>
      </c>
      <c r="K104" s="15" t="inlineStr">
        <is>
          <t>3 tài liệu, 2 slide</t>
        </is>
      </c>
      <c r="L104" s="15" t="inlineStr">
        <is>
          <t>Tất cả được tải lần lượt và hiện đủ trong danh sách tương ứng; lưu xong học viên thấy đủ 5 tệp. Hủy giữa chừng: tệp đã tải xong vẫn giữ, các tệp sau dừng.</t>
        </is>
      </c>
      <c r="M104" s="15" t="inlineStr"/>
      <c r="N104" s="18" t="inlineStr">
        <is>
          <t>Chưa test</t>
        </is>
      </c>
      <c r="O104" s="15" t="inlineStr"/>
      <c r="P104" s="15" t="inlineStr"/>
      <c r="Q104" s="18" t="inlineStr">
        <is>
          <t>Chưa test</t>
        </is>
      </c>
      <c r="R104" s="15" t="inlineStr"/>
    </row>
    <row r="105" ht="30" customHeight="1">
      <c r="A105" s="14" t="inlineStr">
        <is>
          <t>TC-COURSE-121</t>
        </is>
      </c>
      <c r="B105" s="15" t="inlineStr">
        <is>
          <t>Khóa học / Lớp học</t>
        </is>
      </c>
      <c r="C105" s="15" t="inlineStr">
        <is>
          <t>Lớp học - Nhiều video, tài liệu, slide trong một bài</t>
        </is>
      </c>
      <c r="D105" s="15" t="inlineStr">
        <is>
          <t>Chưa có video chính: video bổ sung đầu tiên được nâng thành video chính</t>
        </is>
      </c>
      <c r="E105" s="15" t="inlineStr">
        <is>
          <t>Chức năng</t>
        </is>
      </c>
      <c r="F105" s="20" t="inlineStr">
        <is>
          <t>Trung bình</t>
        </is>
      </c>
      <c r="G105" s="17" t="inlineStr">
        <is>
          <t>Đã hoàn thiện</t>
        </is>
      </c>
      <c r="H105" s="17" t="inlineStr">
        <is>
          <t>Có</t>
        </is>
      </c>
      <c r="I105"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5" s="15" t="inlineStr">
        <is>
          <t>1. Để trống video chính, chỉ thêm 2 video bổ sung
2. Lưu bài, mở trang bài học bằng học viên</t>
        </is>
      </c>
      <c r="K105" s="15" t="inlineStr">
        <is>
          <t>2 video bổ sung</t>
        </is>
      </c>
      <c r="L105" s="15" t="inlineStr">
        <is>
          <t>Bài lưu được, type = video; video đầu là video chính (phát đầu tiên, có theo dõi 'xem hết'), video còn lại là video bổ sung.</t>
        </is>
      </c>
      <c r="M105" s="15" t="inlineStr"/>
      <c r="N105" s="18" t="inlineStr">
        <is>
          <t>Chưa test</t>
        </is>
      </c>
      <c r="O105" s="15" t="inlineStr"/>
      <c r="P105" s="15" t="inlineStr"/>
      <c r="Q105" s="18" t="inlineStr">
        <is>
          <t>Chưa test</t>
        </is>
      </c>
      <c r="R105" s="15" t="inlineStr"/>
    </row>
    <row r="106" ht="45" customHeight="1">
      <c r="A106" s="14" t="inlineStr">
        <is>
          <t>TC-COURSE-122</t>
        </is>
      </c>
      <c r="B106" s="15" t="inlineStr">
        <is>
          <t>Khóa học / Lớp học</t>
        </is>
      </c>
      <c r="C106" s="15" t="inlineStr">
        <is>
          <t>Lớp học - Nhiều video, tài liệu, slide trong một bài</t>
        </is>
      </c>
      <c r="D106" s="15" t="inlineStr">
        <is>
          <t>Trang bài học: thanh chuyển video khi bài có từ 2 video</t>
        </is>
      </c>
      <c r="E106" s="15" t="inlineStr">
        <is>
          <t>Chức năng</t>
        </is>
      </c>
      <c r="F106" s="16" t="inlineStr">
        <is>
          <t>Cao</t>
        </is>
      </c>
      <c r="G106" s="17" t="inlineStr">
        <is>
          <t>Đã hoàn thiện</t>
        </is>
      </c>
      <c r="H106" s="17" t="inlineStr">
        <is>
          <t>Có</t>
        </is>
      </c>
      <c r="I106" s="15" t="inlineStr">
        <is>
          <t>Tiền điều kiện chung: đã `db:seed`, BE :4000, FE :5173; mật khẩu mọi tài khoản seed = Passw0rd!x. Bài học có video chính + 2 video bổ sung (1 YouTube, 1 tải lên). Đăng nhập học viên.</t>
        </is>
      </c>
      <c r="J106" s="15" t="inlineStr">
        <is>
          <t>1. Mở trang bài học
2. Bấm lần lượt các nút 'Video 1', tên video 2, tên video 3 dưới khung phát
3. Đổi sang bài khác rồi quay lại</t>
        </is>
      </c>
      <c r="K106" s="15" t="inlineStr">
        <is>
          <t>-</t>
        </is>
      </c>
      <c r="L106" s="15" t="inlineStr">
        <is>
          <t>Có thanh chip dưới khung phát, chip đang chọn nổi màu cam; bấm chip thì khung phát đổi đúng video (YouTube nhúng iframe, tải lên dùng thẻ video); quay lại bài thì về Video 1. Bài chỉ có 1 video: không hiện thanh chip, giao diện như cũ.</t>
        </is>
      </c>
      <c r="M106" s="15" t="inlineStr"/>
      <c r="N106" s="18" t="inlineStr">
        <is>
          <t>Chưa test</t>
        </is>
      </c>
      <c r="O106" s="15" t="inlineStr"/>
      <c r="P106" s="15" t="inlineStr"/>
      <c r="Q106" s="18" t="inlineStr">
        <is>
          <t>Chưa test</t>
        </is>
      </c>
      <c r="R106" s="15" t="inlineStr"/>
    </row>
    <row r="107" ht="60" customHeight="1">
      <c r="A107" s="14" t="inlineStr">
        <is>
          <t>TC-COURSE-123</t>
        </is>
      </c>
      <c r="B107" s="15" t="inlineStr">
        <is>
          <t>Khóa học / Lớp học</t>
        </is>
      </c>
      <c r="C107" s="15" t="inlineStr">
        <is>
          <t>Lớp học - Nhiều video, tài liệu, slide trong một bài</t>
        </is>
      </c>
      <c r="D107" s="15" t="inlineStr">
        <is>
          <t>Phải xem hết TẤT CẢ video (chính + bổ sung) mới hoàn thành được bài</t>
        </is>
      </c>
      <c r="E107" s="15" t="inlineStr">
        <is>
          <t>Chức năng</t>
        </is>
      </c>
      <c r="F107" s="16" t="inlineStr">
        <is>
          <t>Cao</t>
        </is>
      </c>
      <c r="G107" s="17" t="inlineStr">
        <is>
          <t>Đã hoàn thiện</t>
        </is>
      </c>
      <c r="H107" s="17" t="inlineStr">
        <is>
          <t>Có</t>
        </is>
      </c>
      <c r="I107" s="15" t="inlineStr">
        <is>
          <t>Tiền điều kiện chung: đã `db:seed`, BE :4000, FE :5173; mật khẩu mọi tài khoản seed = Passw0rd!x. Bài có 3 video (1 chính + 2 bổ sung), học viên chưa xem video nào.</t>
        </is>
      </c>
      <c r="J107" s="15" t="inlineStr">
        <is>
          <t>1. Xem hết Video 1 (không tua), bấm 'Hoàn thành'
2. Chuyển sang video 2, xem hết, bấm 'Hoàn thành'
3. Xem hết video 3, bấm 'Hoàn thành'
4. Quan sát dòng thông báo và dấu tích trên các nút video</t>
        </is>
      </c>
      <c r="K107" s="15" t="inlineStr">
        <is>
          <t>-</t>
        </is>
      </c>
      <c r="L107" s="15" t="inlineStr">
        <is>
          <t>Sau video 1 và 2: nút Hoàn thành vẫn báo 409 VIDEO_REQUIRED 'xem hết tất cả video', thông báo 'Đã xem 1/3, 2/3 video', nút video đã xem hiện dấu tích. Chỉ sau khi xem hết cả 3 mới hoàn thành được; bài trắc nghiệm cũng chỉ mở khi xem đủ 3.</t>
        </is>
      </c>
      <c r="M107" s="15" t="inlineStr"/>
      <c r="N107" s="18" t="inlineStr">
        <is>
          <t>Chưa test</t>
        </is>
      </c>
      <c r="O107" s="15" t="inlineStr"/>
      <c r="P107" s="15" t="inlineStr"/>
      <c r="Q107" s="18" t="inlineStr">
        <is>
          <t>Chưa test</t>
        </is>
      </c>
      <c r="R107" s="15" t="inlineStr"/>
    </row>
    <row r="108" ht="30" customHeight="1">
      <c r="A108" s="14" t="inlineStr">
        <is>
          <t>TC-COURSE-124</t>
        </is>
      </c>
      <c r="B108" s="15" t="inlineStr">
        <is>
          <t>Khóa học / Lớp học</t>
        </is>
      </c>
      <c r="C108" s="15" t="inlineStr">
        <is>
          <t>Lớp học - Nhiều video, tài liệu, slide trong một bài</t>
        </is>
      </c>
      <c r="D108" s="15" t="inlineStr">
        <is>
          <t>Tua qua video bổ sung không tính là đã xem; API báo xem với khóa video lạ bị từ chối</t>
        </is>
      </c>
      <c r="E108" s="15" t="inlineStr">
        <is>
          <t>Chức năng</t>
        </is>
      </c>
      <c r="F108" s="20" t="inlineStr">
        <is>
          <t>Trung bình</t>
        </is>
      </c>
      <c r="G108" s="17" t="inlineStr">
        <is>
          <t>Đã hoàn thiện</t>
        </is>
      </c>
      <c r="H108" s="17" t="inlineStr">
        <is>
          <t>Có</t>
        </is>
      </c>
      <c r="I108" s="15" t="inlineStr">
        <is>
          <t>Tiền điều kiện chung: đã `db:seed`, BE :4000, FE :5173; mật khẩu mọi tài khoản seed = Passw0rd!x. Bài có video bổ sung chưa xem.</t>
        </is>
      </c>
      <c r="J108" s="15" t="inlineStr">
        <is>
          <t>1. Chuyển sang video bổ sung, tua thẳng tới cuối
2. Gọi POST /lessons/:id/watched với videoKey không thuộc bài</t>
        </is>
      </c>
      <c r="K108" s="15" t="inlineStr">
        <is>
          <t>-</t>
        </is>
      </c>
      <c r="L108" s="15" t="inlineStr">
        <is>
          <t>Tua qua: hiện 'Bạn đã tua qua video…', không ghi nhận. API khóa lạ: 400 'Video không thuộc bài học này'.</t>
        </is>
      </c>
      <c r="M108" s="15" t="inlineStr"/>
      <c r="N108" s="18" t="inlineStr">
        <is>
          <t>Chưa test</t>
        </is>
      </c>
      <c r="O108" s="15" t="inlineStr"/>
      <c r="P108" s="15" t="inlineStr"/>
      <c r="Q108" s="18" t="inlineStr">
        <is>
          <t>Chưa test</t>
        </is>
      </c>
      <c r="R108" s="15" t="inlineStr"/>
    </row>
    <row r="109" ht="45" customHeight="1">
      <c r="A109" s="14" t="inlineStr">
        <is>
          <t>TC-COURSE-125</t>
        </is>
      </c>
      <c r="B109" s="15" t="inlineStr">
        <is>
          <t>Khóa học / Lớp học</t>
        </is>
      </c>
      <c r="C109" s="15" t="inlineStr">
        <is>
          <t>Lớp học - Nhiều video, tài liệu, slide trong một bài</t>
        </is>
      </c>
      <c r="D109" s="15" t="inlineStr">
        <is>
          <t>Sửa bài đã có video/tài liệu/slide rồi bấm Lưu: không lỗi 400</t>
        </is>
      </c>
      <c r="E109" s="15" t="inlineStr">
        <is>
          <t>Chức năng</t>
        </is>
      </c>
      <c r="F109" s="16" t="inlineStr">
        <is>
          <t>Cao</t>
        </is>
      </c>
      <c r="G109" s="17" t="inlineStr">
        <is>
          <t>Đã hoàn thiện</t>
        </is>
      </c>
      <c r="H109" s="17" t="inlineStr">
        <is>
          <t>Có</t>
        </is>
      </c>
      <c r="I109" s="15" t="inlineStr">
        <is>
          <t>Tiền điều kiện chung: đã `db:seed`, BE :4000, FE :5173; mật khẩu mọi tài khoản seed = Passw0rd!x. Đăng nhập tài khoản mod/owner; mở popup Thêm/Sửa bài học (tab Lớp học). Có sẵn vài file mp4/webm, pdf, pptx nhỏ. Bài đã lưu có video bổ sung tải lên + link YouTube + slide + tài liệu.</t>
        </is>
      </c>
      <c r="J109" s="15" t="inlineStr">
        <is>
          <t>1. Bấm nút Sửa bài
2. Không đổi gì (hoặc thêm 1 video/tài liệu/slide), bấm 'Lưu bài học'
3. Mở lại bài để sửa</t>
        </is>
      </c>
      <c r="K109" s="15" t="inlineStr">
        <is>
          <t>Bài có đủ 3 loại tệp</t>
        </is>
      </c>
      <c r="L109" s="15" t="inlineStr">
        <is>
          <t>Lưu thành công (200), không còn 400; đủ video/tài liệu/slide cũ và mới; video tải lên vẫn phát được (BE lưu dạng /api/files/&lt;key&gt; và nhận lại đúng dạng này khi sửa).</t>
        </is>
      </c>
      <c r="M109" s="15" t="inlineStr"/>
      <c r="N109" s="18" t="inlineStr">
        <is>
          <t>Chưa test</t>
        </is>
      </c>
      <c r="O109" s="15" t="inlineStr"/>
      <c r="P109" s="15" t="inlineStr"/>
      <c r="Q109" s="18" t="inlineStr">
        <is>
          <t>Chưa test</t>
        </is>
      </c>
      <c r="R109" s="15" t="inlineStr"/>
    </row>
    <row r="110" ht="45" customHeight="1">
      <c r="A110" s="14" t="inlineStr">
        <is>
          <t>TC-COURSE-126</t>
        </is>
      </c>
      <c r="B110" s="15" t="inlineStr">
        <is>
          <t>Khóa học / Lớp học</t>
        </is>
      </c>
      <c r="C110" s="15" t="inlineStr">
        <is>
          <t>Lớp học - Nhiều video, tài liệu, slide trong một bài</t>
        </is>
      </c>
      <c r="D110" s="15" t="inlineStr">
        <is>
          <t>Danh sách tài liệu/slide nhiều tệp: 2 cột, thu gọn 4 tệp đầu + 'Xem thêm'</t>
        </is>
      </c>
      <c r="E110" s="15" t="inlineStr">
        <is>
          <t>Giao diện</t>
        </is>
      </c>
      <c r="F110" s="20" t="inlineStr">
        <is>
          <t>Trung bình</t>
        </is>
      </c>
      <c r="G110" s="17" t="inlineStr">
        <is>
          <t>Đã hoàn thiện</t>
        </is>
      </c>
      <c r="H110" s="16" t="inlineStr">
        <is>
          <t>Không</t>
        </is>
      </c>
      <c r="I110" s="15" t="inlineStr">
        <is>
          <t>Tiền điều kiện chung: đã `db:seed`, BE :4000, FE :5173; mật khẩu mọi tài khoản seed = Passw0rd!x. Bài có 7 tài liệu và 6 slide.</t>
        </is>
      </c>
      <c r="J110" s="15" t="inlineStr">
        <is>
          <t>1. Mở trang bài học ở 1440px
2. Bấm 'Xem thêm n tệp', rồi 'Thu gọn'
3. Thu nhỏ còn 390px</t>
        </is>
      </c>
      <c r="K110" s="15" t="inlineStr">
        <is>
          <t>-</t>
        </is>
      </c>
      <c r="L110" s="15" t="inlineStr">
        <is>
          <t>Mỗi mục hiện số tệp trong ngoặc, 2 cột (mobile 1 cột), chỉ 4 tệp đầu; 'Xem thêm' mở hết, 'Thu gọn' đóng lại; tên dài bị cắt bằng '...'. Form soạn bài cũng chỉ hiện 4 dòng đầu cho mỗi danh sách video/tài liệu/slide kèm 'Xem thêm n tệp'.</t>
        </is>
      </c>
      <c r="M110" s="15" t="inlineStr"/>
      <c r="N110" s="18" t="inlineStr">
        <is>
          <t>Chưa test</t>
        </is>
      </c>
      <c r="O110" s="15" t="inlineStr"/>
      <c r="P110" s="15" t="inlineStr"/>
      <c r="Q110" s="18" t="inlineStr">
        <is>
          <t>Chưa test</t>
        </is>
      </c>
      <c r="R110" s="15" t="inlineStr"/>
    </row>
    <row r="111" ht="30" customHeight="1">
      <c r="A111" s="14" t="inlineStr">
        <is>
          <t>TC-COURSE-127</t>
        </is>
      </c>
      <c r="B111" s="15" t="inlineStr">
        <is>
          <t>Khóa học / Lớp học</t>
        </is>
      </c>
      <c r="C111" s="15" t="inlineStr">
        <is>
          <t>Lớp học - Nhiều video, tài liệu, slide trong một bài</t>
        </is>
      </c>
      <c r="D111" s="15" t="inlineStr">
        <is>
          <t>Bài khóa không lộ video bổ sung; học viên ngoài quyền không tải được</t>
        </is>
      </c>
      <c r="E111" s="15" t="inlineStr">
        <is>
          <t>Bảo mật</t>
        </is>
      </c>
      <c r="F111" s="16" t="inlineStr">
        <is>
          <t>Cao</t>
        </is>
      </c>
      <c r="G111" s="17" t="inlineStr">
        <is>
          <t>Đã hoàn thiện</t>
        </is>
      </c>
      <c r="H111" s="17" t="inlineStr">
        <is>
          <t>Có</t>
        </is>
      </c>
      <c r="I111" s="15" t="inlineStr">
        <is>
          <t>Tiền điều kiện chung: đã `db:seed`, BE :4000, FE :5173; mật khẩu mọi tài khoản seed = Passw0rd!x. Module khóa với học viên chưa mở khóa.</t>
        </is>
      </c>
      <c r="J111" s="15" t="inlineStr">
        <is>
          <t>1. Học viên chưa mở khóa gọi GET /api/courses/photo/lessons/:id
2. Thử mở URL video bổ sung trực tiếp</t>
        </is>
      </c>
      <c r="K111" s="15" t="inlineStr">
        <is>
          <t>-</t>
        </is>
      </c>
      <c r="L111" s="15" t="inlineStr">
        <is>
          <t>Phản hồi bài khóa có attachments = [] (không có link video bổ sung); URL /api/files/... cần quyền cộng đồng, người ngoài bị chặn.</t>
        </is>
      </c>
      <c r="M111" s="15" t="inlineStr"/>
      <c r="N111" s="18" t="inlineStr">
        <is>
          <t>Chưa test</t>
        </is>
      </c>
      <c r="O111" s="15" t="inlineStr"/>
      <c r="P111" s="15" t="inlineStr"/>
      <c r="Q111" s="18" t="inlineStr">
        <is>
          <t>Chưa test</t>
        </is>
      </c>
      <c r="R111" s="15" t="inlineStr"/>
    </row>
    <row r="112" ht="60" customHeight="1">
      <c r="A112" s="14" t="inlineStr">
        <is>
          <t>TC-COURSE-128</t>
        </is>
      </c>
      <c r="B112" s="15" t="inlineStr">
        <is>
          <t>Khóa học / Lớp học</t>
        </is>
      </c>
      <c r="C112" s="15" t="inlineStr">
        <is>
          <t>Lớp học - Trò chơi lật thẻ cuối bài</t>
        </is>
      </c>
      <c r="D112" s="15" t="inlineStr">
        <is>
          <t>Chủ cộng đồng nhập các cặp thẻ (thuật ngữ ↔ định nghĩa) và lưu</t>
        </is>
      </c>
      <c r="E112" s="15" t="inlineStr">
        <is>
          <t>Chức năng</t>
        </is>
      </c>
      <c r="F112" s="16" t="inlineStr">
        <is>
          <t>Cao</t>
        </is>
      </c>
      <c r="G112" s="17" t="inlineStr">
        <is>
          <t>Đã hoàn thiện</t>
        </is>
      </c>
      <c r="H112" s="17" t="inlineStr">
        <is>
          <t>Có</t>
        </is>
      </c>
      <c r="I112" s="15" t="inlineStr">
        <is>
          <t xml:space="preserve">Tiền điều kiện chung: đã `db:seed`, BE :4000, FE :5173; mật khẩu mọi tài khoản seed = Passw0rd!x. Đăng nhập mod/owner để soạn; học viên (member1) để chơi. Mở popup Sửa bài học của một bài đã lưu. </t>
        </is>
      </c>
      <c r="J112" s="15" t="inlineStr">
        <is>
          <t>1. Cuộn xuống mục 'Trò chơi lật thẻ cuối bài'
2. Bấm 'Thêm cặp thẻ' 3 lần, nhập đủ thuật ngữ + định nghĩa
3. Bấm 'Lưu bài học'
4. Mở lại popup Sửa bài</t>
        </is>
      </c>
      <c r="K112" s="15" t="inlineStr">
        <is>
          <t>3 cặp thẻ</t>
        </is>
      </c>
      <c r="L112" s="15" t="inlineStr">
        <is>
          <t>Lưu thành công, mở lại thấy đủ 3 cặp; chỉ lưu khi bấm 'Lưu bài học' (bấm X thì bỏ thay đổi). Dòng trống hoàn toàn bị bỏ qua khi lưu. Tối đa 8 cặp (nút Thêm bị vô hiệu ở 8/8).</t>
        </is>
      </c>
      <c r="M112" s="15" t="inlineStr"/>
      <c r="N112" s="18" t="inlineStr">
        <is>
          <t>Chưa test</t>
        </is>
      </c>
      <c r="O112" s="15" t="inlineStr"/>
      <c r="P112" s="15" t="inlineStr"/>
      <c r="Q112" s="18" t="inlineStr">
        <is>
          <t>Chưa test</t>
        </is>
      </c>
      <c r="R112" s="15" t="inlineStr"/>
    </row>
    <row r="113" ht="60" customHeight="1">
      <c r="A113" s="14" t="inlineStr">
        <is>
          <t>TC-COURSE-129</t>
        </is>
      </c>
      <c r="B113" s="15" t="inlineStr">
        <is>
          <t>Khóa học / Lớp học</t>
        </is>
      </c>
      <c r="C113" s="15" t="inlineStr">
        <is>
          <t>Lớp học - Trò chơi lật thẻ cuối bài</t>
        </is>
      </c>
      <c r="D113" s="15" t="inlineStr">
        <is>
          <t>Validate cặp thẻ: &lt;2 cặp, thiếu chữ, trùng thuật ngữ/định nghĩa</t>
        </is>
      </c>
      <c r="E113" s="15" t="inlineStr">
        <is>
          <t>Chức năng</t>
        </is>
      </c>
      <c r="F113" s="16" t="inlineStr">
        <is>
          <t>Cao</t>
        </is>
      </c>
      <c r="G113" s="17" t="inlineStr">
        <is>
          <t>Đã hoàn thiện</t>
        </is>
      </c>
      <c r="H113" s="17" t="inlineStr">
        <is>
          <t>Có</t>
        </is>
      </c>
      <c r="I113" s="15" t="inlineStr">
        <is>
          <t xml:space="preserve">Tiền điều kiện chung: đã `db:seed`, BE :4000, FE :5173; mật khẩu mọi tài khoản seed = Passw0rd!x. Đăng nhập mod/owner để soạn; học viên (member1) để chơi. Mở popup Sửa bài học của một bài đã lưu. </t>
        </is>
      </c>
      <c r="J113" s="15" t="inlineStr">
        <is>
          <t>1. Nhập đúng 1 cặp rồi lưu
2. Nhập cặp thiếu định nghĩa rồi lưu
3. Nhập 2 cặp trùng thuật ngữ (khác hoa/thường) rồi lưu
4. Gọi API PUT /lessons/:id/game với 9 cặp</t>
        </is>
      </c>
      <c r="K113" s="15" t="inlineStr">
        <is>
          <t>-</t>
        </is>
      </c>
      <c r="L113" s="15" t="inlineStr">
        <is>
          <t>FE chặn kèm thông báo rõ từng lỗi (cần ít nhất 2 cặp / thiếu thuật ngữ hoặc định nghĩa / trùng); API trả 400 cho &lt;2, &gt;8 cặp, trùng, rỗng chữ. Xóa hết các cặp rồi lưu = tắt trò chơi của bài.</t>
        </is>
      </c>
      <c r="M113" s="15" t="inlineStr"/>
      <c r="N113" s="18" t="inlineStr">
        <is>
          <t>Chưa test</t>
        </is>
      </c>
      <c r="O113" s="15" t="inlineStr"/>
      <c r="P113" s="15" t="inlineStr"/>
      <c r="Q113" s="18" t="inlineStr">
        <is>
          <t>Chưa test</t>
        </is>
      </c>
      <c r="R113" s="15" t="inlineStr"/>
    </row>
    <row r="114" ht="30" customHeight="1">
      <c r="A114" s="14" t="inlineStr">
        <is>
          <t>TC-COURSE-130</t>
        </is>
      </c>
      <c r="B114" s="15" t="inlineStr">
        <is>
          <t>Khóa học / Lớp học</t>
        </is>
      </c>
      <c r="C114" s="15" t="inlineStr">
        <is>
          <t>Lớp học - Trò chơi lật thẻ cuối bài</t>
        </is>
      </c>
      <c r="D114" s="15" t="inlineStr">
        <is>
          <t>Chỉ mod+ sửa được trò chơi; học viên/người ngoài bị chặn</t>
        </is>
      </c>
      <c r="E114" s="15" t="inlineStr">
        <is>
          <t>Bảo mật</t>
        </is>
      </c>
      <c r="F114" s="16" t="inlineStr">
        <is>
          <t>Cao</t>
        </is>
      </c>
      <c r="G114" s="17" t="inlineStr">
        <is>
          <t>Đã hoàn thiện</t>
        </is>
      </c>
      <c r="H114" s="17" t="inlineStr">
        <is>
          <t>Có</t>
        </is>
      </c>
      <c r="I114" s="15" t="inlineStr">
        <is>
          <t>Tiền điều kiện chung: đã `db:seed`, BE :4000, FE :5173; mật khẩu mọi tài khoản seed = Passw0rd!x. Có tài khoản member, người ngoài cộng đồng.</t>
        </is>
      </c>
      <c r="J114" s="15" t="inlineStr">
        <is>
          <t>1. Học viên gọi PUT /lessons/:id/game
2. Người ngoài cộng đồng gọi GET và POST /game/result</t>
        </is>
      </c>
      <c r="K114" s="15" t="inlineStr">
        <is>
          <t>-</t>
        </is>
      </c>
      <c r="L114" s="15" t="inlineStr">
        <is>
          <t>Học viên PUT: 403; người ngoài: bị từ chối (4xx) cho GET/POST; học viên GET xem được các cặp thẻ của bài.</t>
        </is>
      </c>
      <c r="M114" s="15" t="inlineStr"/>
      <c r="N114" s="18" t="inlineStr">
        <is>
          <t>Chưa test</t>
        </is>
      </c>
      <c r="O114" s="15" t="inlineStr"/>
      <c r="P114" s="15" t="inlineStr"/>
      <c r="Q114" s="18" t="inlineStr">
        <is>
          <t>Chưa test</t>
        </is>
      </c>
      <c r="R114" s="15" t="inlineStr"/>
    </row>
    <row r="115" ht="30" customHeight="1">
      <c r="A115" s="14" t="inlineStr">
        <is>
          <t>TC-COURSE-131</t>
        </is>
      </c>
      <c r="B115" s="15" t="inlineStr">
        <is>
          <t>Khóa học / Lớp học</t>
        </is>
      </c>
      <c r="C115" s="15" t="inlineStr">
        <is>
          <t>Lớp học - Trò chơi lật thẻ cuối bài</t>
        </is>
      </c>
      <c r="D115" s="15" t="inlineStr">
        <is>
          <t>Bấm Hoàn thành bài có trò chơi: hiện màn chơi lật thẻ trước</t>
        </is>
      </c>
      <c r="E115" s="15" t="inlineStr">
        <is>
          <t>Chức năng</t>
        </is>
      </c>
      <c r="F115" s="16" t="inlineStr">
        <is>
          <t>Cao</t>
        </is>
      </c>
      <c r="G115" s="17" t="inlineStr">
        <is>
          <t>Đã hoàn thiện</t>
        </is>
      </c>
      <c r="H115" s="17" t="inlineStr">
        <is>
          <t>Có</t>
        </is>
      </c>
      <c r="I115" s="15" t="inlineStr">
        <is>
          <t>Tiền điều kiện chung: đã `db:seed`, BE :4000, FE :5173; mật khẩu mọi tài khoản seed = Passw0rd!x. Bài có trò chơi (3 cặp), học viên chưa hoàn thành bài.</t>
        </is>
      </c>
      <c r="J115" s="15" t="inlineStr">
        <is>
          <t>1. Mở bài, bấm 'Hoàn thành'</t>
        </is>
      </c>
      <c r="K115" s="15" t="inlineStr">
        <is>
          <t>Bài có hasGame</t>
        </is>
      </c>
      <c r="L115" s="15" t="inlineStr">
        <is>
          <t>Toast 'đã hoàn thành' rồi hiện màn 'Trò chơi lật thẻ ghi nhớ' (nền gradient, đồng hồ, số lượt, tiến độ n/N cặp) thay cho nội dung bài. Bài không có trò chơi: giữ hành vi cũ.</t>
        </is>
      </c>
      <c r="M115" s="15" t="inlineStr"/>
      <c r="N115" s="18" t="inlineStr">
        <is>
          <t>Chưa test</t>
        </is>
      </c>
      <c r="O115" s="15" t="inlineStr"/>
      <c r="P115" s="15" t="inlineStr"/>
      <c r="Q115" s="18" t="inlineStr">
        <is>
          <t>Chưa test</t>
        </is>
      </c>
      <c r="R115" s="15" t="inlineStr"/>
    </row>
    <row r="116" ht="45" customHeight="1">
      <c r="A116" s="14" t="inlineStr">
        <is>
          <t>TC-COURSE-132</t>
        </is>
      </c>
      <c r="B116" s="15" t="inlineStr">
        <is>
          <t>Khóa học / Lớp học</t>
        </is>
      </c>
      <c r="C116" s="15" t="inlineStr">
        <is>
          <t>Lớp học - Trò chơi lật thẻ cuối bài</t>
        </is>
      </c>
      <c r="D116" s="15" t="inlineStr">
        <is>
          <t>Chơi: lật 2 thẻ, ghép đúng thì giữ lại, sai thì úp lại</t>
        </is>
      </c>
      <c r="E116" s="15" t="inlineStr">
        <is>
          <t>Chức năng</t>
        </is>
      </c>
      <c r="F116" s="16" t="inlineStr">
        <is>
          <t>Cao</t>
        </is>
      </c>
      <c r="G116" s="17" t="inlineStr">
        <is>
          <t>Đã hoàn thiện</t>
        </is>
      </c>
      <c r="H116" s="17" t="inlineStr">
        <is>
          <t>Có</t>
        </is>
      </c>
      <c r="I116" s="15" t="inlineStr">
        <is>
          <t>Tiền điều kiện chung: đã `db:seed`, BE :4000, FE :5173; mật khẩu mọi tài khoản seed = Passw0rd!x. Đang ở màn chơi.</t>
        </is>
      </c>
      <c r="J116" s="15" t="inlineStr">
        <is>
          <t>1. Lật 1 thuật ngữ + định nghĩa đúng của nó
2. Lật 2 thẻ không khớp
3. Bấm nhanh thẻ thứ 3 trong lúc 2 thẻ sai còn đang ngửa</t>
        </is>
      </c>
      <c r="K116" s="15" t="inlineStr">
        <is>
          <t>-</t>
        </is>
      </c>
      <c r="L116" s="15" t="inlineStr">
        <is>
          <t>Cặp đúng: 2 thẻ sáng xanh và khóa; cặp sai: úp lại sau khoảng 1 giây; trong lúc chờ không lật thêm được thẻ khác. Số lượt tăng 1 mỗi lần lật xong 2 thẻ; đồng hồ chạy từ lần lật đầu. Thẻ thuật ngữ và định nghĩa khác màu viền để phân biệt.</t>
        </is>
      </c>
      <c r="M116" s="15" t="inlineStr"/>
      <c r="N116" s="18" t="inlineStr">
        <is>
          <t>Chưa test</t>
        </is>
      </c>
      <c r="O116" s="15" t="inlineStr"/>
      <c r="P116" s="15" t="inlineStr"/>
      <c r="Q116" s="18" t="inlineStr">
        <is>
          <t>Chưa test</t>
        </is>
      </c>
      <c r="R116" s="15" t="inlineStr"/>
    </row>
    <row r="117" ht="45" customHeight="1">
      <c r="A117" s="14" t="inlineStr">
        <is>
          <t>TC-COURSE-133</t>
        </is>
      </c>
      <c r="B117" s="15" t="inlineStr">
        <is>
          <t>Khóa học / Lớp học</t>
        </is>
      </c>
      <c r="C117" s="15" t="inlineStr">
        <is>
          <t>Lớp học - Trò chơi lật thẻ cuối bài</t>
        </is>
      </c>
      <c r="D117" s="15" t="inlineStr">
        <is>
          <t>Kết quả: số sao theo số lượt lật, điểm thưởng đúng một lần</t>
        </is>
      </c>
      <c r="E117" s="15" t="inlineStr">
        <is>
          <t>Chức năng</t>
        </is>
      </c>
      <c r="F117" s="16" t="inlineStr">
        <is>
          <t>Cao</t>
        </is>
      </c>
      <c r="G117" s="17" t="inlineStr">
        <is>
          <t>Đã hoàn thiện</t>
        </is>
      </c>
      <c r="H117" s="17" t="inlineStr">
        <is>
          <t>Có</t>
        </is>
      </c>
      <c r="I117" s="15" t="inlineStr">
        <is>
          <t>Tiền điều kiện chung: đã `db:seed`, BE :4000, FE :5173; mật khẩu mọi tài khoản seed = Passw0rd!x. Bài 4 cặp, học viên đã hoàn thành bài, chưa chơi lần nào. Điểm khởi đầu ghi lại.</t>
        </is>
      </c>
      <c r="J117" s="15" t="inlineStr">
        <is>
          <t>1. Ghép hết 4 cặp với 4 lượt (hoàn hảo)
2. Bấm 'Chơi lại', lần này chơi chậm hơn (&gt;= 7 lượt)
3. Xem tổng điểm ở hồ sơ / bảng xếp hạng</t>
        </is>
      </c>
      <c r="K117" s="15" t="inlineStr">
        <is>
          <t>Bài 4 cặp</t>
        </is>
      </c>
      <c r="L117" s="15" t="inlineStr">
        <is>
          <t>Lần 1: 3 sao, '+6 điểm' (mỗi sao 2 điểm); bảng điểm tăng đúng 6 (chưa tính 3 điểm hoàn thành bài). Lần 2: sao thấp hơn nhưng không cộng thêm điểm, kết quả tốt nhất giữ 3 sao. Ngưỡng sao: dư &lt;= n/2 lượt = 3 sao; dư &lt;= 2n lượt = 2 sao; còn lại 1 sao.</t>
        </is>
      </c>
      <c r="M117" s="15" t="inlineStr"/>
      <c r="N117" s="18" t="inlineStr">
        <is>
          <t>Chưa test</t>
        </is>
      </c>
      <c r="O117" s="15" t="inlineStr"/>
      <c r="P117" s="15" t="inlineStr"/>
      <c r="Q117" s="18" t="inlineStr">
        <is>
          <t>Chưa test</t>
        </is>
      </c>
      <c r="R117" s="15" t="inlineStr"/>
    </row>
    <row r="118" ht="30" customHeight="1">
      <c r="A118" s="14" t="inlineStr">
        <is>
          <t>TC-COURSE-134</t>
        </is>
      </c>
      <c r="B118" s="15" t="inlineStr">
        <is>
          <t>Khóa học / Lớp học</t>
        </is>
      </c>
      <c r="C118" s="15" t="inlineStr">
        <is>
          <t>Lớp học - Trò chơi lật thẻ cuối bài</t>
        </is>
      </c>
      <c r="D118" s="15" t="inlineStr">
        <is>
          <t>Chơi game nhưng chưa hoàn thành bài: có sao, chưa có điểm</t>
        </is>
      </c>
      <c r="E118" s="15" t="inlineStr">
        <is>
          <t>Chức năng</t>
        </is>
      </c>
      <c r="F118" s="20" t="inlineStr">
        <is>
          <t>Trung bình</t>
        </is>
      </c>
      <c r="G118" s="17" t="inlineStr">
        <is>
          <t>Đã hoàn thiện</t>
        </is>
      </c>
      <c r="H118" s="17" t="inlineStr">
        <is>
          <t>Có</t>
        </is>
      </c>
      <c r="I118" s="15" t="inlineStr">
        <is>
          <t>Tiền điều kiện chung: đã `db:seed`, BE :4000, FE :5173; mật khẩu mọi tài khoản seed = Passw0rd!x. Bài có trò chơi, học viên CHƯA hoàn thành bài.</t>
        </is>
      </c>
      <c r="J118" s="15" t="inlineStr">
        <is>
          <t>1. Mở bài đã có trò chơi, gọi POST /game/result hợp lệ (qua API) hoặc chơi qua nút nếu có
2. Xem điểm</t>
        </is>
      </c>
      <c r="K118" s="15" t="inlineStr">
        <is>
          <t>-</t>
        </is>
      </c>
      <c r="L118" s="15" t="inlineStr">
        <is>
          <t>API trả stars và points = 0, điểm tổng không đổi; sau khi hoàn thành bài và chơi lại thì mới được cộng (một lần).</t>
        </is>
      </c>
      <c r="M118" s="15" t="inlineStr"/>
      <c r="N118" s="18" t="inlineStr">
        <is>
          <t>Chưa test</t>
        </is>
      </c>
      <c r="O118" s="15" t="inlineStr"/>
      <c r="P118" s="15" t="inlineStr"/>
      <c r="Q118" s="18" t="inlineStr">
        <is>
          <t>Chưa test</t>
        </is>
      </c>
      <c r="R118" s="15" t="inlineStr"/>
    </row>
    <row r="119" ht="45" customHeight="1">
      <c r="A119" s="14" t="inlineStr">
        <is>
          <t>TC-COURSE-135</t>
        </is>
      </c>
      <c r="B119" s="15" t="inlineStr">
        <is>
          <t>Khóa học / Lớp học</t>
        </is>
      </c>
      <c r="C119" s="15" t="inlineStr">
        <is>
          <t>Lớp học - Trò chơi lật thẻ cuối bài</t>
        </is>
      </c>
      <c r="D119" s="15" t="inlineStr">
        <is>
          <t>Bỏ qua trò chơi và nút 'Tiếp tục' dẫn tới màn chúc mừng module (nếu đủ module)</t>
        </is>
      </c>
      <c r="E119" s="15" t="inlineStr">
        <is>
          <t>Chức năng</t>
        </is>
      </c>
      <c r="F119" s="20" t="inlineStr">
        <is>
          <t>Trung bình</t>
        </is>
      </c>
      <c r="G119" s="17" t="inlineStr">
        <is>
          <t>Đã hoàn thiện</t>
        </is>
      </c>
      <c r="H119" s="17" t="inlineStr">
        <is>
          <t>Có</t>
        </is>
      </c>
      <c r="I119" s="15" t="inlineStr">
        <is>
          <t>Tiền điều kiện chung: đã `db:seed`, BE :4000, FE :5173; mật khẩu mọi tài khoản seed = Passw0rd!x. Bài cuối còn thiếu của module, có trò chơi.</t>
        </is>
      </c>
      <c r="J119" s="15" t="inlineStr">
        <is>
          <t>1. Bấm Hoàn thành bài cuối
2. Bấm 'Bỏ qua trò chơi'
3. Làm lại: chơi hết rồi bấm 'Tiếp tục'</t>
        </is>
      </c>
      <c r="K119" s="15" t="inlineStr">
        <is>
          <t>-</t>
        </is>
      </c>
      <c r="L119" s="15" t="inlineStr">
        <is>
          <t>Cả bỏ qua và Tiếp tục đều dẫn tới màn 'Chúc mừng bạn đã hoàn thành bài N!' khi đã xong cả module; nếu module chưa xong thì quay về nội dung bài.</t>
        </is>
      </c>
      <c r="M119" s="15" t="inlineStr"/>
      <c r="N119" s="18" t="inlineStr">
        <is>
          <t>Chưa test</t>
        </is>
      </c>
      <c r="O119" s="15" t="inlineStr"/>
      <c r="P119" s="15" t="inlineStr"/>
      <c r="Q119" s="18" t="inlineStr">
        <is>
          <t>Chưa test</t>
        </is>
      </c>
      <c r="R119" s="15" t="inlineStr"/>
    </row>
    <row r="120" ht="45" customHeight="1">
      <c r="A120" s="14" t="inlineStr">
        <is>
          <t>TC-COURSE-136</t>
        </is>
      </c>
      <c r="B120" s="15" t="inlineStr">
        <is>
          <t>Khóa học / Lớp học</t>
        </is>
      </c>
      <c r="C120" s="15" t="inlineStr">
        <is>
          <t>Lớp học - Trò chơi lật thẻ cuối bài</t>
        </is>
      </c>
      <c r="D120" s="15" t="inlineStr">
        <is>
          <t>Chơi lại trò chơi từ bài đã hoàn thành</t>
        </is>
      </c>
      <c r="E120" s="15" t="inlineStr">
        <is>
          <t>Chức năng</t>
        </is>
      </c>
      <c r="F120" s="20" t="inlineStr">
        <is>
          <t>Trung bình</t>
        </is>
      </c>
      <c r="G120" s="17" t="inlineStr">
        <is>
          <t>Đã hoàn thiện</t>
        </is>
      </c>
      <c r="H120" s="17" t="inlineStr">
        <is>
          <t>Có</t>
        </is>
      </c>
      <c r="I120" s="15" t="inlineStr">
        <is>
          <t>Tiền điều kiện chung: đã `db:seed`, BE :4000, FE :5173; mật khẩu mọi tài khoản seed = Passw0rd!x. Bài đã hoàn thành có trò chơi.</t>
        </is>
      </c>
      <c r="J120" s="15" t="inlineStr">
        <is>
          <t>1. Mở bài đã xong, tìm nút 'Chơi trò chơi ghi nhớ'
2. Chơi xong, bấm 'Tiếp tục'
3. Mở lại bài, nút đổi thành 'Chơi lại trò chơi ghi nhớ'</t>
        </is>
      </c>
      <c r="K120" s="15" t="inlineStr">
        <is>
          <t>-</t>
        </is>
      </c>
      <c r="L120" s="15" t="inlineStr">
        <is>
          <t>Nút hiện dưới dòng 'Bạn đã hoàn thành bài này' chỉ khi bài có trò chơi; 'Chơi lại' xáo thẻ mới; 'Tiếp tục' về nội dung bài (không hiện màn chúc mừng module).</t>
        </is>
      </c>
      <c r="M120" s="15" t="inlineStr"/>
      <c r="N120" s="18" t="inlineStr">
        <is>
          <t>Chưa test</t>
        </is>
      </c>
      <c r="O120" s="15" t="inlineStr"/>
      <c r="P120" s="15" t="inlineStr"/>
      <c r="Q120" s="18" t="inlineStr">
        <is>
          <t>Chưa test</t>
        </is>
      </c>
      <c r="R120" s="15" t="inlineStr"/>
    </row>
    <row r="121" ht="60" customHeight="1">
      <c r="A121" s="14" t="inlineStr">
        <is>
          <t>TC-COURSE-137</t>
        </is>
      </c>
      <c r="B121" s="15" t="inlineStr">
        <is>
          <t>Khóa học / Lớp học</t>
        </is>
      </c>
      <c r="C121" s="15" t="inlineStr">
        <is>
          <t>Lớp học - Trò chơi lật thẻ cuối bài</t>
        </is>
      </c>
      <c r="D121" s="15" t="inlineStr">
        <is>
          <t>Giao diện trò chơi khớp phong cách, responsive, dark mode</t>
        </is>
      </c>
      <c r="E121" s="15" t="inlineStr">
        <is>
          <t>Giao diện</t>
        </is>
      </c>
      <c r="F121" s="17" t="inlineStr">
        <is>
          <t>Thấp</t>
        </is>
      </c>
      <c r="G121" s="17" t="inlineStr">
        <is>
          <t>Đã hoàn thiện</t>
        </is>
      </c>
      <c r="H121" s="16" t="inlineStr">
        <is>
          <t>Không</t>
        </is>
      </c>
      <c r="I121" s="15" t="inlineStr">
        <is>
          <t xml:space="preserve">Tiền điều kiện chung: đã `db:seed`, BE :4000, FE :5173; mật khẩu mọi tài khoản seed = Passw0rd!x. Đăng nhập mod/owner để soạn; học viên (member1) để chơi. Mở popup Sửa bài học của một bài đã lưu. </t>
        </is>
      </c>
      <c r="J121" s="15" t="inlineStr">
        <is>
          <t>1. Mở trò chơi ở 1440px
2. Thu nhỏ còn 390px
3. Bật dark mode
4. Dùng bàn phím Tab + Enter lật thẻ</t>
        </is>
      </c>
      <c r="K121" s="15" t="inlineStr">
        <is>
          <t>-</t>
        </is>
      </c>
      <c r="L121" s="15" t="inlineStr">
        <is>
          <t>Thẻ úp màu cam có dấu '?', lật 3D mượt; lưới 4 cột (&lt;=6 thẻ: 3 cột; mobile 2 cột), chữ dài bị cắt 4 dòng; dark mode vẫn đọc được; thẻ là button có aria-label.</t>
        </is>
      </c>
      <c r="M121" s="15" t="inlineStr"/>
      <c r="N121" s="18" t="inlineStr">
        <is>
          <t>Chưa test</t>
        </is>
      </c>
      <c r="O121" s="15" t="inlineStr"/>
      <c r="P121" s="15" t="inlineStr"/>
      <c r="Q121" s="18" t="inlineStr">
        <is>
          <t>Chưa test</t>
        </is>
      </c>
      <c r="R121" s="15" t="inlineStr"/>
    </row>
    <row r="122" ht="45" customHeight="1">
      <c r="A122" s="14" t="inlineStr">
        <is>
          <t>TC-COURSE-138</t>
        </is>
      </c>
      <c r="B122" s="15" t="inlineStr">
        <is>
          <t>Khóa học / Lớp học</t>
        </is>
      </c>
      <c r="C122" s="15" t="inlineStr">
        <is>
          <t>Lớp học - Màn chờ video &amp; linh vật trắc nghiệm</t>
        </is>
      </c>
      <c r="D122" s="15" t="inlineStr">
        <is>
          <t>Bấm 'Làm trắc nghiệm' phát video linh vật, chạy xong tự vào làm trắc nghiệm</t>
        </is>
      </c>
      <c r="E122" s="15" t="inlineStr">
        <is>
          <t>Chức năng</t>
        </is>
      </c>
      <c r="F122" s="16" t="inlineStr">
        <is>
          <t>Cao</t>
        </is>
      </c>
      <c r="G122" s="17" t="inlineStr">
        <is>
          <t>Đã hoàn thiện</t>
        </is>
      </c>
      <c r="H122" s="17" t="inlineStr">
        <is>
          <t>Có</t>
        </is>
      </c>
      <c r="I122"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22" s="15" t="inlineStr">
        <is>
          <t>1. Mở trang bài học
2. Bấm 'Làm trắc nghiệm'
3. Quan sát cho tới khi video kết thúc</t>
        </is>
      </c>
      <c r="K122" s="15" t="inlineStr">
        <is>
          <t>Bài có trắc nghiệm</t>
        </is>
      </c>
      <c r="L122" s="15" t="inlineStr">
        <is>
          <t>Hiện thẻ trắng bo góc phát video linh vật (tự chạy, tắt tiếng, không có nút điều khiển) cùng 'Đang tải bài trắc nghiệm...' và dòng 'Đợi chút nhé, chúng tôi đang chuẩn bị nội dung cho bạn.'. Video chạy hết thì TỰ chuyển sang câu hỏi trắc nghiệm, không cần bấm gì.</t>
        </is>
      </c>
      <c r="M122" s="15" t="inlineStr"/>
      <c r="N122" s="18" t="inlineStr">
        <is>
          <t>Chưa test</t>
        </is>
      </c>
      <c r="O122" s="15" t="inlineStr"/>
      <c r="P122" s="15" t="inlineStr"/>
      <c r="Q122" s="18" t="inlineStr">
        <is>
          <t>Chưa test</t>
        </is>
      </c>
      <c r="R122" s="15" t="inlineStr"/>
    </row>
    <row r="123" ht="30" customHeight="1">
      <c r="A123" s="14" t="inlineStr">
        <is>
          <t>TC-COURSE-139</t>
        </is>
      </c>
      <c r="B123" s="15" t="inlineStr">
        <is>
          <t>Khóa học / Lớp học</t>
        </is>
      </c>
      <c r="C123" s="15" t="inlineStr">
        <is>
          <t>Lớp học - Màn chờ video &amp; linh vật trắc nghiệm</t>
        </is>
      </c>
      <c r="D123" s="15" t="inlineStr">
        <is>
          <t>Video chỉ phát một lần mỗi lần vào, không bị phát lại khi dữ liệu bài về</t>
        </is>
      </c>
      <c r="E123" s="15" t="inlineStr">
        <is>
          <t>Chức năng</t>
        </is>
      </c>
      <c r="F123" s="20" t="inlineStr">
        <is>
          <t>Trung bình</t>
        </is>
      </c>
      <c r="G123" s="17" t="inlineStr">
        <is>
          <t>Đã hoàn thiện</t>
        </is>
      </c>
      <c r="H123" s="17" t="inlineStr">
        <is>
          <t>Có</t>
        </is>
      </c>
      <c r="I123"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23" s="15" t="inlineStr">
        <is>
          <t>1. Mở thẳng URL trang trắc nghiệm (F5) với mạng chậm (Slow 3G)
2. Quan sát video khi dữ liệu bài tải xong giữa chừng</t>
        </is>
      </c>
      <c r="K123" s="15" t="inlineStr">
        <is>
          <t>URL /communities/:id/lessons/:lessonId/trac-nghiem</t>
        </is>
      </c>
      <c r="L123" s="15" t="inlineStr">
        <is>
          <t>Video phát liền mạch từ đầu tới cuối đúng một lần (không khựng/quay lại từ đầu khi dữ liệu về). Nếu video hết mà dữ liệu bài chưa về thì hiện dòng 'Đang tải' cho tới khi có dữ liệu rồi vào trắc nghiệm.</t>
        </is>
      </c>
      <c r="M123" s="15" t="inlineStr"/>
      <c r="N123" s="18" t="inlineStr">
        <is>
          <t>Chưa test</t>
        </is>
      </c>
      <c r="O123" s="15" t="inlineStr"/>
      <c r="P123" s="15" t="inlineStr"/>
      <c r="Q123" s="18" t="inlineStr">
        <is>
          <t>Chưa test</t>
        </is>
      </c>
      <c r="R123" s="15" t="inlineStr"/>
    </row>
    <row r="124" ht="45" customHeight="1">
      <c r="A124" s="14" t="inlineStr">
        <is>
          <t>TC-COURSE-140</t>
        </is>
      </c>
      <c r="B124" s="15" t="inlineStr">
        <is>
          <t>Khóa học / Lớp học</t>
        </is>
      </c>
      <c r="C124" s="15" t="inlineStr">
        <is>
          <t>Lớp học - Màn chờ video &amp; linh vật trắc nghiệm</t>
        </is>
      </c>
      <c r="D124" s="15" t="inlineStr">
        <is>
          <t>Không phát video khi bài bị khóa, không có trắc nghiệm hoặc lỗi tải</t>
        </is>
      </c>
      <c r="E124" s="15" t="inlineStr">
        <is>
          <t>Chức năng</t>
        </is>
      </c>
      <c r="F124" s="20" t="inlineStr">
        <is>
          <t>Trung bình</t>
        </is>
      </c>
      <c r="G124" s="17" t="inlineStr">
        <is>
          <t>Đã hoàn thiện</t>
        </is>
      </c>
      <c r="H124" s="17" t="inlineStr">
        <is>
          <t>Có</t>
        </is>
      </c>
      <c r="I124" s="15" t="inlineStr">
        <is>
          <t>Tiền điều kiện chung: đã `db:seed`, BE :4000, FE :5173; mật khẩu mọi tài khoản seed = Passw0rd!x. Có bài bắt buộc xem video mà học viên chưa xem; bài không có trắc nghiệm; lessonId không tồn tại.</t>
        </is>
      </c>
      <c r="J124" s="15" t="inlineStr">
        <is>
          <t>1. Mở trang trắc nghiệm của bài chưa xem hết video
2. Mở trang trắc nghiệm của bài không có trắc nghiệm
3. Mở URL trắc nghiệm của bài không tồn tại</t>
        </is>
      </c>
      <c r="K124" s="15" t="inlineStr">
        <is>
          <t>-</t>
        </is>
      </c>
      <c r="L124" s="15" t="inlineStr">
        <is>
          <t>Bài bị khóa: hiện ngay thông báo khóa + nút 'Xem video'; bài không có trắc nghiệm: hiện ngay dòng 'chưa có trắc nghiệm'; bài không tồn tại: hiện ngay thông báo lỗi kèm nút quay lại. Cả ba đều không chờ video.</t>
        </is>
      </c>
      <c r="M124" s="15" t="inlineStr"/>
      <c r="N124" s="18" t="inlineStr">
        <is>
          <t>Chưa test</t>
        </is>
      </c>
      <c r="O124" s="15" t="inlineStr"/>
      <c r="P124" s="15" t="inlineStr"/>
      <c r="Q124" s="18" t="inlineStr">
        <is>
          <t>Chưa test</t>
        </is>
      </c>
      <c r="R124" s="15" t="inlineStr"/>
    </row>
    <row r="125" ht="30" customHeight="1">
      <c r="A125" s="14" t="inlineStr">
        <is>
          <t>TC-COURSE-141</t>
        </is>
      </c>
      <c r="B125" s="15" t="inlineStr">
        <is>
          <t>Khóa học / Lớp học</t>
        </is>
      </c>
      <c r="C125" s="15" t="inlineStr">
        <is>
          <t>Lớp học - Màn chờ video &amp; linh vật trắc nghiệm</t>
        </is>
      </c>
      <c r="D125" s="15" t="inlineStr">
        <is>
          <t>Video không tải/phát được thì vẫn vào được trắc nghiệm</t>
        </is>
      </c>
      <c r="E125" s="15" t="inlineStr">
        <is>
          <t>Chức năng</t>
        </is>
      </c>
      <c r="F125" s="20" t="inlineStr">
        <is>
          <t>Trung bình</t>
        </is>
      </c>
      <c r="G125" s="17" t="inlineStr">
        <is>
          <t>Đã hoàn thiện</t>
        </is>
      </c>
      <c r="H125" s="16" t="inlineStr">
        <is>
          <t>Không</t>
        </is>
      </c>
      <c r="I125"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25" s="15" t="inlineStr">
        <is>
          <t>1. Chặn tệp /images/lesson/quiz-loading-mascot.mp4 trong DevTools (Network &gt; Block request URL)
2. Bấm 'Làm trắc nghiệm'</t>
        </is>
      </c>
      <c r="K125" s="15" t="inlineStr">
        <is>
          <t>-</t>
        </is>
      </c>
      <c r="L125" s="15" t="inlineStr">
        <is>
          <t>Không bị kẹt ở màn chờ: vào thẳng câu hỏi trắc nghiệm; Console có 1 dòng lỗi '[quiz-intro] không tải được video chờ ...'.</t>
        </is>
      </c>
      <c r="M125" s="15" t="inlineStr"/>
      <c r="N125" s="18" t="inlineStr">
        <is>
          <t>Chưa test</t>
        </is>
      </c>
      <c r="O125" s="15" t="inlineStr"/>
      <c r="P125" s="15" t="inlineStr"/>
      <c r="Q125" s="18" t="inlineStr">
        <is>
          <t>Chưa test</t>
        </is>
      </c>
      <c r="R125" s="15" t="inlineStr"/>
    </row>
    <row r="126" ht="45" customHeight="1">
      <c r="A126" s="14" t="inlineStr">
        <is>
          <t>TC-COURSE-142</t>
        </is>
      </c>
      <c r="B126" s="15" t="inlineStr">
        <is>
          <t>Khóa học / Lớp học</t>
        </is>
      </c>
      <c r="C126" s="15" t="inlineStr">
        <is>
          <t>Lớp học - Màn chờ video &amp; linh vật trắc nghiệm</t>
        </is>
      </c>
      <c r="D126" s="15" t="inlineStr">
        <is>
          <t>Giao diện màn chờ khớp Figma, responsive, dark mode</t>
        </is>
      </c>
      <c r="E126" s="15" t="inlineStr">
        <is>
          <t>Giao diện</t>
        </is>
      </c>
      <c r="F126" s="17" t="inlineStr">
        <is>
          <t>Thấp</t>
        </is>
      </c>
      <c r="G126" s="17" t="inlineStr">
        <is>
          <t>Đã hoàn thiện</t>
        </is>
      </c>
      <c r="H126" s="16" t="inlineStr">
        <is>
          <t>Không</t>
        </is>
      </c>
      <c r="I126"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26" s="15" t="inlineStr">
        <is>
          <t>1. Mở màn chờ ở 1440px, so với Figma node 193:4854
2. Thu nhỏ còn 390px
3. Bật dark mode</t>
        </is>
      </c>
      <c r="K126" s="15" t="inlineStr">
        <is>
          <t>-</t>
        </is>
      </c>
      <c r="L126" s="15" t="inlineStr">
        <is>
          <t>Video 374px (16:9) mờ dần ở mép, tiêu đề đậm 28px, dòng phụ xám 20px, thẻ bo 20px đổ bóng nhẹ. 390px: chữ co lại, không tràn ngang. Dark mode: thẻ tối, chữ đọc được (video nền trắng có thể thành vầng sáng, cần xem lại).</t>
        </is>
      </c>
      <c r="M126" s="15" t="inlineStr"/>
      <c r="N126" s="18" t="inlineStr">
        <is>
          <t>Chưa test</t>
        </is>
      </c>
      <c r="O126" s="15" t="inlineStr"/>
      <c r="P126" s="15" t="inlineStr"/>
      <c r="Q126" s="18" t="inlineStr">
        <is>
          <t>Chưa test</t>
        </is>
      </c>
      <c r="R126" s="15" t="inlineStr"/>
    </row>
    <row r="127" ht="30" customHeight="1">
      <c r="A127" s="14" t="inlineStr">
        <is>
          <t>TC-COURSE-143</t>
        </is>
      </c>
      <c r="B127" s="15" t="inlineStr">
        <is>
          <t>Khóa học / Lớp học</t>
        </is>
      </c>
      <c r="C127" s="15" t="inlineStr">
        <is>
          <t>Lớp học - Màn chờ video &amp; linh vật trắc nghiệm</t>
        </is>
      </c>
      <c r="D127" s="15" t="inlineStr">
        <is>
          <t>Vào trắc nghiệm: linh vật nhún nhảy xuất hiện, bong bóng bật ra và chữ chạy từng ký tự</t>
        </is>
      </c>
      <c r="E127" s="15" t="inlineStr">
        <is>
          <t>Chức năng</t>
        </is>
      </c>
      <c r="F127" s="16" t="inlineStr">
        <is>
          <t>Cao</t>
        </is>
      </c>
      <c r="G127" s="17" t="inlineStr">
        <is>
          <t>Đã hoàn thiện</t>
        </is>
      </c>
      <c r="H127" s="17" t="inlineStr">
        <is>
          <t>Có</t>
        </is>
      </c>
      <c r="I127"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27" s="15" t="inlineStr">
        <is>
          <t>1. Sau video, quan sát phần đầu bài trắc nghiệm trong 2-3 giây đầu</t>
        </is>
      </c>
      <c r="K127" s="15" t="inlineStr">
        <is>
          <t>Bài có trắc nghiệm</t>
        </is>
      </c>
      <c r="L127" s="15" t="inlineStr">
        <is>
          <t>Ảnh linh vật (quiz-mascot.png) trượt vào từ trái, nảy nhẹ rồi bồng bềnh liên tục; bong bóng thoại bật ra bên phải linh vật và câu 'Sẵn sàng chưa? Cùng làm bài trắc nghiệm nào!' chạy từng ký tự kèm con trỏ nhấp nháy; chiều cao bong bóng không nhảy khi chữ chạy.</t>
        </is>
      </c>
      <c r="M127" s="15" t="inlineStr"/>
      <c r="N127" s="18" t="inlineStr">
        <is>
          <t>Chưa test</t>
        </is>
      </c>
      <c r="O127" s="15" t="inlineStr"/>
      <c r="P127" s="15" t="inlineStr"/>
      <c r="Q127" s="18" t="inlineStr">
        <is>
          <t>Chưa test</t>
        </is>
      </c>
      <c r="R127" s="15" t="inlineStr"/>
    </row>
    <row r="128" ht="60" customHeight="1">
      <c r="A128" s="14" t="inlineStr">
        <is>
          <t>TC-COURSE-144</t>
        </is>
      </c>
      <c r="B128" s="15" t="inlineStr">
        <is>
          <t>Khóa học / Lớp học</t>
        </is>
      </c>
      <c r="C128" s="15" t="inlineStr">
        <is>
          <t>Lớp học - Màn chờ video &amp; linh vật trắc nghiệm</t>
        </is>
      </c>
      <c r="D128" s="15" t="inlineStr">
        <is>
          <t>Linh vật đổi lời thoại theo đáp án và theo câu</t>
        </is>
      </c>
      <c r="E128" s="15" t="inlineStr">
        <is>
          <t>Chức năng</t>
        </is>
      </c>
      <c r="F128" s="20" t="inlineStr">
        <is>
          <t>Trung bình</t>
        </is>
      </c>
      <c r="G128" s="17" t="inlineStr">
        <is>
          <t>Đã hoàn thiện</t>
        </is>
      </c>
      <c r="H128" s="17" t="inlineStr">
        <is>
          <t>Có</t>
        </is>
      </c>
      <c r="I128" s="15" t="inlineStr">
        <is>
          <t>Tiền điều kiện chung: đã `db:seed`, BE :4000, FE :5173; mật khẩu mọi tài khoản seed = Passw0rd!x. Đăng nhập học viên; có bài học đã mở khóa, có bài trắc nghiệm (và đã xem hết video nếu bài bắt buộc xem). Bài trắc nghiệm có &gt;= 2 câu.</t>
        </is>
      </c>
      <c r="J128" s="15" t="inlineStr">
        <is>
          <t>1. Ở câu 1 chọn đáp án SAI
2. Chọn tiếp một đáp án SAI khác (lần 2)
3. Chọn lại đáp án ĐÚNG
4. Bấm sang câu 2</t>
        </is>
      </c>
      <c r="K128" s="15" t="inlineStr">
        <is>
          <t>-</t>
        </is>
      </c>
      <c r="L128" s="15" t="inlineStr">
        <is>
          <t>Chọn sai: linh vật nhảy một nhịp, bong bóng chạy 'Chưa đúng rồi, thử chọn lại nhé!'; chọn đúng: 'Chính xác! Bạn giỏi quá!'; sang câu 2: 'Câu tiếp theo nè, cố lên nhé!' (chạy lại từ đầu). Trong lúc chờ server chấm (chọn lại đáp án), bong bóng GIỮ nguyên lời thoại cũ, KHÔNG nháy sang 'Sẵn sàng chưa?'/'Câu tiếp theo nè' rồi mới ra 'Chưa đúng rồi'.</t>
        </is>
      </c>
      <c r="M128" s="15" t="inlineStr"/>
      <c r="N128" s="18" t="inlineStr">
        <is>
          <t>Chưa test</t>
        </is>
      </c>
      <c r="O128" s="15" t="inlineStr"/>
      <c r="P128" s="15" t="inlineStr"/>
      <c r="Q128" s="18" t="inlineStr">
        <is>
          <t>Chưa test</t>
        </is>
      </c>
      <c r="R128" s="15" t="inlineStr"/>
    </row>
    <row r="129" ht="30" customHeight="1">
      <c r="A129" s="14" t="inlineStr">
        <is>
          <t>TC-COURSE-145</t>
        </is>
      </c>
      <c r="B129" s="15" t="inlineStr">
        <is>
          <t>Khóa học / Lớp học</t>
        </is>
      </c>
      <c r="C129" s="15" t="inlineStr">
        <is>
          <t>Lớp học - Màn chờ video &amp; linh vật trắc nghiệm</t>
        </is>
      </c>
      <c r="D129" s="15" t="inlineStr">
        <is>
          <t>Linh vật tôn trọng 'giảm chuyển động' và màn hình đọc được lời thoại</t>
        </is>
      </c>
      <c r="E129" s="15" t="inlineStr">
        <is>
          <t>Giao diện</t>
        </is>
      </c>
      <c r="F129" s="17" t="inlineStr">
        <is>
          <t>Thấp</t>
        </is>
      </c>
      <c r="G129" s="17" t="inlineStr">
        <is>
          <t>Đã hoàn thiện</t>
        </is>
      </c>
      <c r="H129" s="16" t="inlineStr">
        <is>
          <t>Không</t>
        </is>
      </c>
      <c r="I129"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29" s="15" t="inlineStr">
        <is>
          <t>1. Bật 'Reduce motion' của hệ điều hành rồi vào trắc nghiệm
2. Dùng trình đọc màn hình</t>
        </is>
      </c>
      <c r="K129" s="15" t="inlineStr">
        <is>
          <t>-</t>
        </is>
      </c>
      <c r="L129" s="15" t="inlineStr">
        <is>
          <t>Reduce motion: linh vật đứng yên, bong bóng hiện đủ chữ ngay (không chạy); trình đọc màn hình đọc đủ câu thoại một lần (không đọc từng ký tự).</t>
        </is>
      </c>
      <c r="M129" s="15" t="inlineStr"/>
      <c r="N129" s="18" t="inlineStr">
        <is>
          <t>Chưa test</t>
        </is>
      </c>
      <c r="O129" s="15" t="inlineStr"/>
      <c r="P129" s="15" t="inlineStr"/>
      <c r="Q129" s="18" t="inlineStr">
        <is>
          <t>Chưa test</t>
        </is>
      </c>
      <c r="R129" s="15" t="inlineStr"/>
    </row>
    <row r="130" ht="30" customHeight="1">
      <c r="A130" s="14" t="inlineStr">
        <is>
          <t>TC-COURSE-146</t>
        </is>
      </c>
      <c r="B130" s="15" t="inlineStr">
        <is>
          <t>Khóa học / Lớp học</t>
        </is>
      </c>
      <c r="C130" s="15" t="inlineStr">
        <is>
          <t>Lớp học - Màn chờ video &amp; linh vật trắc nghiệm</t>
        </is>
      </c>
      <c r="D130" s="15" t="inlineStr">
        <is>
          <t>Dark mode: bong bóng thoại của linh vật đọc rõ, đuôi bong bóng khớp màu</t>
        </is>
      </c>
      <c r="E130" s="15" t="inlineStr">
        <is>
          <t>Giao diện</t>
        </is>
      </c>
      <c r="F130" s="20" t="inlineStr">
        <is>
          <t>Trung bình</t>
        </is>
      </c>
      <c r="G130" s="17" t="inlineStr">
        <is>
          <t>Đã hoàn thiện</t>
        </is>
      </c>
      <c r="H130" s="16" t="inlineStr">
        <is>
          <t>Không</t>
        </is>
      </c>
      <c r="I130"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30" s="15" t="inlineStr">
        <is>
          <t>1. Bật dark mode, vào bài trắc nghiệm
2. Quan sát bong bóng ở lời chào, khi chọn sai, khi chọn đúng</t>
        </is>
      </c>
      <c r="K130" s="15" t="inlineStr">
        <is>
          <t>-</t>
        </is>
      </c>
      <c r="L130" s="15" t="inlineStr">
        <is>
          <t>Bong bóng nền xám đậm (#2b2f33) viền xám, chữ TRẮNG rõ nét (không bị mờ/xám chìm); đuôi bong bóng cùng màu và viền với thân bong bóng, không lệch tông.</t>
        </is>
      </c>
      <c r="M130" s="15" t="inlineStr"/>
      <c r="N130" s="18" t="inlineStr">
        <is>
          <t>Chưa test</t>
        </is>
      </c>
      <c r="O130" s="15" t="inlineStr"/>
      <c r="P130" s="15" t="inlineStr"/>
      <c r="Q130" s="18" t="inlineStr">
        <is>
          <t>Chưa test</t>
        </is>
      </c>
      <c r="R130" s="15" t="inlineStr"/>
    </row>
    <row r="131" ht="45" customHeight="1">
      <c r="A131" s="14" t="inlineStr">
        <is>
          <t>TC-COURSE-147</t>
        </is>
      </c>
      <c r="B131" s="15" t="inlineStr">
        <is>
          <t>Khóa học / Lớp học</t>
        </is>
      </c>
      <c r="C131" s="15" t="inlineStr">
        <is>
          <t>Lớp học - Thông báo module mới &amp; phân trang</t>
        </is>
      </c>
      <c r="D131" s="15" t="inlineStr">
        <is>
          <t>Xuất bản module kèm 'đăng bài thông báo': bài trên bảng tin có link ĐẦY ĐỦ bấm được</t>
        </is>
      </c>
      <c r="E131" s="15" t="inlineStr">
        <is>
          <t>Chức năng</t>
        </is>
      </c>
      <c r="F131" s="16" t="inlineStr">
        <is>
          <t>Cao</t>
        </is>
      </c>
      <c r="G131" s="17" t="inlineStr">
        <is>
          <t>Đã hoàn thiện</t>
        </is>
      </c>
      <c r="H131" s="17" t="inlineStr">
        <is>
          <t>Có</t>
        </is>
      </c>
      <c r="I131" s="15" t="inlineStr">
        <is>
          <t xml:space="preserve">Tiền điều kiện chung: đã `db:seed`, BE :4000, FE :5173; mật khẩu mọi tài khoản seed = Passw0rd!x. Đăng nhập chủ/mod cộng đồng X; có một module ở trạng thái Nháp. </t>
        </is>
      </c>
      <c r="J131" s="15" t="inlineStr">
        <is>
          <t>1. Mở module nháp &gt; Xuất bản, bật 'Gửi thông báo' và 'Đăng bài thông báo'
2. Mở Bảng tin cộng đồng, xem bài 'Module mới: ...'
3. Bấm vào dòng 'Xem tại Lớp học: ...'</t>
        </is>
      </c>
      <c r="K131" s="15" t="inlineStr">
        <is>
          <t>Module nháp</t>
        </is>
      </c>
      <c r="L131" s="15" t="inlineStr">
        <is>
          <t>Dòng cuối là link đầy đủ dạng https://&lt;tên miền&gt;/communities/&lt;X&gt;/community/lop-hoc?khoa=&lt;id khóa học&gt; (không chỉ là đường dẫn trần) và hiển thị dạng link (màu cam, gạch chân). Bấm vào: mở trang Lớp học của đúng khóa chứa module ngay trong app (không tải lại cả trang). Thông báo chuông vẫn dẫn tới /communities/&lt;X&gt;/community/lop-hoc.</t>
        </is>
      </c>
      <c r="M131" s="15" t="inlineStr"/>
      <c r="N131" s="18" t="inlineStr">
        <is>
          <t>Chưa test</t>
        </is>
      </c>
      <c r="O131" s="15" t="inlineStr"/>
      <c r="P131" s="15" t="inlineStr"/>
      <c r="Q131" s="18" t="inlineStr">
        <is>
          <t>Chưa test</t>
        </is>
      </c>
      <c r="R131" s="15" t="inlineStr"/>
    </row>
    <row r="132" ht="30" customHeight="1">
      <c r="A132" s="14" t="inlineStr">
        <is>
          <t>TC-COURSE-148</t>
        </is>
      </c>
      <c r="B132" s="15" t="inlineStr">
        <is>
          <t>Khóa học / Lớp học</t>
        </is>
      </c>
      <c r="C132" s="15" t="inlineStr">
        <is>
          <t>Lớp học - Thông báo module mới &amp; phân trang</t>
        </is>
      </c>
      <c r="D132" s="15" t="inlineStr">
        <is>
          <t>Bài thông báo cũ chỉ có đường dẫn '/communities/...' vẫn bấm được</t>
        </is>
      </c>
      <c r="E132" s="15" t="inlineStr">
        <is>
          <t>Chức năng</t>
        </is>
      </c>
      <c r="F132" s="20" t="inlineStr">
        <is>
          <t>Trung bình</t>
        </is>
      </c>
      <c r="G132" s="17" t="inlineStr">
        <is>
          <t>Đã hoàn thiện</t>
        </is>
      </c>
      <c r="H132" s="17" t="inlineStr">
        <is>
          <t>Có</t>
        </is>
      </c>
      <c r="I132" s="15" t="inlineStr">
        <is>
          <t>Tiền điều kiện chung: đã `db:seed`, BE :4000, FE :5173; mật khẩu mọi tài khoản seed = Passw0rd!x. Có bài thông báo module cũ có dòng 'Xem tại Lớp học: /communities/&lt;X&gt;/community/lop-hoc'.</t>
        </is>
      </c>
      <c r="J132" s="15" t="inlineStr">
        <is>
          <t>1. Mở bảng tin, tìm bài thông báo cũ
2. Bấm vào đường dẫn</t>
        </is>
      </c>
      <c r="K132" s="15" t="inlineStr">
        <is>
          <t>Bài cũ</t>
        </is>
      </c>
      <c r="L132" s="15" t="inlineStr">
        <is>
          <t>Đường dẫn được hiển thị như link và bấm vào chuyển tới trang Lớp học của cộng đồng đó trong app.</t>
        </is>
      </c>
      <c r="M132" s="15" t="inlineStr"/>
      <c r="N132" s="18" t="inlineStr">
        <is>
          <t>Chưa test</t>
        </is>
      </c>
      <c r="O132" s="15" t="inlineStr"/>
      <c r="P132" s="15" t="inlineStr"/>
      <c r="Q132" s="18" t="inlineStr">
        <is>
          <t>Chưa test</t>
        </is>
      </c>
      <c r="R132" s="15" t="inlineStr"/>
    </row>
    <row r="133" ht="30" customHeight="1">
      <c r="A133" s="14" t="inlineStr">
        <is>
          <t>TC-COURSE-149</t>
        </is>
      </c>
      <c r="B133" s="15" t="inlineStr">
        <is>
          <t>Khóa học / Lớp học</t>
        </is>
      </c>
      <c r="C133" s="15" t="inlineStr">
        <is>
          <t>Lớp học - Thông báo module mới &amp; phân trang</t>
        </is>
      </c>
      <c r="D133" s="15" t="inlineStr">
        <is>
          <t>Link ngoài trong bài viết mở tab mới, chỉ nhận http/https; dấu câu cuối câu không dính vào link</t>
        </is>
      </c>
      <c r="E133" s="15" t="inlineStr">
        <is>
          <t>Chức năng</t>
        </is>
      </c>
      <c r="F133" s="20" t="inlineStr">
        <is>
          <t>Trung bình</t>
        </is>
      </c>
      <c r="G133" s="17" t="inlineStr">
        <is>
          <t>Đã hoàn thiện</t>
        </is>
      </c>
      <c r="H133" s="17" t="inlineStr">
        <is>
          <t>Có</t>
        </is>
      </c>
      <c r="I133" s="15" t="inlineStr">
        <is>
          <t>Tiền điều kiện chung: đã `db:seed`, BE :4000, FE :5173; mật khẩu mọi tài khoản seed = Passw0rd!x. Đăng nhập thành viên.</t>
        </is>
      </c>
      <c r="J133" s="15" t="inlineStr">
        <is>
          <t>1. Đăng bài có nội dung: 'Xem https://example.com/a?x=1, và javascript:alert(1)'
2. Bấm link</t>
        </is>
      </c>
      <c r="K133" s="15" t="inlineStr">
        <is>
          <t>-</t>
        </is>
      </c>
      <c r="L133" s="15" t="inlineStr">
        <is>
          <t>https://example.com/a?x=1 là link bấm được, mở TAB MỚI (rel=noopener), dấu phẩy cuối KHÔNG nằm trong link; 'javascript:alert(1)' chỉ là chữ thường, không thành link. Link cùng tên miền của app mở bằng router, không tải lại trang.</t>
        </is>
      </c>
      <c r="M133" s="15" t="inlineStr"/>
      <c r="N133" s="18" t="inlineStr">
        <is>
          <t>Chưa test</t>
        </is>
      </c>
      <c r="O133" s="15" t="inlineStr"/>
      <c r="P133" s="15" t="inlineStr"/>
      <c r="Q133" s="18" t="inlineStr">
        <is>
          <t>Chưa test</t>
        </is>
      </c>
      <c r="R133" s="15" t="inlineStr"/>
    </row>
    <row r="134" ht="45" customHeight="1">
      <c r="A134" s="14" t="inlineStr">
        <is>
          <t>TC-COURSE-150</t>
        </is>
      </c>
      <c r="B134" s="15" t="inlineStr">
        <is>
          <t>Khóa học / Lớp học</t>
        </is>
      </c>
      <c r="C134" s="15" t="inlineStr">
        <is>
          <t>Lớp học - Thông báo module mới &amp; phân trang</t>
        </is>
      </c>
      <c r="D134" s="15" t="inlineStr">
        <is>
          <t>Lớp học hiển thị 12 khóa mỗi trang</t>
        </is>
      </c>
      <c r="E134" s="15" t="inlineStr">
        <is>
          <t>Chức năng</t>
        </is>
      </c>
      <c r="F134" s="20" t="inlineStr">
        <is>
          <t>Trung bình</t>
        </is>
      </c>
      <c r="G134" s="17" t="inlineStr">
        <is>
          <t>Đã hoàn thiện</t>
        </is>
      </c>
      <c r="H134" s="16" t="inlineStr">
        <is>
          <t>Không</t>
        </is>
      </c>
      <c r="I134" s="15" t="inlineStr">
        <is>
          <t>Tiền điều kiện chung: đã `db:seed`, BE :4000, FE :5173; mật khẩu mọi tài khoản seed = Passw0rd!x. Cộng đồng có 13+ khóa học/module (đủ 2 trang).</t>
        </is>
      </c>
      <c r="J134" s="15" t="inlineStr">
        <is>
          <t>1. Mở /communities/&lt;X&gt;/community/lop-hoc
2. Đếm số thẻ ở trang 1, xem dòng thông tin phân trang
3. Sang trang 2</t>
        </is>
      </c>
      <c r="K134" s="15" t="inlineStr">
        <is>
          <t>13+ khóa</t>
        </is>
      </c>
      <c r="L134" s="15" t="inlineStr">
        <is>
          <t>Trang 1 có đúng 12 thẻ (4 hàng x 3 cột), dòng 'Hiển thị 1-12 trên N'; trang 2 có phần còn lại; đổi trang vẫn giữ bộ lọc/tìm kiếm.</t>
        </is>
      </c>
      <c r="M134" s="15" t="inlineStr"/>
      <c r="N134" s="18" t="inlineStr">
        <is>
          <t>Chưa test</t>
        </is>
      </c>
      <c r="O134" s="15" t="inlineStr"/>
      <c r="P134" s="15" t="inlineStr"/>
      <c r="Q134" s="18" t="inlineStr">
        <is>
          <t>Chưa test</t>
        </is>
      </c>
      <c r="R134" s="15" t="inlineStr"/>
    </row>
    <row r="135" ht="45" customHeight="1">
      <c r="A135" s="14" t="inlineStr">
        <is>
          <t>TC-COURSE-151</t>
        </is>
      </c>
      <c r="B135" s="15" t="inlineStr">
        <is>
          <t>Khóa học / Lớp học</t>
        </is>
      </c>
      <c r="C135" s="15" t="inlineStr">
        <is>
          <t>Lớp học - Thông báo module mới &amp; phân trang</t>
        </is>
      </c>
      <c r="D135" s="15" t="inlineStr">
        <is>
          <t>Module trả phí đang khóa vì chưa xong module trước: hiện cả 'Hoàn thành module trước' lẫn phí</t>
        </is>
      </c>
      <c r="E135" s="15" t="inlineStr">
        <is>
          <t>Chức năng</t>
        </is>
      </c>
      <c r="F135" s="16" t="inlineStr">
        <is>
          <t>Cao</t>
        </is>
      </c>
      <c r="G135" s="17" t="inlineStr">
        <is>
          <t>Đã hoàn thiện</t>
        </is>
      </c>
      <c r="H135" s="17" t="inlineStr">
        <is>
          <t>Có</t>
        </is>
      </c>
      <c r="I135" s="15" t="inlineStr">
        <is>
          <t xml:space="preserve">Tiền điều kiện chung: đã `db:seed`, BE :4000, FE :5173; mật khẩu mọi tài khoản seed = Passw0rd!x. Đăng nhập học viên (không phải chủ/mod); khóa học có tầng 1 chưa xong và tầng 5 bán riêng 299.000đ (chưa mua); các tầng học tuần tự theo thứ tự. </t>
        </is>
      </c>
      <c r="J135" s="15" t="inlineStr">
        <is>
          <t>1. Mở trang Lớp học
2. Xem thẻ tầng 5 (trả phí, các tầng trước chưa học)
3. Rê chuột vào nút mũi tên khóa của thẻ</t>
        </is>
      </c>
      <c r="K135" s="15" t="inlineStr">
        <is>
          <t>Tầng 5 trả phí 299.000đ</t>
        </is>
      </c>
      <c r="L135" s="15" t="inlineStr">
        <is>
          <t>Giữa ảnh bìa có lớp phủ tối với icon khóa và dòng 'Mua riêng 299.000 ₫' (giống thẻ trả phí bình thường), đồng thời góc dưới trái vẫn có nhãn 'Hoàn thành module trước'. Tooltip nút khóa ghi cả hai ý. Khi còn bị khóa theo thứ tự thì chưa có nút 'Mua để mở khóa' (chỉ hiện giá).</t>
        </is>
      </c>
      <c r="M135" s="15" t="inlineStr"/>
      <c r="N135" s="18" t="inlineStr">
        <is>
          <t>Chưa test</t>
        </is>
      </c>
      <c r="O135" s="15" t="inlineStr"/>
      <c r="P135" s="15" t="inlineStr"/>
      <c r="Q135" s="18" t="inlineStr">
        <is>
          <t>Chưa test</t>
        </is>
      </c>
      <c r="R135" s="15" t="inlineStr"/>
    </row>
    <row r="136" ht="30" customHeight="1">
      <c r="A136" s="14" t="inlineStr">
        <is>
          <t>TC-COURSE-152</t>
        </is>
      </c>
      <c r="B136" s="15" t="inlineStr">
        <is>
          <t>Khóa học / Lớp học</t>
        </is>
      </c>
      <c r="C136" s="15" t="inlineStr">
        <is>
          <t>Lớp học - Thông báo module mới &amp; phân trang</t>
        </is>
      </c>
      <c r="D136" s="15" t="inlineStr">
        <is>
          <t>Phí chỉ hiện khi chưa mua: đã mua hoặc là chủ/mod thì không hiện</t>
        </is>
      </c>
      <c r="E136" s="15" t="inlineStr">
        <is>
          <t>Chức năng</t>
        </is>
      </c>
      <c r="F136" s="20" t="inlineStr">
        <is>
          <t>Trung bình</t>
        </is>
      </c>
      <c r="G136" s="17" t="inlineStr">
        <is>
          <t>Đã hoàn thiện</t>
        </is>
      </c>
      <c r="H136" s="17" t="inlineStr">
        <is>
          <t>Có</t>
        </is>
      </c>
      <c r="I136" s="15" t="inlineStr">
        <is>
          <t>Tiền điều kiện chung: đã `db:seed`, BE :4000, FE :5173; mật khẩu mọi tài khoản seed = Passw0rd!x. Đăng nhập học viên (không phải chủ/mod); khóa học có tầng 1 chưa xong và tầng 5 bán riêng 299.000đ (chưa mua); các tầng học tuần tự theo thứ tự. Có tài khoản đã mua tầng 5 và tài khoản chủ/mod.</t>
        </is>
      </c>
      <c r="J136" s="15" t="inlineStr">
        <is>
          <t>1. Đăng nhập học viên đã mua tầng 5 nhưng chưa xong tầng trước, mở Lớp học
2. Đăng nhập chủ/mod, mở Lớp học</t>
        </is>
      </c>
      <c r="K136" s="15" t="inlineStr">
        <is>
          <t>-</t>
        </is>
      </c>
      <c r="L136" s="15" t="inlineStr">
        <is>
          <t>Học viên đã mua: chỉ còn nhãn 'Hoàn thành module trước', không có lớp phủ giá. Chủ/mod: không bị khóa và không có lớp phủ giá. Module khóa vì cấp độ/được chọn thì không hiện phí.</t>
        </is>
      </c>
      <c r="M136" s="15" t="inlineStr"/>
      <c r="N136" s="18" t="inlineStr">
        <is>
          <t>Chưa test</t>
        </is>
      </c>
      <c r="O136" s="15" t="inlineStr"/>
      <c r="P136" s="15" t="inlineStr"/>
      <c r="Q136" s="18" t="inlineStr">
        <is>
          <t>Chưa test</t>
        </is>
      </c>
      <c r="R136" s="15" t="inlineStr"/>
    </row>
    <row r="137" ht="45" customHeight="1">
      <c r="A137" s="14" t="inlineStr">
        <is>
          <t>TC-COURSE-153</t>
        </is>
      </c>
      <c r="B137" s="15" t="inlineStr">
        <is>
          <t>Khóa học / Lớp học</t>
        </is>
      </c>
      <c r="C137" s="15" t="inlineStr">
        <is>
          <t>Lớp học - Thông báo module mới &amp; phân trang</t>
        </is>
      </c>
      <c r="D137" s="15" t="inlineStr">
        <is>
          <t>Hộp thoại mua module / thanh toán chuyển khoản không bị vỡ layout</t>
        </is>
      </c>
      <c r="E137" s="15" t="inlineStr">
        <is>
          <t>Giao diện</t>
        </is>
      </c>
      <c r="F137" s="16" t="inlineStr">
        <is>
          <t>Cao</t>
        </is>
      </c>
      <c r="G137" s="17" t="inlineStr">
        <is>
          <t>Đã hoàn thiện</t>
        </is>
      </c>
      <c r="H137" s="16" t="inlineStr">
        <is>
          <t>Không</t>
        </is>
      </c>
      <c r="I137" s="15" t="inlineStr">
        <is>
          <t>Tiền điều kiện chung: đã `db:seed`, BE :4000, FE :5173; mật khẩu mọi tài khoản seed = Passw0rd!x. Đăng nhập học viên; module trả phí đã mở khóa theo thứ tự.</t>
        </is>
      </c>
      <c r="J137" s="15" t="inlineStr">
        <is>
          <t>1. Bấm mở khóa/Mua module để hiện hộp thoại chuyển khoản
2. Quan sát ở 1440px và 390px
3. Bấm Sao chép từng dòng</t>
        </is>
      </c>
      <c r="K137" s="15" t="inlineStr">
        <is>
          <t>-</t>
        </is>
      </c>
      <c r="L137" s="15" t="inlineStr">
        <is>
          <t>QR nằm giữa, bên dưới là khung thông tin full chiều rộng: Ngân hàng, Số tài khoản, Chủ tài khoản, Số tiền, Nội dung đều đọc trọn trên 1 dòng (tên chủ tài khoản chỉ xuống dòng theo từ), nút Sao chép đúng hàng; không còn bị bóp thành từng chữ/ký tự. Áp dụng cho cả hộp thoại tham gia gói, thanh toán ngay và hóa đơn hosting.</t>
        </is>
      </c>
      <c r="M137" s="15" t="inlineStr"/>
      <c r="N137" s="18" t="inlineStr">
        <is>
          <t>Chưa test</t>
        </is>
      </c>
      <c r="O137" s="15" t="inlineStr"/>
      <c r="P137" s="15" t="inlineStr"/>
      <c r="Q137" s="18" t="inlineStr">
        <is>
          <t>Chưa test</t>
        </is>
      </c>
      <c r="R137" s="15" t="inlineStr"/>
    </row>
    <row r="138" ht="30" customHeight="1">
      <c r="A138" s="14" t="inlineStr">
        <is>
          <t>TC-COURSE-154</t>
        </is>
      </c>
      <c r="B138" s="15" t="inlineStr">
        <is>
          <t>Khóa học / Lớp học</t>
        </is>
      </c>
      <c r="C138" s="15" t="inlineStr">
        <is>
          <t>Lớp học - Thông báo module mới &amp; phân trang</t>
        </is>
      </c>
      <c r="D138" s="15" t="inlineStr">
        <is>
          <t>Soạn bài đầu tiên của module: KHÔNG tự bật 'Cho xem thử miễn phí'</t>
        </is>
      </c>
      <c r="E138" s="15" t="inlineStr">
        <is>
          <t>Chức năng</t>
        </is>
      </c>
      <c r="F138" s="16" t="inlineStr">
        <is>
          <t>Cao</t>
        </is>
      </c>
      <c r="G138" s="17" t="inlineStr">
        <is>
          <t>Đã hoàn thiện</t>
        </is>
      </c>
      <c r="H138" s="17" t="inlineStr">
        <is>
          <t>Có</t>
        </is>
      </c>
      <c r="I138" s="15" t="inlineStr">
        <is>
          <t>Tiền điều kiện chung: đã `db:seed`, BE :4000, FE :5173; mật khẩu mọi tài khoản seed = Passw0rd!x. Đăng nhập chủ/mod; đang tạo module trả phí mới.</t>
        </is>
      </c>
      <c r="J138" s="15" t="inlineStr">
        <is>
          <t>1. Tạo module trả phí, sang bước soạn bài đầu tiên
2. Quan sát công tắc 'Cho xem thử miễn phí'</t>
        </is>
      </c>
      <c r="K138" s="15" t="inlineStr">
        <is>
          <t>-</t>
        </is>
      </c>
      <c r="L138" s="15" t="inlineStr">
        <is>
          <t>Công tắc mặc định TẮT cho cả bài đầu tiên (trước đây bài đầu mặc định bật nên người chưa trả phí vẫn học được). Chủ cộng đồng muốn cho học thử thì tự bật.</t>
        </is>
      </c>
      <c r="M138" s="15" t="inlineStr"/>
      <c r="N138" s="18" t="inlineStr">
        <is>
          <t>Chưa test</t>
        </is>
      </c>
      <c r="O138" s="15" t="inlineStr"/>
      <c r="P138" s="15" t="inlineStr"/>
      <c r="Q138" s="18" t="inlineStr">
        <is>
          <t>Chưa test</t>
        </is>
      </c>
      <c r="R138" s="15" t="inlineStr"/>
    </row>
    <row r="139" ht="45" customHeight="1">
      <c r="A139" s="14" t="inlineStr">
        <is>
          <t>TC-COURSE-155</t>
        </is>
      </c>
      <c r="B139" s="15" t="inlineStr">
        <is>
          <t>Khóa học / Lớp học</t>
        </is>
      </c>
      <c r="C139" s="15" t="inlineStr">
        <is>
          <t>Lớp học - Thông báo module mới &amp; phân trang</t>
        </is>
      </c>
      <c r="D139" s="15" t="inlineStr">
        <is>
          <t>Bài sau thuộc module trả phí chưa mua (không phải bài học thử): không mở được</t>
        </is>
      </c>
      <c r="E139" s="15" t="inlineStr">
        <is>
          <t>Bảo mật</t>
        </is>
      </c>
      <c r="F139" s="16" t="inlineStr">
        <is>
          <t>Cao</t>
        </is>
      </c>
      <c r="G139" s="17" t="inlineStr">
        <is>
          <t>Đã hoàn thiện</t>
        </is>
      </c>
      <c r="H139" s="17" t="inlineStr">
        <is>
          <t>Có</t>
        </is>
      </c>
      <c r="I139" s="15" t="inlineStr">
        <is>
          <t>Tiền điều kiện chung: đã `db:seed`, BE :4000, FE :5173; mật khẩu mọi tài khoản seed = Passw0rd!x. Đăng nhập học viên (không phải chủ/mod); khóa học có tầng 1 (miễn phí), tầng 2 bán riêng 99.000đ (chưa mua), tầng 3 miễn phí; học tuần tự. Tầng 2 có 2 bài, KHÔNG bài nào bật xem thử.</t>
        </is>
      </c>
      <c r="J139" s="15" t="inlineStr">
        <is>
          <t>1. Học và bấm Hoàn thành bài cuối của tầng 1
2. Bấm 'Bài sau' / mở thẳng URL bài đầu của tầng 2
3. Gọi API GET /lessons/&lt;id bài tầng 2&gt;</t>
        </is>
      </c>
      <c r="K139" s="15" t="inlineStr">
        <is>
          <t>-</t>
        </is>
      </c>
      <c r="L139" s="15" t="inlineStr">
        <is>
          <t>Nút 'Bài sau' không dẫn vào bài tầng 2 (hiện 'Về lớp học'); mở thẳng URL hoặc gọi API đều bị 403 MODULE_LOCKED; thẻ tầng 2 hiện 'Mua riêng 99.000 ₫'. Mua xong mới mở.</t>
        </is>
      </c>
      <c r="M139" s="15" t="inlineStr"/>
      <c r="N139" s="18" t="inlineStr">
        <is>
          <t>Chưa test</t>
        </is>
      </c>
      <c r="O139" s="15" t="inlineStr"/>
      <c r="P139" s="15" t="inlineStr"/>
      <c r="Q139" s="18" t="inlineStr">
        <is>
          <t>Chưa test</t>
        </is>
      </c>
      <c r="R139" s="15" t="inlineStr"/>
    </row>
    <row r="140" ht="45" customHeight="1">
      <c r="A140" s="14" t="inlineStr">
        <is>
          <t>TC-COURSE-156</t>
        </is>
      </c>
      <c r="B140" s="15" t="inlineStr">
        <is>
          <t>Khóa học / Lớp học</t>
        </is>
      </c>
      <c r="C140" s="15" t="inlineStr">
        <is>
          <t>Lớp học - Thông báo module mới &amp; phân trang</t>
        </is>
      </c>
      <c r="D140" s="15" t="inlineStr">
        <is>
          <t>Bài học thử của module trả phí: mở được nhưng có banner nhắc mua; xong bài thử vẫn không mở module sau</t>
        </is>
      </c>
      <c r="E140" s="15" t="inlineStr">
        <is>
          <t>Chức năng</t>
        </is>
      </c>
      <c r="F140" s="16" t="inlineStr">
        <is>
          <t>Cao</t>
        </is>
      </c>
      <c r="G140" s="17" t="inlineStr">
        <is>
          <t>Đã hoàn thiện</t>
        </is>
      </c>
      <c r="H140" s="17" t="inlineStr">
        <is>
          <t>Có</t>
        </is>
      </c>
      <c r="I140" s="15" t="inlineStr">
        <is>
          <t>Tiền điều kiện chung: đã `db:seed`, BE :4000, FE :5173; mật khẩu mọi tài khoản seed = Passw0rd!x. Đăng nhập học viên (không phải chủ/mod); khóa học có tầng 1 (miễn phí), tầng 2 bán riêng 99.000đ (chưa mua), tầng 3 miễn phí; học tuần tự. Tầng 2 chỉ có 1 bài và đã bật 'Cho xem thử miễn phí'.</t>
        </is>
      </c>
      <c r="J140" s="15" t="inlineStr">
        <is>
          <t>1. Hoàn thành tầng 1, mở bài thử của tầng 2
2. Bấm Hoàn thành bài thử
3. Quay lại Lớp học, xem thẻ tầng 3</t>
        </is>
      </c>
      <c r="K140" s="15" t="inlineStr">
        <is>
          <t>-</t>
        </is>
      </c>
      <c r="L140" s="15" t="inlineStr">
        <is>
          <t>Bài thử mở được và có banner vàng 'Đây là bài học thử miễn phí của module chưa mở khóa...' + link 'Xem lớp học'. Hoàn thành bài thử được, nhưng tầng 2 chưa mua nên KHÔNG tính là đã học xong: thẻ tầng 3 vẫn 'Hoàn thành module trước' và không học được bài tầng 3. Mua tầng 2 xong thì tầng 3 mở.</t>
        </is>
      </c>
      <c r="M140" s="15" t="inlineStr"/>
      <c r="N140" s="18" t="inlineStr">
        <is>
          <t>Chưa test</t>
        </is>
      </c>
      <c r="O140" s="15" t="inlineStr"/>
      <c r="P140" s="15" t="inlineStr"/>
      <c r="Q140" s="18" t="inlineStr">
        <is>
          <t>Chưa test</t>
        </is>
      </c>
      <c r="R140" s="15" t="inlineStr"/>
    </row>
    <row r="141" ht="45" customHeight="1">
      <c r="A141" s="14" t="inlineStr">
        <is>
          <t>TC-COURSE-157</t>
        </is>
      </c>
      <c r="B141" s="15" t="inlineStr">
        <is>
          <t>Khóa học / Lớp học</t>
        </is>
      </c>
      <c r="C141" s="15" t="inlineStr">
        <is>
          <t>Lớp học - Thông báo module mới &amp; phân trang</t>
        </is>
      </c>
      <c r="D141" s="15" t="inlineStr">
        <is>
          <t>Doanh thu còn trong thời gian giữ: nút rút bị vô hiệu kèm giải thích rõ lý do và ngày rút được</t>
        </is>
      </c>
      <c r="E141" s="15" t="inlineStr">
        <is>
          <t>Chức năng</t>
        </is>
      </c>
      <c r="F141" s="16" t="inlineStr">
        <is>
          <t>Cao</t>
        </is>
      </c>
      <c r="G141" s="17" t="inlineStr">
        <is>
          <t>Đã hoàn thiện</t>
        </is>
      </c>
      <c r="H141" s="17" t="inlineStr">
        <is>
          <t>Có</t>
        </is>
      </c>
      <c r="I141" s="15" t="inlineStr">
        <is>
          <t xml:space="preserve">Tiền điều kiện chung: đã `db:seed`, BE :4000, FE :5173; mật khẩu mọi tài khoản seed = Passw0rd!x. Đăng nhập CHỦ cộng đồng X; X có doanh thu nhưng giao dịch mới trong 14 ngày (7 ngày hoàn tiền + 7 ngày tranh chấp); không có nợ. </t>
        </is>
      </c>
      <c r="J141" s="15" t="inlineStr">
        <is>
          <t>1. Mở Doanh thu &amp; rút tiền
2. Xem ô 'Số dư có thể rút', 'Đang giữ', 'Dự phòng'
3. Xem khung 'Yêu cầu rút tiền'</t>
        </is>
      </c>
      <c r="K141" s="15" t="inlineStr">
        <is>
          <t>Giao dịch mới</t>
        </is>
      </c>
      <c r="L141" s="15" t="inlineStr">
        <is>
          <t>Số có thể rút = 0đ, 'Đang giữ' = phần doanh thu mới. Trong khung 'Yêu cầu rút tiền' có ô vàng giải thích: '{số tiền} doanh thu đang trong thời gian giữ 14 ngày (hoàn tiền + tranh chấp). Khoản đầu tiên rút được từ dd/mm/yyyy', kèm 'Hệ thống luôn giữ lại 10% làm dự phòng' và 'Số tiền rút tối thiểu mỗi lần: ...'. Nút 'Gửi yêu cầu rút tiền' mờ (không bấm được).</t>
        </is>
      </c>
      <c r="M141" s="15" t="inlineStr"/>
      <c r="N141" s="18" t="inlineStr">
        <is>
          <t>Chưa test</t>
        </is>
      </c>
      <c r="O141" s="15" t="inlineStr"/>
      <c r="P141" s="15" t="inlineStr"/>
      <c r="Q141" s="18" t="inlineStr">
        <is>
          <t>Chưa test</t>
        </is>
      </c>
      <c r="R141" s="15" t="inlineStr"/>
    </row>
    <row r="142" ht="60" customHeight="1">
      <c r="A142" s="14" t="inlineStr">
        <is>
          <t>TC-COURSE-158</t>
        </is>
      </c>
      <c r="B142" s="15" t="inlineStr">
        <is>
          <t>Khóa học / Lớp học</t>
        </is>
      </c>
      <c r="C142" s="15" t="inlineStr">
        <is>
          <t>Lớp học - Thông báo module mới &amp; phân trang</t>
        </is>
      </c>
      <c r="D142" s="15" t="inlineStr">
        <is>
          <t>Hết thời gian giữ: gửi yêu cầu rút tiền thành công, chờ admin duyệt</t>
        </is>
      </c>
      <c r="E142" s="15" t="inlineStr">
        <is>
          <t>Chức năng</t>
        </is>
      </c>
      <c r="F142" s="16" t="inlineStr">
        <is>
          <t>Cao</t>
        </is>
      </c>
      <c r="G142" s="17" t="inlineStr">
        <is>
          <t>Đã hoàn thiện</t>
        </is>
      </c>
      <c r="H142" s="17" t="inlineStr">
        <is>
          <t>Có</t>
        </is>
      </c>
      <c r="I142" s="15" t="inlineStr">
        <is>
          <t>Tiền điều kiện chung: đã `db:seed`, BE :4000, FE :5173; mật khẩu mọi tài khoản seed = Passw0rd!x. Đăng nhập CHỦ cộng đồng X; X có doanh thu nhưng giao dịch mới trong 14 ngày (7 ngày hoàn tiền + 7 ngày tranh chấp); không có nợ. Đã qua 14 ngày kể từ giao dịch (hoặc đặt payments.refundWindowDays/disputeWindowDays = 0 trong Cài đặt chung để thử).</t>
        </is>
      </c>
      <c r="J142" s="15" t="inlineStr">
        <is>
          <t>1. Mở Doanh thu &amp; rút tiền, thấy số có thể rút &gt; 0
2. Nhập số tiền &lt;= số có thể rút và &gt;= mức tối thiểu, ngân hàng, số tài khoản 6-20 chữ số, chủ tài khoản
3. Bấm 'Gửi yêu cầu rút tiền'
4. Admin nền tảng duyệt/đánh dấu đã chi</t>
        </is>
      </c>
      <c r="K142" s="15" t="inlineStr">
        <is>
          <t>Số tiền hợp lệ</t>
        </is>
      </c>
      <c r="L142" s="15" t="inlineStr">
        <is>
          <t>Hiện 'Đã gửi yêu cầu rút tiền, chờ quản trị viên nền tảng duyệt'; dòng mới ở 'Lệnh rút tiền' trạng thái Đang chờ; số có thể rút giảm đúng số đã yêu cầu; nhập quá số có thể rút bị từ chối kèm lý do. Khi admin duyệt/chi xong, owner nhận thông báo.</t>
        </is>
      </c>
      <c r="M142" s="15" t="inlineStr"/>
      <c r="N142" s="18" t="inlineStr">
        <is>
          <t>Chưa test</t>
        </is>
      </c>
      <c r="O142" s="15" t="inlineStr"/>
      <c r="P142" s="15" t="inlineStr"/>
      <c r="Q142" s="18" t="inlineStr">
        <is>
          <t>Chưa test</t>
        </is>
      </c>
      <c r="R142" s="15" t="inlineStr"/>
    </row>
    <row r="143" ht="45" customHeight="1">
      <c r="A143" s="14" t="inlineStr">
        <is>
          <t>TC-COURSE-159</t>
        </is>
      </c>
      <c r="B143" s="15" t="inlineStr">
        <is>
          <t>Khóa học / Lớp học</t>
        </is>
      </c>
      <c r="C143" s="15" t="inlineStr">
        <is>
          <t>Chi tiết cộng đồng</t>
        </is>
      </c>
      <c r="D143" s="15" t="inlineStr">
        <is>
          <t>Trang chi tiết cộng đồng /communities/:id hiển thị dữ liệu thật: mô tả, thống kê, giá, đánh giá thật (không có review/module/FAQ minh họa)</t>
        </is>
      </c>
      <c r="E143" s="15" t="inlineStr">
        <is>
          <t>Chức năng</t>
        </is>
      </c>
      <c r="F143" s="16" t="inlineStr">
        <is>
          <t>Cao</t>
        </is>
      </c>
      <c r="G143" s="17" t="inlineStr">
        <is>
          <t>Đã hoàn thiện</t>
        </is>
      </c>
      <c r="H143" s="17" t="inlineStr">
        <is>
          <t>Có</t>
        </is>
      </c>
      <c r="I143" s="15" t="inlineStr">
        <is>
          <t>Có cộng đồng seed (vd photo) và 1 cộng đồng mới tạo</t>
        </is>
      </c>
      <c r="J143" s="15" t="inlineStr">
        <is>
          <t>1. Vào trang khám phá và mở 1 cộng đồng
2. Xem các tab Tổng quan / Nội dung / Đánh giá (tab Câu hỏi thường gặp chỉ hiện khi có dữ liệu)
3. Đối chiếu số liệu với GET /api/courses/:id (facts, stats, reviews, priceNotes)</t>
        </is>
      </c>
      <c r="K143" s="15" t="inlineStr">
        <is>
          <t>-</t>
        </is>
      </c>
      <c r="L143"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143" s="15" t="inlineStr"/>
      <c r="N143" s="18" t="inlineStr">
        <is>
          <t>Chưa test</t>
        </is>
      </c>
      <c r="O143" s="15" t="inlineStr"/>
      <c r="P143" s="15" t="inlineStr"/>
      <c r="Q143" s="18" t="inlineStr">
        <is>
          <t>Chưa test</t>
        </is>
      </c>
      <c r="R143" s="15" t="inlineStr"/>
    </row>
    <row r="144" ht="45" customHeight="1">
      <c r="A144" s="14" t="inlineStr">
        <is>
          <t>TC-COURSE-160</t>
        </is>
      </c>
      <c r="B144" s="15" t="inlineStr">
        <is>
          <t>Khóa học / Lớp học</t>
        </is>
      </c>
      <c r="C144" s="15" t="inlineStr">
        <is>
          <t>Tham gia cộng đồng</t>
        </is>
      </c>
      <c r="D144" s="15" t="inlineStr">
        <is>
          <t>Bấm lại nút 'Đã tham gia' là rời cộng đồng (toggle); cộng đồng có phí hiện hộp xác nhận trước khi rời</t>
        </is>
      </c>
      <c r="E144" s="15" t="inlineStr">
        <is>
          <t>Chức năng</t>
        </is>
      </c>
      <c r="F144" s="20" t="inlineStr">
        <is>
          <t>Trung bình</t>
        </is>
      </c>
      <c r="G144" s="17" t="inlineStr">
        <is>
          <t>Đã hoàn thiện</t>
        </is>
      </c>
      <c r="H144" s="17" t="inlineStr">
        <is>
          <t>Có</t>
        </is>
      </c>
      <c r="I144" s="15" t="inlineStr">
        <is>
          <t>Đã tham gia 1 cộng đồng miễn phí và 1 cộng đồng có phí</t>
        </is>
      </c>
      <c r="J144" s="15" t="inlineStr">
        <is>
          <t>1. Mở trang chi tiết cộng đồng miễn phí đã tham gia
2. Bấm nút 'Đã tham gia'
3. Lặp lại với cộng đồng có phí (xác nhận hộp thoại)</t>
        </is>
      </c>
      <c r="K144" s="15" t="inlineStr">
        <is>
          <t>-</t>
        </is>
      </c>
      <c r="L144"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144" s="15" t="inlineStr"/>
      <c r="N144" s="18" t="inlineStr">
        <is>
          <t>Chưa test</t>
        </is>
      </c>
      <c r="O144" s="15" t="inlineStr"/>
      <c r="P144" s="15" t="inlineStr"/>
      <c r="Q144" s="18" t="inlineStr">
        <is>
          <t>Chưa test</t>
        </is>
      </c>
      <c r="R144" s="15" t="inlineStr"/>
    </row>
  </sheetData>
  <autoFilter ref="A1:R144"/>
  <conditionalFormatting sqref="N2:N14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4" showDropDown="0" showInputMessage="0" showErrorMessage="0" allowBlank="1" type="list">
      <formula1>"Chưa test,Pass,Fail,Blocked,N/A"</formula1>
    </dataValidation>
    <dataValidation sqref="Q2:Q144" showDropDown="0" showInputMessage="0" showErrorMessage="0" allowBlank="1" type="list">
      <formula1>"Chưa test,Pass,Fail,Blocked,N/A"</formula1>
    </dataValidation>
    <dataValidation sqref="F2:F144" showDropDown="0" showInputMessage="0" showErrorMessage="0" allowBlank="1" type="list">
      <formula1>"Cao,Trung bình,Thấp"</formula1>
    </dataValidation>
    <dataValidation sqref="G2:G144" showDropDown="0" showInputMessage="0" showErrorMessage="0" allowBlank="1" type="list">
      <formula1>"Đã hoàn thiện,Kế hoạch"</formula1>
    </dataValidation>
    <dataValidation sqref="H2:H144"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4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row r="21" ht="30" customHeight="1">
      <c r="A21" s="14" t="inlineStr">
        <is>
          <t>TC-HOST-020</t>
        </is>
      </c>
      <c r="B21" s="15" t="inlineStr">
        <is>
          <t>Phí hosting &amp; giao dịch giới thiệu</t>
        </is>
      </c>
      <c r="C21" s="15" t="inlineStr">
        <is>
          <t>Link giới thiệu</t>
        </is>
      </c>
      <c r="D21" s="15" t="inlineStr">
        <is>
          <t>Link copy trong trang Giới thiệu &amp; hoa hồng của cộng đồng có kèm id cộng đồng</t>
        </is>
      </c>
      <c r="E21" s="15" t="inlineStr">
        <is>
          <t>Chức năng</t>
        </is>
      </c>
      <c r="F21" s="16" t="inlineStr">
        <is>
          <t>Cao</t>
        </is>
      </c>
      <c r="G21" s="17" t="inlineStr">
        <is>
          <t>Đã hoàn thiện</t>
        </is>
      </c>
      <c r="H21" s="17" t="inlineStr">
        <is>
          <t>Có</t>
        </is>
      </c>
      <c r="I21" s="15" t="inlineStr">
        <is>
          <t>Môi trường: backend + frontend chạy. A = người giới thiệu (Cài đặt &gt; Giới thiệu &amp; hoa hồng, copy link dạng /gioi-thieu/&lt;mã&gt;); B = người nhận link. A là thành viên cộng đồng X.</t>
        </is>
      </c>
      <c r="J21" s="15" t="inlineStr">
        <is>
          <t>1. A vào /communities/&lt;X&gt;/chuong-trinh-gioi-thieu
2. Bấm sao chép link (hoặc xem ô link, nút Facebook/Telegram/X)</t>
        </is>
      </c>
      <c r="K21" s="15" t="inlineStr">
        <is>
          <t>-</t>
        </is>
      </c>
      <c r="L21" s="15" t="inlineStr">
        <is>
          <t>Link có dạng &lt;origin&gt;/gioi-thieu/&lt;mã&gt;?c=&lt;id cộng đồng X&gt; (cả ô hiển thị lẫn nội dung được copy/chia sẻ). Link cũ không có ?c vẫn mở được nhưng không biết cộng đồng nào (người đã đăng nhập về trang chủ).</t>
        </is>
      </c>
      <c r="M21" s="15" t="inlineStr"/>
      <c r="N21" s="18" t="inlineStr">
        <is>
          <t>Chưa test</t>
        </is>
      </c>
      <c r="O21" s="15" t="inlineStr"/>
      <c r="P21" s="15" t="inlineStr"/>
      <c r="Q21" s="18" t="inlineStr">
        <is>
          <t>Chưa test</t>
        </is>
      </c>
      <c r="R21" s="15" t="inlineStr"/>
    </row>
    <row r="22" ht="30" customHeight="1">
      <c r="A22" s="14" t="inlineStr">
        <is>
          <t>TC-HOST-021</t>
        </is>
      </c>
      <c r="B22" s="15" t="inlineStr">
        <is>
          <t>Phí hosting &amp; giao dịch giới thiệu</t>
        </is>
      </c>
      <c r="C22" s="15" t="inlineStr">
        <is>
          <t>Link giới thiệu</t>
        </is>
      </c>
      <c r="D22" s="15" t="inlineStr">
        <is>
          <t>Mở link khi ĐÃ đăng nhập: vào đúng cộng đồng của người giới thiệu, không sang đăng ký</t>
        </is>
      </c>
      <c r="E22" s="15" t="inlineStr">
        <is>
          <t>Chức năng</t>
        </is>
      </c>
      <c r="F22" s="16" t="inlineStr">
        <is>
          <t>Cao</t>
        </is>
      </c>
      <c r="G22" s="17" t="inlineStr">
        <is>
          <t>Đã hoàn thiện</t>
        </is>
      </c>
      <c r="H22" s="17" t="inlineStr">
        <is>
          <t>Có</t>
        </is>
      </c>
      <c r="I22" s="15" t="inlineStr">
        <is>
          <t>Môi trường: backend + frontend chạy. A = người giới thiệu (Cài đặt &gt; Giới thiệu &amp; hoa hồng, copy link dạng /gioi-thieu/&lt;mã&gt;); B = người nhận link. B đã đăng nhập sẵn trên trình duyệt; link của A lấy từ trang Giới thiệu &amp; hoa hồng của cộng đồng X.</t>
        </is>
      </c>
      <c r="J22" s="15" t="inlineStr">
        <is>
          <t>1. Dán link /gioi-thieu/&lt;mã&gt;?c=&lt;X&gt; vào tab mới của trình duyệt đang đăng nhập B
2. Quan sát trang đích và thanh địa chỉ</t>
        </is>
      </c>
      <c r="K22" s="15" t="inlineStr">
        <is>
          <t>Link của A có ?c</t>
        </is>
      </c>
      <c r="L22" s="15" t="inlineStr">
        <is>
          <t>Thoáng hiện 'Đang chuyển hướng' rồi vào TRANG CỘNG ĐỒNG X (/communities/&lt;X&gt;?cref=&lt;mã&gt;), vẫn đăng nhập; KHÔNG vào /register và KHÔNG về trang chủ. B bấm Tham gia/thanh toán thì chương trình giới thiệu của cộng đồng ghi nhận A (nếu cộng đồng bật hoa hồng và A còn là thành viên).</t>
        </is>
      </c>
      <c r="M22" s="15" t="inlineStr"/>
      <c r="N22" s="18" t="inlineStr">
        <is>
          <t>Chưa test</t>
        </is>
      </c>
      <c r="O22" s="15" t="inlineStr"/>
      <c r="P22" s="15" t="inlineStr"/>
      <c r="Q22" s="18" t="inlineStr">
        <is>
          <t>Chưa test</t>
        </is>
      </c>
      <c r="R22" s="15" t="inlineStr"/>
    </row>
    <row r="23" ht="30" customHeight="1">
      <c r="A23" s="14" t="inlineStr">
        <is>
          <t>TC-HOST-022</t>
        </is>
      </c>
      <c r="B23" s="15" t="inlineStr">
        <is>
          <t>Phí hosting &amp; giao dịch giới thiệu</t>
        </is>
      </c>
      <c r="C23" s="15" t="inlineStr">
        <is>
          <t>Link giới thiệu</t>
        </is>
      </c>
      <c r="D23" s="15" t="inlineStr">
        <is>
          <t>Link có id cộng đồng sai định dạng/không tồn tại: không điều hướng bậy</t>
        </is>
      </c>
      <c r="E23" s="15" t="inlineStr">
        <is>
          <t>Chức năng</t>
        </is>
      </c>
      <c r="F23" s="20" t="inlineStr">
        <is>
          <t>Trung bình</t>
        </is>
      </c>
      <c r="G23" s="17" t="inlineStr">
        <is>
          <t>Đã hoàn thiện</t>
        </is>
      </c>
      <c r="H23" s="17" t="inlineStr">
        <is>
          <t>Có</t>
        </is>
      </c>
      <c r="I23" s="15" t="inlineStr">
        <is>
          <t>Môi trường: backend + frontend chạy. A = người giới thiệu (Cài đặt &gt; Giới thiệu &amp; hoa hồng, copy link dạng /gioi-thieu/&lt;mã&gt;); B = người nhận link. B đã đăng nhập.</t>
        </is>
      </c>
      <c r="J23" s="15" t="inlineStr">
        <is>
          <t>1. Mở /gioi-thieu/&lt;mã&gt;?c=../admin
2. Mở /gioi-thieu/&lt;mã&gt;?c=khong-ton-tai</t>
        </is>
      </c>
      <c r="K23" s="15" t="inlineStr">
        <is>
          <t>?c lạ</t>
        </is>
      </c>
      <c r="L23" s="15" t="inlineStr">
        <is>
          <t>?c chứa ký tự lạ ('/', '.'...) bị bỏ qua, về trang chủ; ?c hợp lệ nhưng cộng đồng không tồn tại: vào /communities/&lt;id&gt; và hiện trang 'không tìm thấy' như bình thường (không treo).</t>
        </is>
      </c>
      <c r="M23" s="15" t="inlineStr"/>
      <c r="N23" s="18" t="inlineStr">
        <is>
          <t>Chưa test</t>
        </is>
      </c>
      <c r="O23" s="15" t="inlineStr"/>
      <c r="P23" s="15" t="inlineStr"/>
      <c r="Q23" s="18" t="inlineStr">
        <is>
          <t>Chưa test</t>
        </is>
      </c>
      <c r="R23" s="15" t="inlineStr"/>
    </row>
    <row r="24" ht="45" customHeight="1">
      <c r="A24" s="14" t="inlineStr">
        <is>
          <t>TC-HOST-023</t>
        </is>
      </c>
      <c r="B24" s="15" t="inlineStr">
        <is>
          <t>Phí hosting &amp; giao dịch giới thiệu</t>
        </is>
      </c>
      <c r="C24" s="15" t="inlineStr">
        <is>
          <t>Link giới thiệu</t>
        </is>
      </c>
      <c r="D24" s="15" t="inlineStr">
        <is>
          <t>Mở link khi CHƯA đăng nhập: lưu mã rồi sang đăng ký; đăng ký xong được ghi nhận</t>
        </is>
      </c>
      <c r="E24" s="15" t="inlineStr">
        <is>
          <t>Chức năng</t>
        </is>
      </c>
      <c r="F24" s="16" t="inlineStr">
        <is>
          <t>Cao</t>
        </is>
      </c>
      <c r="G24" s="17" t="inlineStr">
        <is>
          <t>Đã hoàn thiện</t>
        </is>
      </c>
      <c r="H24" s="17" t="inlineStr">
        <is>
          <t>Có</t>
        </is>
      </c>
      <c r="I24" s="15" t="inlineStr">
        <is>
          <t>Môi trường: backend + frontend chạy. A = người giới thiệu (Cài đặt &gt; Giới thiệu &amp; hoa hồng, copy link dạng /gioi-thieu/&lt;mã&gt;); B = người nhận link. Cửa sổ ẩn danh, chưa đăng nhập.</t>
        </is>
      </c>
      <c r="J24" s="15" t="inlineStr">
        <is>
          <t>1. Mở link của A
2. Đăng ký tài khoản mới + xác thực OTP
3. A mở Giới thiệu &amp; hoa hồng, xem bảng 'Người bạn đã giới thiệu'</t>
        </is>
      </c>
      <c r="K24" s="15" t="inlineStr">
        <is>
          <t>Link của A</t>
        </is>
      </c>
      <c r="L24" s="15" t="inlineStr">
        <is>
          <t>Tự chuyển sang /register; xác thực OTP xong B được đưa thẳng vào CỘNG ĐỒNG trên link (nếu link có ?c) thay vì trang chủ; bảng của A có thêm dòng của B với trạng thái 'Chưa tham gia', hoa hồng '—'; KPI 'Người đã đăng ký' tăng 1. Đăng ký bằng Google/Facebook cũng vào đúng cộng đồng.</t>
        </is>
      </c>
      <c r="M24" s="15" t="inlineStr"/>
      <c r="N24" s="18" t="inlineStr">
        <is>
          <t>Chưa test</t>
        </is>
      </c>
      <c r="O24" s="15" t="inlineStr"/>
      <c r="P24" s="15" t="inlineStr"/>
      <c r="Q24" s="18" t="inlineStr">
        <is>
          <t>Chưa test</t>
        </is>
      </c>
      <c r="R24" s="15" t="inlineStr"/>
    </row>
    <row r="25" ht="30" customHeight="1">
      <c r="A25" s="14" t="inlineStr">
        <is>
          <t>TC-HOST-024</t>
        </is>
      </c>
      <c r="B25" s="15" t="inlineStr">
        <is>
          <t>Phí hosting &amp; giao dịch giới thiệu</t>
        </is>
      </c>
      <c r="C25" s="15" t="inlineStr">
        <is>
          <t>Link giới thiệu</t>
        </is>
      </c>
      <c r="D25" s="15" t="inlineStr">
        <is>
          <t>Mở link khi đang chờ xác định phiên đăng nhập (F5 trên link)</t>
        </is>
      </c>
      <c r="E25" s="15" t="inlineStr">
        <is>
          <t>Chức năng</t>
        </is>
      </c>
      <c r="F25" s="20" t="inlineStr">
        <is>
          <t>Trung bình</t>
        </is>
      </c>
      <c r="G25" s="17" t="inlineStr">
        <is>
          <t>Đã hoàn thiện</t>
        </is>
      </c>
      <c r="H25" s="16" t="inlineStr">
        <is>
          <t>Không</t>
        </is>
      </c>
      <c r="I25" s="15" t="inlineStr">
        <is>
          <t>Môi trường: backend + frontend chạy. A = người giới thiệu (Cài đặt &gt; Giới thiệu &amp; hoa hồng, copy link dạng /gioi-thieu/&lt;mã&gt;); B = người nhận link. B đã đăng nhập.</t>
        </is>
      </c>
      <c r="J25" s="15" t="inlineStr">
        <is>
          <t>1. Mở link rồi bấm F5 ngay trên trang chuyển hướng</t>
        </is>
      </c>
      <c r="K25" s="15" t="inlineStr">
        <is>
          <t>Link của A</t>
        </is>
      </c>
      <c r="L25" s="15" t="inlineStr">
        <is>
          <t>Không nháy sang /register: trang đợi biết phiên đăng nhập xong mới chuyển (đã đăng nhập -&gt; vào cộng đồng của link, không có ?c thì trang chủ).</t>
        </is>
      </c>
      <c r="M25" s="15" t="inlineStr"/>
      <c r="N25" s="18" t="inlineStr">
        <is>
          <t>Chưa test</t>
        </is>
      </c>
      <c r="O25" s="15" t="inlineStr"/>
      <c r="P25" s="15" t="inlineStr"/>
      <c r="Q25" s="18" t="inlineStr">
        <is>
          <t>Chưa test</t>
        </is>
      </c>
      <c r="R25" s="15" t="inlineStr"/>
    </row>
    <row r="26" ht="30" customHeight="1">
      <c r="A26" s="14" t="inlineStr">
        <is>
          <t>TC-HOST-025</t>
        </is>
      </c>
      <c r="B26" s="15" t="inlineStr">
        <is>
          <t>Phí hosting &amp; giao dịch giới thiệu</t>
        </is>
      </c>
      <c r="C26" s="15" t="inlineStr">
        <is>
          <t>Trạng thái người được giới thiệu</t>
        </is>
      </c>
      <c r="D26" s="15" t="inlineStr">
        <is>
          <t>B (đăng ký bằng link của A) tham gia cộng đồng miễn phí: trạng thái đổi thành 'Đã tham gia'</t>
        </is>
      </c>
      <c r="E26" s="15" t="inlineStr">
        <is>
          <t>Chức năng</t>
        </is>
      </c>
      <c r="F26" s="16" t="inlineStr">
        <is>
          <t>Cao</t>
        </is>
      </c>
      <c r="G26" s="17" t="inlineStr">
        <is>
          <t>Đã hoàn thiện</t>
        </is>
      </c>
      <c r="H26" s="17" t="inlineStr">
        <is>
          <t>Có</t>
        </is>
      </c>
      <c r="I26" s="15" t="inlineStr">
        <is>
          <t>Môi trường: backend + frontend chạy. A = người giới thiệu (Cài đặt &gt; Giới thiệu &amp; hoa hồng, copy link dạng /gioi-thieu/&lt;mã&gt;); B = người nhận link. B đã đăng ký bằng link của A; có một cộng đồng miễn phí công khai.</t>
        </is>
      </c>
      <c r="J26" s="15" t="inlineStr">
        <is>
          <t>1. Đăng nhập lại B, vào cộng đồng miễn phí và bấm Tham gia
2. A tải lại Cài đặt &gt; Giới thiệu &amp; hoa hồng</t>
        </is>
      </c>
      <c r="K26" s="15" t="inlineStr">
        <is>
          <t>Cộng đồng miễn phí</t>
        </is>
      </c>
      <c r="L26" s="15" t="inlineStr">
        <is>
          <t>Dòng của B đổi từ 'Chưa tham gia' sang nhãn xanh dương 'Đã tham gia' và cột Cộng đồng hiện tên cộng đồng vừa vào. Hoa hồng vẫn '—' vì chưa có giao dịch; KPI 'Đang trả phí' không tăng.</t>
        </is>
      </c>
      <c r="M26" s="15" t="inlineStr"/>
      <c r="N26" s="18" t="inlineStr">
        <is>
          <t>Chưa test</t>
        </is>
      </c>
      <c r="O26" s="15" t="inlineStr"/>
      <c r="P26" s="15" t="inlineStr"/>
      <c r="Q26" s="18" t="inlineStr">
        <is>
          <t>Chưa test</t>
        </is>
      </c>
      <c r="R26" s="15" t="inlineStr"/>
    </row>
    <row r="27" ht="45" customHeight="1">
      <c r="A27" s="14" t="inlineStr">
        <is>
          <t>TC-HOST-026</t>
        </is>
      </c>
      <c r="B27" s="15" t="inlineStr">
        <is>
          <t>Phí hosting &amp; giao dịch giới thiệu</t>
        </is>
      </c>
      <c r="C27" s="15" t="inlineStr">
        <is>
          <t>Trạng thái người được giới thiệu</t>
        </is>
      </c>
      <c r="D27" s="15" t="inlineStr">
        <is>
          <t>B thanh toán gói cộng đồng trả phí: trạng thái lên 'Đang trả phí' và A được cộng hoa hồng</t>
        </is>
      </c>
      <c r="E27" s="15" t="inlineStr">
        <is>
          <t>Chức năng</t>
        </is>
      </c>
      <c r="F27" s="16" t="inlineStr">
        <is>
          <t>Cao</t>
        </is>
      </c>
      <c r="G27" s="17" t="inlineStr">
        <is>
          <t>Đã hoàn thiện</t>
        </is>
      </c>
      <c r="H27" s="17" t="inlineStr">
        <is>
          <t>Có</t>
        </is>
      </c>
      <c r="I27" s="15" t="inlineStr">
        <is>
          <t>Môi trường: backend + frontend chạy. A = người giới thiệu (Cài đặt &gt; Giới thiệu &amp; hoa hồng, copy link dạng /gioi-thieu/&lt;mã&gt;); B = người nhận link. B đã đăng ký bằng link của A; có cộng đồng trả phí 250.000đ; hoa hồng thành viên mặc định 10%.</t>
        </is>
      </c>
      <c r="J27" s="15" t="inlineStr">
        <is>
          <t>1. Đăng nhập B, thanh toán gói cộng đồng trả phí (chuyển khoản, ghi có)
2. A tải lại Giới thiệu &amp; hoa hồng
3. Bấm '...' ở dòng B &gt; Chi tiết hoa hồng</t>
        </is>
      </c>
      <c r="K27" s="15" t="inlineStr">
        <is>
          <t>Gói 250.000đ</t>
        </is>
      </c>
      <c r="L27" s="15" t="inlineStr">
        <is>
          <t>Dòng B: 'Đang trả phí', cộng đồng đúng, hoa hồng 25.000đ (pending); KPI 'Đang trả phí' +1, 'Hoa hồng tháng này' 25.000đ. Gói trả phí được ưu tiên hơn 'Đã tham gia' khi B ở cả cộng đồng miễn phí lẫn trả phí.</t>
        </is>
      </c>
      <c r="M27" s="15" t="inlineStr"/>
      <c r="N27" s="18" t="inlineStr">
        <is>
          <t>Chưa test</t>
        </is>
      </c>
      <c r="O27" s="15" t="inlineStr"/>
      <c r="P27" s="15" t="inlineStr"/>
      <c r="Q27" s="18" t="inlineStr">
        <is>
          <t>Chưa test</t>
        </is>
      </c>
      <c r="R27" s="15" t="inlineStr"/>
    </row>
    <row r="28" ht="30" customHeight="1">
      <c r="A28" s="14" t="inlineStr">
        <is>
          <t>TC-HOST-027</t>
        </is>
      </c>
      <c r="B28" s="15" t="inlineStr">
        <is>
          <t>Phí hosting &amp; giao dịch giới thiệu</t>
        </is>
      </c>
      <c r="C28" s="15" t="inlineStr">
        <is>
          <t>Trạng thái người được giới thiệu</t>
        </is>
      </c>
      <c r="D28" s="15" t="inlineStr">
        <is>
          <t>Cộng đồng do chính B tạo không làm trạng thái 'member' thành 'Đã tham gia'</t>
        </is>
      </c>
      <c r="E28" s="15" t="inlineStr">
        <is>
          <t>Chức năng</t>
        </is>
      </c>
      <c r="F28" s="20" t="inlineStr">
        <is>
          <t>Trung bình</t>
        </is>
      </c>
      <c r="G28" s="17" t="inlineStr">
        <is>
          <t>Đã hoàn thiện</t>
        </is>
      </c>
      <c r="H28" s="17" t="inlineStr">
        <is>
          <t>Có</t>
        </is>
      </c>
      <c r="I28" s="15" t="inlineStr">
        <is>
          <t>Môi trường: backend + frontend chạy. A = người giới thiệu (Cài đặt &gt; Giới thiệu &amp; hoa hồng, copy link dạng /gioi-thieu/&lt;mã&gt;); B = người nhận link. B đã đăng ký bằng link của A, chưa vào cộng đồng nào.</t>
        </is>
      </c>
      <c r="J28" s="15" t="inlineStr">
        <is>
          <t>1. B tạo cộng đồng riêng của mình
2. A xem tab 'Hoa hồng thành viên' và tab 'Hoa hồng người tạo'</t>
        </is>
      </c>
      <c r="K28" s="15" t="inlineStr">
        <is>
          <t>-</t>
        </is>
      </c>
      <c r="L28" s="15" t="inlineStr">
        <is>
          <t>Tab thành viên: dòng B vẫn 'Chưa tham gia' (chủ cộng đồng không tính là đã tham gia); tab người tạo hiện cộng đồng của B với trạng thái gói hosting.</t>
        </is>
      </c>
      <c r="M28" s="15" t="inlineStr"/>
      <c r="N28" s="18" t="inlineStr">
        <is>
          <t>Chưa test</t>
        </is>
      </c>
      <c r="O28" s="15" t="inlineStr"/>
      <c r="P28" s="15" t="inlineStr"/>
      <c r="Q28" s="18" t="inlineStr">
        <is>
          <t>Chưa test</t>
        </is>
      </c>
      <c r="R28" s="15" t="inlineStr"/>
    </row>
    <row r="29" ht="45" customHeight="1">
      <c r="A29" s="14" t="inlineStr">
        <is>
          <t>TC-HOST-028</t>
        </is>
      </c>
      <c r="B29" s="15" t="inlineStr">
        <is>
          <t>Phí hosting &amp; giao dịch giới thiệu</t>
        </is>
      </c>
      <c r="C29" s="15" t="inlineStr">
        <is>
          <t>Trạng thái người được giới thiệu</t>
        </is>
      </c>
      <c r="D29" s="15" t="inlineStr">
        <is>
          <t>Người ĐÃ có tài khoản tham gia cộng đồng qua link: hiện trong bảng 'Người bạn đã giới thiệu' của trang trong cộng đồng</t>
        </is>
      </c>
      <c r="E29" s="15" t="inlineStr">
        <is>
          <t>Chức năng</t>
        </is>
      </c>
      <c r="F29" s="16" t="inlineStr">
        <is>
          <t>Cao</t>
        </is>
      </c>
      <c r="G29" s="17" t="inlineStr">
        <is>
          <t>Đã hoàn thiện</t>
        </is>
      </c>
      <c r="H29" s="17" t="inlineStr">
        <is>
          <t>Có</t>
        </is>
      </c>
      <c r="I29" s="15" t="inlineStr">
        <is>
          <t>Môi trường: backend + frontend chạy. A = người giới thiệu (Cài đặt &gt; Giới thiệu &amp; hoa hồng, copy link dạng /gioi-thieu/&lt;mã&gt;); B = người nhận link. Chủ cộng đồng X đã BẬT % hoa hồng ở thẻ 'Chương trình giới thiệu của cộng đồng này' (mặc định 0% = tắt); A là thành viên X; B có tài khoản từ trước, chưa là thành viên X.</t>
        </is>
      </c>
      <c r="J29" s="15" t="inlineStr">
        <is>
          <t>1. A copy link ở /communities/&lt;X&gt;/chuong-trinh-gioi-thieu và gửi B
2. B (đã đăng nhập) mở link, bấm Tham gia (hoặc Gửi yêu cầu tham gia nếu cộng đồng riêng tư)
3. A tải lại trang Giới thiệu &amp; hoa hồng</t>
        </is>
      </c>
      <c r="K29" s="15" t="inlineStr">
        <is>
          <t>Link có ?c</t>
        </is>
      </c>
      <c r="L29" s="15" t="inlineStr">
        <is>
          <t>Bảng của A có dòng B (tên, ngày) với cột Cộng đồng = X; sau khi B vào X trạng thái là 'Đã tham gia'; nếu B trả phí thì 'Đang trả phí' và cột Hoa hồng cộng cả hoa hồng chương trình cộng đồng. Mở '...' &gt; Chi tiết hoa hồng không báo lỗi 'không tìm thấy'. Trang Cài đặt chung (ngoài cộng đồng) vẫn chỉ liệt kê người đăng ký tài khoản qua link.</t>
        </is>
      </c>
      <c r="M29" s="15" t="inlineStr"/>
      <c r="N29" s="18" t="inlineStr">
        <is>
          <t>Chưa test</t>
        </is>
      </c>
      <c r="O29" s="15" t="inlineStr"/>
      <c r="P29" s="15" t="inlineStr"/>
      <c r="Q29" s="18" t="inlineStr">
        <is>
          <t>Chưa test</t>
        </is>
      </c>
      <c r="R29" s="15" t="inlineStr"/>
    </row>
    <row r="30" ht="30" customHeight="1">
      <c r="A30" s="14" t="inlineStr">
        <is>
          <t>TC-HOST-029</t>
        </is>
      </c>
      <c r="B30" s="15" t="inlineStr">
        <is>
          <t>Phí hosting &amp; giao dịch giới thiệu</t>
        </is>
      </c>
      <c r="C30" s="15" t="inlineStr">
        <is>
          <t>Trạng thái người được giới thiệu</t>
        </is>
      </c>
      <c r="D30" s="15" t="inlineStr">
        <is>
          <t>Chủ cộng đồng để hoa hồng cộng đồng = 0% (tắt): tham gia qua link KHÔNG được ghi nhận người mời</t>
        </is>
      </c>
      <c r="E30" s="15" t="inlineStr">
        <is>
          <t>Chức năng</t>
        </is>
      </c>
      <c r="F30" s="20" t="inlineStr">
        <is>
          <t>Trung bình</t>
        </is>
      </c>
      <c r="G30" s="17" t="inlineStr">
        <is>
          <t>Đã hoàn thiện</t>
        </is>
      </c>
      <c r="H30" s="17" t="inlineStr">
        <is>
          <t>Có</t>
        </is>
      </c>
      <c r="I30" s="15" t="inlineStr">
        <is>
          <t>Môi trường: backend + frontend chạy. A = người giới thiệu (Cài đặt &gt; Giới thiệu &amp; hoa hồng, copy link dạng /gioi-thieu/&lt;mã&gt;); B = người nhận link. Cộng đồng X có hoa hồng cộng đồng = 0% (mặc định).</t>
        </is>
      </c>
      <c r="J30" s="15" t="inlineStr">
        <is>
          <t>1. B có tài khoản từ trước mở link của A rồi tham gia X
2. A xem bảng 'Người bạn đã giới thiệu'</t>
        </is>
      </c>
      <c r="K30" s="15" t="inlineStr">
        <is>
          <t>% = 0</t>
        </is>
      </c>
      <c r="L30" s="15" t="inlineStr">
        <is>
          <t>Chương trình tắt nên không ghi nhận người mời (hành vi hiện tại): dòng của B KHÔNG xuất hiện ở bảng của A; bật % rồi người KHÁC tham gia thì mới được ghi nhận.</t>
        </is>
      </c>
      <c r="M30" s="15" t="inlineStr"/>
      <c r="N30" s="18" t="inlineStr">
        <is>
          <t>Chưa test</t>
        </is>
      </c>
      <c r="O30" s="15" t="inlineStr"/>
      <c r="P30" s="15" t="inlineStr"/>
      <c r="Q30" s="18" t="inlineStr">
        <is>
          <t>Chưa test</t>
        </is>
      </c>
      <c r="R30" s="15" t="inlineStr"/>
    </row>
    <row r="31" ht="30" customHeight="1">
      <c r="A31" s="14" t="inlineStr">
        <is>
          <t>TC-HOST-030</t>
        </is>
      </c>
      <c r="B31" s="15" t="inlineStr">
        <is>
          <t>Phí hosting &amp; giao dịch giới thiệu</t>
        </is>
      </c>
      <c r="C31" s="15" t="inlineStr">
        <is>
          <t>Trạng thái người được giới thiệu</t>
        </is>
      </c>
      <c r="D31" s="15" t="inlineStr">
        <is>
          <t>Gói cũ đã hủy nhưng người đó vẫn là thành viên: hiện 'Đã tham gia', không phải 'Đã hủy'</t>
        </is>
      </c>
      <c r="E31" s="15" t="inlineStr">
        <is>
          <t>Chức năng</t>
        </is>
      </c>
      <c r="F31" s="16" t="inlineStr">
        <is>
          <t>Cao</t>
        </is>
      </c>
      <c r="G31" s="17" t="inlineStr">
        <is>
          <t>Đã hoàn thiện</t>
        </is>
      </c>
      <c r="H31" s="17" t="inlineStr">
        <is>
          <t>Có</t>
        </is>
      </c>
      <c r="I31" s="15" t="inlineStr">
        <is>
          <t>Môi trường: backend + frontend chạy. A = người giới thiệu (Cài đặt &gt; Giới thiệu &amp; hoa hồng, copy link dạng /gioi-thieu/&lt;mã&gt;); B = người nhận link. B đăng ký bằng link của A; B từng có gói trả phí ở cộng đồng X (đã hủy/hết hạn) nhưng hiện vẫn là thành viên X.</t>
        </is>
      </c>
      <c r="J31" s="15" t="inlineStr">
        <is>
          <t>1. A mở Giới thiệu &amp; hoa hồng, xem dòng của B
2. Cho B rời cộng đồng X rồi A tải lại</t>
        </is>
      </c>
      <c r="K31" s="15" t="inlineStr">
        <is>
          <t>Gói canceled + enrollment còn</t>
        </is>
      </c>
      <c r="L31" s="15" t="inlineStr">
        <is>
          <t>Khi B còn là thành viên: nhãn 'Đã tham gia' (xanh dương) kèm tên cộng đồng X. Sau khi B rời X (không còn thành viên): nhãn 'Đã hủy' (xám). Người có gói đang trả phí/dùng thử luôn ưu tiên hơn.</t>
        </is>
      </c>
      <c r="M31" s="15" t="inlineStr"/>
      <c r="N31" s="18" t="inlineStr">
        <is>
          <t>Chưa test</t>
        </is>
      </c>
      <c r="O31" s="15" t="inlineStr"/>
      <c r="P31" s="15" t="inlineStr"/>
      <c r="Q31" s="18" t="inlineStr">
        <is>
          <t>Chưa test</t>
        </is>
      </c>
      <c r="R31" s="15" t="inlineStr"/>
    </row>
    <row r="32" ht="75" customHeight="1">
      <c r="A32" s="14" t="inlineStr">
        <is>
          <t>TC-HOST-031</t>
        </is>
      </c>
      <c r="B32" s="15" t="inlineStr">
        <is>
          <t>Phí hosting &amp; giao dịch giới thiệu</t>
        </is>
      </c>
      <c r="C32" s="15" t="inlineStr">
        <is>
          <t>Trạng thái người được giới thiệu</t>
        </is>
      </c>
      <c r="D32" s="15" t="inlineStr">
        <is>
          <t>B vào cộng đồng từ trang khác (không qua link) vẫn đổi trạng thái; yêu cầu tham gia chờ duyệt hiện 'Chờ duyệt'</t>
        </is>
      </c>
      <c r="E32" s="15" t="inlineStr">
        <is>
          <t>Chức năng</t>
        </is>
      </c>
      <c r="F32" s="16" t="inlineStr">
        <is>
          <t>Cao</t>
        </is>
      </c>
      <c r="G32" s="17" t="inlineStr">
        <is>
          <t>Đã hoàn thiện</t>
        </is>
      </c>
      <c r="H32" s="17" t="inlineStr">
        <is>
          <t>Có</t>
        </is>
      </c>
      <c r="I32" s="15" t="inlineStr">
        <is>
          <t>Môi trường: backend + frontend chạy. A = người giới thiệu (Cài đặt &gt; Giới thiệu &amp; hoa hồng, copy link dạng /gioi-thieu/&lt;mã&gt;); B = người nhận link. B đăng ký bằng link của A lúc trước; có 1 cộng đồng miễn phí công khai và 1 cộng đồng riêng tư cần duyệt.</t>
        </is>
      </c>
      <c r="J32" s="15" t="inlineStr">
        <is>
          <t>1. B vào cộng đồng miễn phí từ trang Khám phá (không dùng link) và bấm Tham gia
2. A tải lại bảng
3. B gửi yêu cầu tham gia cộng đồng riêng tư
4. A tải lại bảng
5. Chủ cộng đồng riêng tư duyệt yêu cầu, A tải lại</t>
        </is>
      </c>
      <c r="K32" s="15" t="inlineStr">
        <is>
          <t>-</t>
        </is>
      </c>
      <c r="L32" s="15" t="inlineStr">
        <is>
          <t>Sau bước 1: 'Đã tham gia' (cộng đồng miễn phí). Sau bước 3 khi chưa có cộng đồng nào khác: 'Chờ duyệt' (vàng) kèm tên cộng đồng riêng tư; sau khi duyệt: 'Đã tham gia'. Nhãn 'Chưa tham gia' chỉ còn khi B chưa vào/xin vào cộng đồng nào.</t>
        </is>
      </c>
      <c r="M32" s="15" t="inlineStr"/>
      <c r="N32" s="18" t="inlineStr">
        <is>
          <t>Chưa test</t>
        </is>
      </c>
      <c r="O32" s="15" t="inlineStr"/>
      <c r="P32" s="15" t="inlineStr"/>
      <c r="Q32" s="18" t="inlineStr">
        <is>
          <t>Chưa test</t>
        </is>
      </c>
      <c r="R32" s="15" t="inlineStr"/>
    </row>
    <row r="33" ht="30" customHeight="1">
      <c r="A33" s="14" t="inlineStr">
        <is>
          <t>TC-HOST-032</t>
        </is>
      </c>
      <c r="B33" s="15" t="inlineStr">
        <is>
          <t>Phí hosting &amp; giao dịch giới thiệu</t>
        </is>
      </c>
      <c r="C33" s="15" t="inlineStr">
        <is>
          <t>Trang Giới thiệu &amp; hoa hồng của cộng đồng</t>
        </is>
      </c>
      <c r="D33" s="15" t="inlineStr">
        <is>
          <t>Khung đặt % hoa hồng nằm TRÊN CÙNG trang (chủ cộng đồng)</t>
        </is>
      </c>
      <c r="E33" s="15" t="inlineStr">
        <is>
          <t>Giao diện</t>
        </is>
      </c>
      <c r="F33" s="16" t="inlineStr">
        <is>
          <t>Cao</t>
        </is>
      </c>
      <c r="G33" s="17" t="inlineStr">
        <is>
          <t>Đã hoàn thiện</t>
        </is>
      </c>
      <c r="H33" s="16" t="inlineStr">
        <is>
          <t>Không</t>
        </is>
      </c>
      <c r="I33" s="15" t="inlineStr">
        <is>
          <t>Môi trường: backend + frontend chạy. A = người giới thiệu (Cài đặt &gt; Giới thiệu &amp; hoa hồng, copy link dạng /gioi-thieu/&lt;mã&gt;); B = người nhận link. Đăng nhập chủ cộng đồng X.</t>
        </is>
      </c>
      <c r="J33" s="15" t="inlineStr">
        <is>
          <t>1. Vào /communities/&lt;X&gt;/chuong-trinh-gioi-thieu
2. Quan sát thứ tự các khối từ trên xuống</t>
        </is>
      </c>
      <c r="K33" s="15" t="inlineStr">
        <is>
          <t>-</t>
        </is>
      </c>
      <c r="L33" s="15" t="inlineStr">
        <is>
          <t>Chủ cộng đồng: (1) khung 'Hoa hồng giới thiệu (dành cho chủ cộng đồng)' có ô % + Lưu (+ Tắt chương trình khi đang bật), (2) hero + link, (3) khối 'Chi trả hoa hồng cho cộng tác viên'. Thành viên thường: không có khung %; thứ tự hero + link, 4 chỉ số, bảng 'Người bạn đã giới thiệu' + Rút tiền, Quy trình rút tiền.</t>
        </is>
      </c>
      <c r="M33" s="15" t="inlineStr"/>
      <c r="N33" s="18" t="inlineStr">
        <is>
          <t>Chưa test</t>
        </is>
      </c>
      <c r="O33" s="15" t="inlineStr"/>
      <c r="P33" s="15" t="inlineStr"/>
      <c r="Q33" s="18" t="inlineStr">
        <is>
          <t>Chưa test</t>
        </is>
      </c>
      <c r="R33" s="15" t="inlineStr"/>
    </row>
    <row r="34" ht="30" customHeight="1">
      <c r="A34" s="14" t="inlineStr">
        <is>
          <t>TC-HOST-033</t>
        </is>
      </c>
      <c r="B34" s="15" t="inlineStr">
        <is>
          <t>Phí hosting &amp; giao dịch giới thiệu</t>
        </is>
      </c>
      <c r="C34" s="15" t="inlineStr">
        <is>
          <t>Trang Giới thiệu &amp; hoa hồng của cộng đồng</t>
        </is>
      </c>
      <c r="D34" s="15" t="inlineStr">
        <is>
          <t>Chủ cộng đồng chưa đặt % (0): KHÔNG hiện link và KHÔNG hiện '10%' của nền tảng</t>
        </is>
      </c>
      <c r="E34" s="15" t="inlineStr">
        <is>
          <t>Chức năng</t>
        </is>
      </c>
      <c r="F34" s="16" t="inlineStr">
        <is>
          <t>Cao</t>
        </is>
      </c>
      <c r="G34" s="17" t="inlineStr">
        <is>
          <t>Đã hoàn thiện</t>
        </is>
      </c>
      <c r="H34" s="17" t="inlineStr">
        <is>
          <t>Có</t>
        </is>
      </c>
      <c r="I34" s="15" t="inlineStr">
        <is>
          <t>Môi trường: backend + frontend chạy. A = người giới thiệu (Cài đặt &gt; Giới thiệu &amp; hoa hồng, copy link dạng /gioi-thieu/&lt;mã&gt;); B = người nhận link. Cộng đồng X có hoa hồng cộng đồng = 0% (mặc định).</t>
        </is>
      </c>
      <c r="J34" s="15" t="inlineStr">
        <is>
          <t>1. Chủ cộng đồng mở trang Giới thiệu &amp; hoa hồng
2. Một thành viên thường của X mở cùng trang</t>
        </is>
      </c>
      <c r="K34" s="15" t="inlineStr">
        <is>
          <t>% = 0</t>
        </is>
      </c>
      <c r="L34" s="15" t="inlineStr">
        <is>
          <t>Hero hiện 'Chương trình giới thiệu chưa được bật' kèm hướng dẫn (chủ: 'Hãy đặt % ở khung phía trên'; thành viên: 'Chủ cộng đồng chưa bật hoa hồng giới thiệu'); KHÔNG có ô link, nút Sao chép/chia sẻ và KHÔNG có chữ 'Nhận 10%'. Các chỉ số hiện 0.</t>
        </is>
      </c>
      <c r="M34" s="15" t="inlineStr"/>
      <c r="N34" s="18" t="inlineStr">
        <is>
          <t>Chưa test</t>
        </is>
      </c>
      <c r="O34" s="15" t="inlineStr"/>
      <c r="P34" s="15" t="inlineStr"/>
      <c r="Q34" s="18" t="inlineStr">
        <is>
          <t>Chưa test</t>
        </is>
      </c>
      <c r="R34" s="15" t="inlineStr"/>
    </row>
    <row r="35" ht="45" customHeight="1">
      <c r="A35" s="14" t="inlineStr">
        <is>
          <t>TC-HOST-034</t>
        </is>
      </c>
      <c r="B35" s="15" t="inlineStr">
        <is>
          <t>Phí hosting &amp; giao dịch giới thiệu</t>
        </is>
      </c>
      <c r="C35" s="15" t="inlineStr">
        <is>
          <t>Trang Giới thiệu &amp; hoa hồng của cộng đồng</t>
        </is>
      </c>
      <c r="D35" s="15" t="inlineStr">
        <is>
          <t>Chủ đặt % thì hero và link hiện ngay với đúng % của cộng đồng</t>
        </is>
      </c>
      <c r="E35" s="15" t="inlineStr">
        <is>
          <t>Chức năng</t>
        </is>
      </c>
      <c r="F35" s="16" t="inlineStr">
        <is>
          <t>Cao</t>
        </is>
      </c>
      <c r="G35" s="17" t="inlineStr">
        <is>
          <t>Đã hoàn thiện</t>
        </is>
      </c>
      <c r="H35" s="17" t="inlineStr">
        <is>
          <t>Có</t>
        </is>
      </c>
      <c r="I35" s="15" t="inlineStr">
        <is>
          <t>Môi trường: backend + frontend chạy. A = người giới thiệu (Cài đặt &gt; Giới thiệu &amp; hoa hồng, copy link dạng /gioi-thieu/&lt;mã&gt;); B = người nhận link. Cộng đồng X đang 0%.</t>
        </is>
      </c>
      <c r="J35" s="15" t="inlineStr">
        <is>
          <t>1. Chủ cộng đồng nhập 15 vào ô % và bấm Lưu
2. Quan sát hero/link không cần tải lại trang
3. Thành viên thường tải lại trang</t>
        </is>
      </c>
      <c r="K35" s="15" t="inlineStr">
        <is>
          <t>15%</t>
        </is>
      </c>
      <c r="L35" s="15" t="inlineStr">
        <is>
          <t>Hero đổi thành 'Nhận 15% ...' và hiện ô link + nút chia sẻ ngay (không cần F5); thành viên thường thấy cùng nội dung. Bấm 'Tắt' thì quay về trạng thái chưa bật.</t>
        </is>
      </c>
      <c r="M35" s="15" t="inlineStr"/>
      <c r="N35" s="18" t="inlineStr">
        <is>
          <t>Chưa test</t>
        </is>
      </c>
      <c r="O35" s="15" t="inlineStr"/>
      <c r="P35" s="15" t="inlineStr"/>
      <c r="Q35" s="18" t="inlineStr">
        <is>
          <t>Chưa test</t>
        </is>
      </c>
      <c r="R35" s="15" t="inlineStr"/>
    </row>
    <row r="36" ht="30" customHeight="1">
      <c r="A36" s="14" t="inlineStr">
        <is>
          <t>TC-HOST-035</t>
        </is>
      </c>
      <c r="B36" s="15" t="inlineStr">
        <is>
          <t>Phí hosting &amp; giao dịch giới thiệu</t>
        </is>
      </c>
      <c r="C36" s="15" t="inlineStr">
        <is>
          <t>Trang Giới thiệu &amp; hoa hồng của cộng đồng</t>
        </is>
      </c>
      <c r="D36" s="15" t="inlineStr">
        <is>
          <t>Số liệu 4 ô tính theo CỘNG ĐỒNG và khớp bảng người giới thiệu</t>
        </is>
      </c>
      <c r="E36" s="15" t="inlineStr">
        <is>
          <t>Chức năng</t>
        </is>
      </c>
      <c r="F36" s="16" t="inlineStr">
        <is>
          <t>Cao</t>
        </is>
      </c>
      <c r="G36" s="17" t="inlineStr">
        <is>
          <t>Đã hoàn thiện</t>
        </is>
      </c>
      <c r="H36" s="17" t="inlineStr">
        <is>
          <t>Có</t>
        </is>
      </c>
      <c r="I36" s="15" t="inlineStr">
        <is>
          <t>Môi trường: backend + frontend chạy. A = người giới thiệu (Cài đặt &gt; Giới thiệu &amp; hoa hồng, copy link dạng /gioi-thieu/&lt;mã&gt;); B = người nhận link. X đã bật 15%. B (tài khoản cũ) tham gia X qua link của A và trả phí 250.000đ; C đăng ký tài khoản mới qua link của A nhưng chưa vào X.</t>
        </is>
      </c>
      <c r="J36" s="15" t="inlineStr">
        <is>
          <t>1. A mở trang Giới thiệu &amp; hoa hồng của X
2. So 4 ô chỉ số với bảng 'Người bạn đã giới thiệu'</t>
        </is>
      </c>
      <c r="K36" s="15" t="inlineStr">
        <is>
          <t>B trả phí, C chưa tham gia</t>
        </is>
      </c>
      <c r="L36" s="15" t="inlineStr">
        <is>
          <t>'Người đã đăng ký' = 2 (B, C; bằng tổng số dòng bảng); 'Đang trả phí' = 1 (B); 'Hoa hồng tháng này' = 37.500đ (15% x 250.000đ); 'Chờ chi trả' = 37.500đ kèm ngày chi trả. Hoa hồng phát sinh ở cộng đồng KHÁC không lẫn vào. Dòng B: 'Đang trả phí' + cột Hoa hồng 37.500đ; dòng C: 'Chưa tham gia'; cột Cộng đồng/trạng thái tính theo X.</t>
        </is>
      </c>
      <c r="M36" s="15" t="inlineStr"/>
      <c r="N36" s="18" t="inlineStr">
        <is>
          <t>Chưa test</t>
        </is>
      </c>
      <c r="O36" s="15" t="inlineStr"/>
      <c r="P36" s="15" t="inlineStr"/>
      <c r="Q36" s="18" t="inlineStr">
        <is>
          <t>Chưa test</t>
        </is>
      </c>
      <c r="R36" s="15" t="inlineStr"/>
    </row>
    <row r="37" ht="30" customHeight="1">
      <c r="A37" s="14" t="inlineStr">
        <is>
          <t>TC-HOST-036</t>
        </is>
      </c>
      <c r="B37" s="15" t="inlineStr">
        <is>
          <t>Phí hosting &amp; giao dịch giới thiệu</t>
        </is>
      </c>
      <c r="C37" s="15" t="inlineStr">
        <is>
          <t>Chi trả hoa hồng cho cộng tác viên</t>
        </is>
      </c>
      <c r="D37" s="15" t="inlineStr">
        <is>
          <t>Trang của chủ cộng đồng đúng thiết kế: tiêu đề, khung %, hero + link, rồi khối chi trả</t>
        </is>
      </c>
      <c r="E37" s="15" t="inlineStr">
        <is>
          <t>Giao diện</t>
        </is>
      </c>
      <c r="F37" s="16" t="inlineStr">
        <is>
          <t>Cao</t>
        </is>
      </c>
      <c r="G37" s="17" t="inlineStr">
        <is>
          <t>Đã hoàn thiện</t>
        </is>
      </c>
      <c r="H37" s="16" t="inlineStr">
        <is>
          <t>Không</t>
        </is>
      </c>
      <c r="I37"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37" s="15" t="inlineStr">
        <is>
          <t>1. Mở /communities/&lt;X&gt;/chuong-trinh-gioi-thieu
2. Quan sát thứ tự các khối từ trên xuống</t>
        </is>
      </c>
      <c r="K37" s="15" t="inlineStr">
        <is>
          <t>-</t>
        </is>
      </c>
      <c r="L37" s="15" t="inlineStr">
        <is>
          <t>Thứ tự: tiêu đề 'Giới thiệu &amp; Hoa hồng' &gt; khung 'Hoa hồng giới thiệu (dành cho chủ cộng đồng)' (ô % có hậu tố %, nút Lưu có icon, nút 'Tắt chương trình') &gt; hero 'Nhận 20% ...' + link + Sao chép + chia sẻ &gt; khối 'Chi trả hoa hồng cho cộng tác viên' (chọn khoảng ngày, 4 thẻ số liệu màu xanh dương/xanh lá/cam/tím, bảng + cột phải 'Thanh toán hoa hồng' và 'Lịch sử chi trả gần đây'). Chủ không còn thấy bảng 'Người bạn đã giới thiệu'/Rút tiền cá nhân ở trang này.</t>
        </is>
      </c>
      <c r="M37" s="15" t="inlineStr"/>
      <c r="N37" s="18" t="inlineStr">
        <is>
          <t>Chưa test</t>
        </is>
      </c>
      <c r="O37" s="15" t="inlineStr"/>
      <c r="P37" s="15" t="inlineStr"/>
      <c r="Q37" s="18" t="inlineStr">
        <is>
          <t>Chưa test</t>
        </is>
      </c>
      <c r="R37" s="15" t="inlineStr"/>
    </row>
    <row r="38" ht="60" customHeight="1">
      <c r="A38" s="14" t="inlineStr">
        <is>
          <t>TC-HOST-037</t>
        </is>
      </c>
      <c r="B38" s="15" t="inlineStr">
        <is>
          <t>Phí hosting &amp; giao dịch giới thiệu</t>
        </is>
      </c>
      <c r="C38" s="15" t="inlineStr">
        <is>
          <t>Chi trả hoa hồng cho cộng tác viên</t>
        </is>
      </c>
      <c r="D38" s="15" t="inlineStr">
        <is>
          <t>4 thẻ số liệu và bảng cộng tác viên đúng dữ liệu theo khoảng ngày</t>
        </is>
      </c>
      <c r="E38" s="15" t="inlineStr">
        <is>
          <t>Chức năng</t>
        </is>
      </c>
      <c r="F38" s="16" t="inlineStr">
        <is>
          <t>Cao</t>
        </is>
      </c>
      <c r="G38" s="17" t="inlineStr">
        <is>
          <t>Đã hoàn thiện</t>
        </is>
      </c>
      <c r="H38" s="17" t="inlineStr">
        <is>
          <t>Có</t>
        </is>
      </c>
      <c r="I38"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38" s="15" t="inlineStr">
        <is>
          <t>1. Chọn khoảng ngày chứa các giao dịch
2. Đọc 4 thẻ số liệu
3. Đọc dòng của A và A2 trong bảng
4. Đổi sang khoảng ngày không có giao dịch</t>
        </is>
      </c>
      <c r="K38" s="15" t="inlineStr">
        <is>
          <t>Khoảng ngày 01/10-31/12</t>
        </is>
      </c>
      <c r="L38" s="15" t="inlineStr">
        <is>
          <t>Cộng tác viên 2, Người được giới thiệu 3, Hoa hồng cần chi trả 150.000đ, Đã chi trả 0đ. Dòng A: Người được giới thiệu 2, Tỷ lệ 20%, Tổng hoa hồng 100.000đ, Cần chi trả 100.000đ, trạng thái 'Chờ chi trả'. Khoảng ngày không có giao dịch: Cần chi trả 0đ, trạng thái 'Chưa phát sinh'. Ngày bắt đầu sau ngày kết thúc: báo lỗi, không gọi API.</t>
        </is>
      </c>
      <c r="M38" s="15" t="inlineStr"/>
      <c r="N38" s="18" t="inlineStr">
        <is>
          <t>Chưa test</t>
        </is>
      </c>
      <c r="O38" s="15" t="inlineStr"/>
      <c r="P38" s="15" t="inlineStr"/>
      <c r="Q38" s="18" t="inlineStr">
        <is>
          <t>Chưa test</t>
        </is>
      </c>
      <c r="R38" s="15" t="inlineStr"/>
    </row>
    <row r="39" ht="45" customHeight="1">
      <c r="A39" s="14" t="inlineStr">
        <is>
          <t>TC-HOST-038</t>
        </is>
      </c>
      <c r="B39" s="15" t="inlineStr">
        <is>
          <t>Phí hosting &amp; giao dịch giới thiệu</t>
        </is>
      </c>
      <c r="C39" s="15" t="inlineStr">
        <is>
          <t>Chi trả hoa hồng cho cộng tác viên</t>
        </is>
      </c>
      <c r="D39" s="15" t="inlineStr">
        <is>
          <t>Tìm kiếm, lọc trạng thái và phân trang bảng (6 dòng/trang)</t>
        </is>
      </c>
      <c r="E39" s="15" t="inlineStr">
        <is>
          <t>Chức năng</t>
        </is>
      </c>
      <c r="F39" s="20" t="inlineStr">
        <is>
          <t>Trung bình</t>
        </is>
      </c>
      <c r="G39" s="17" t="inlineStr">
        <is>
          <t>Đã hoàn thiện</t>
        </is>
      </c>
      <c r="H39" s="17" t="inlineStr">
        <is>
          <t>Có</t>
        </is>
      </c>
      <c r="I39" s="15" t="inlineStr">
        <is>
          <t>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Có &gt; 6 cộng tác viên.</t>
        </is>
      </c>
      <c r="J39" s="15" t="inlineStr">
        <is>
          <t>1. Gõ một phần tên/email của A vào ô tìm kiếm
2. Chọn lọc 'Đã chi trả' rồi 'Chờ chi trả'
3. Bấm sang trang 2, trang cuối, trang trước</t>
        </is>
      </c>
      <c r="K39" s="15" t="inlineStr">
        <is>
          <t>-</t>
        </is>
      </c>
      <c r="L39" s="15" t="inlineStr">
        <is>
          <t>Tìm theo tên/email (không phân biệt hoa thường) lọc đúng; lọc trạng thái đúng; dòng 'Hiển thị 7-12 trong tổng N cộng tác viên' đúng; đổi trang/bộ lọc thì bỏ các ô đã chọn.</t>
        </is>
      </c>
      <c r="M39" s="15" t="inlineStr"/>
      <c r="N39" s="18" t="inlineStr">
        <is>
          <t>Chưa test</t>
        </is>
      </c>
      <c r="O39" s="15" t="inlineStr"/>
      <c r="P39" s="15" t="inlineStr"/>
      <c r="Q39" s="18" t="inlineStr">
        <is>
          <t>Chưa test</t>
        </is>
      </c>
      <c r="R39" s="15" t="inlineStr"/>
    </row>
    <row r="40" ht="45" customHeight="1">
      <c r="A40" s="14" t="inlineStr">
        <is>
          <t>TC-HOST-039</t>
        </is>
      </c>
      <c r="B40" s="15" t="inlineStr">
        <is>
          <t>Phí hosting &amp; giao dịch giới thiệu</t>
        </is>
      </c>
      <c r="C40" s="15" t="inlineStr">
        <is>
          <t>Chi trả hoa hồng cho cộng tác viên</t>
        </is>
      </c>
      <c r="D40" s="15" t="inlineStr">
        <is>
          <t>Chi trả một cộng tác viên: xác nhận rồi đánh dấu đã chi + ghi lịch sử</t>
        </is>
      </c>
      <c r="E40" s="15" t="inlineStr">
        <is>
          <t>Chức năng</t>
        </is>
      </c>
      <c r="F40" s="16" t="inlineStr">
        <is>
          <t>Cao</t>
        </is>
      </c>
      <c r="G40" s="17" t="inlineStr">
        <is>
          <t>Đã hoàn thiện</t>
        </is>
      </c>
      <c r="H40" s="17" t="inlineStr">
        <is>
          <t>Có</t>
        </is>
      </c>
      <c r="I40"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0" s="15" t="inlineStr">
        <is>
          <t>1. Chuyển khoản thật (ngoài hệ thống) cho A
2. Ở dòng A bấm 'Chi trả'
3. Bấm 'Đã chuyển, xác nhận'</t>
        </is>
      </c>
      <c r="K40" s="15" t="inlineStr">
        <is>
          <t>A cần chi 100.000đ</t>
        </is>
      </c>
      <c r="L40" s="15" t="inlineStr">
        <is>
          <t>Hiện hộp 'Xác nhận đã chuyển khoản' nêu đúng số tiền và tên A. Sau xác nhận: toast 'Đã ghi nhận chi trả 100.000đ cho 1 cộng tác viên'; dòng A thành 'Đã chi trả', Cần chi trả '—'; thẻ 'Đã chi trả' tăng 100.000đ, 'Cần chi trả' giảm; Lịch sử chi trả gần đây có dòng A (100.000đ, 'Đã chuyển'); A nhận thông báo 'Chủ cộng đồng đã chi trả hoa hồng giới thiệu'. Bấm lại thì nút 'Chi trả' bị vô hiệu.</t>
        </is>
      </c>
      <c r="M40" s="15" t="inlineStr"/>
      <c r="N40" s="18" t="inlineStr">
        <is>
          <t>Chưa test</t>
        </is>
      </c>
      <c r="O40" s="15" t="inlineStr"/>
      <c r="P40" s="15" t="inlineStr"/>
      <c r="Q40" s="18" t="inlineStr">
        <is>
          <t>Chưa test</t>
        </is>
      </c>
      <c r="R40" s="15" t="inlineStr"/>
    </row>
    <row r="41" ht="45" customHeight="1">
      <c r="A41" s="14" t="inlineStr">
        <is>
          <t>TC-HOST-040</t>
        </is>
      </c>
      <c r="B41" s="15" t="inlineStr">
        <is>
          <t>Phí hosting &amp; giao dịch giới thiệu</t>
        </is>
      </c>
      <c r="C41" s="15" t="inlineStr">
        <is>
          <t>Chi trả hoa hồng cho cộng tác viên</t>
        </is>
      </c>
      <c r="D41" s="15" t="inlineStr">
        <is>
          <t>Chi trả hàng loạt các cộng tác viên đã chọn</t>
        </is>
      </c>
      <c r="E41" s="15" t="inlineStr">
        <is>
          <t>Chức năng</t>
        </is>
      </c>
      <c r="F41" s="16" t="inlineStr">
        <is>
          <t>Cao</t>
        </is>
      </c>
      <c r="G41" s="17" t="inlineStr">
        <is>
          <t>Đã hoàn thiện</t>
        </is>
      </c>
      <c r="H41" s="17" t="inlineStr">
        <is>
          <t>Có</t>
        </is>
      </c>
      <c r="I41"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1" s="15" t="inlineStr">
        <is>
          <t>1. Tick ô chọn của A và A2 (hoặc ô chọn tất cả ở tiêu đề bảng)
2. Quan sát nút 'Chi trả hàng loạt (2)'
3. Bấm và xác nhận</t>
        </is>
      </c>
      <c r="K41" s="15" t="inlineStr">
        <is>
          <t>A, A2</t>
        </is>
      </c>
      <c r="L41" s="15" t="inlineStr">
        <is>
          <t>Nút hiện số người đã chọn; hộp xác nhận nêu tổng tiền và số người; sau xác nhận cả hai thành 'Đã chi trả', lịch sử có 2 dòng. Chỉ chọn được người còn khoản cần chi (ô chọn mờ với người đã chi).</t>
        </is>
      </c>
      <c r="M41" s="15" t="inlineStr"/>
      <c r="N41" s="18" t="inlineStr">
        <is>
          <t>Chưa test</t>
        </is>
      </c>
      <c r="O41" s="15" t="inlineStr"/>
      <c r="P41" s="15" t="inlineStr"/>
      <c r="Q41" s="18" t="inlineStr">
        <is>
          <t>Chưa test</t>
        </is>
      </c>
      <c r="R41" s="15" t="inlineStr"/>
    </row>
    <row r="42" ht="60" customHeight="1">
      <c r="A42" s="14" t="inlineStr">
        <is>
          <t>TC-HOST-041</t>
        </is>
      </c>
      <c r="B42" s="15" t="inlineStr">
        <is>
          <t>Phí hosting &amp; giao dịch giới thiệu</t>
        </is>
      </c>
      <c r="C42" s="15" t="inlineStr">
        <is>
          <t>Chi trả hoa hồng cho cộng tác viên</t>
        </is>
      </c>
      <c r="D42" s="15" t="inlineStr">
        <is>
          <t>Sau khi chủ chi trả: doanh thu của chủ không còn bị trừ và cộng tác viên không rút lại khoản đó</t>
        </is>
      </c>
      <c r="E42" s="15" t="inlineStr">
        <is>
          <t>Chức năng</t>
        </is>
      </c>
      <c r="F42" s="16" t="inlineStr">
        <is>
          <t>Cao</t>
        </is>
      </c>
      <c r="G42" s="17" t="inlineStr">
        <is>
          <t>Đã hoàn thiện</t>
        </is>
      </c>
      <c r="H42" s="17" t="inlineStr">
        <is>
          <t>Có</t>
        </is>
      </c>
      <c r="I42"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2" s="15" t="inlineStr">
        <is>
          <t>1. Ghi lại doanh thu thực nhận của chủ ở Doanh thu &amp; rút tiền
2. Chi trả cho A (100.000đ)
3. Xem lại doanh thu của chủ
4. Đăng nhập A, xem số dư 'Rút tiền hoa hồng'</t>
        </is>
      </c>
      <c r="K42" s="15" t="inlineStr">
        <is>
          <t>-</t>
        </is>
      </c>
      <c r="L42" s="15" t="inlineStr">
        <is>
          <t>Doanh thu thực nhận của chủ tăng đúng 100.000đ (khoản hoa hồng đó không còn bị trừ); số dư rút được của A không còn khoản 100.000đ đó (không thể rút trùng).</t>
        </is>
      </c>
      <c r="M42" s="15" t="inlineStr"/>
      <c r="N42" s="18" t="inlineStr">
        <is>
          <t>Chưa test</t>
        </is>
      </c>
      <c r="O42" s="15" t="inlineStr"/>
      <c r="P42" s="15" t="inlineStr"/>
      <c r="Q42" s="18" t="inlineStr">
        <is>
          <t>Chưa test</t>
        </is>
      </c>
      <c r="R42" s="15" t="inlineStr"/>
    </row>
    <row r="43" ht="30" customHeight="1">
      <c r="A43" s="14" t="inlineStr">
        <is>
          <t>TC-HOST-042</t>
        </is>
      </c>
      <c r="B43" s="15" t="inlineStr">
        <is>
          <t>Phí hosting &amp; giao dịch giới thiệu</t>
        </is>
      </c>
      <c r="C43" s="15" t="inlineStr">
        <is>
          <t>Chi trả hoa hồng cho cộng tác viên</t>
        </is>
      </c>
      <c r="D43" s="15" t="inlineStr">
        <is>
          <t>Cộng tác viên đã rút một phần qua nền tảng: chỉ ghi nhận phần còn lại, không chi hai lần</t>
        </is>
      </c>
      <c r="E43" s="15" t="inlineStr">
        <is>
          <t>Chức năng</t>
        </is>
      </c>
      <c r="F43" s="16" t="inlineStr">
        <is>
          <t>Cao</t>
        </is>
      </c>
      <c r="G43" s="17" t="inlineStr">
        <is>
          <t>Đã hoàn thiện</t>
        </is>
      </c>
      <c r="H43" s="17" t="inlineStr">
        <is>
          <t>Có</t>
        </is>
      </c>
      <c r="I43" s="15" t="inlineStr">
        <is>
          <t>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A đã thêm tài khoản nhận tiền và đã bấm Rút tiền 50.000đ trước đó (nền tảng đang xử lý).</t>
        </is>
      </c>
      <c r="J43" s="15" t="inlineStr">
        <is>
          <t>1. Chủ bấm Chi trả cho A (A còn 100.000đ cần chi, đã rút 50.000đ)</t>
        </is>
      </c>
      <c r="K43" s="15" t="inlineStr">
        <is>
          <t>A có yêu cầu rút 50.000đ</t>
        </is>
      </c>
      <c r="L43" s="15" t="inlineStr">
        <is>
          <t>Chỉ ghi nhận chi trả 50.000đ (phần A còn rút được), phần còn lại giữ 'Chờ chi trả' và có toast 'đã rút một phần hoa hồng qua nền tảng nên chỉ ghi nhận phần còn lại'. Số dư rút được của A không âm.</t>
        </is>
      </c>
      <c r="M43" s="15" t="inlineStr"/>
      <c r="N43" s="18" t="inlineStr">
        <is>
          <t>Chưa test</t>
        </is>
      </c>
      <c r="O43" s="15" t="inlineStr"/>
      <c r="P43" s="15" t="inlineStr"/>
      <c r="Q43" s="18" t="inlineStr">
        <is>
          <t>Chưa test</t>
        </is>
      </c>
      <c r="R43" s="15" t="inlineStr"/>
    </row>
    <row r="44" ht="45" customHeight="1">
      <c r="A44" s="14" t="inlineStr">
        <is>
          <t>TC-HOST-043</t>
        </is>
      </c>
      <c r="B44" s="15" t="inlineStr">
        <is>
          <t>Phí hosting &amp; giao dịch giới thiệu</t>
        </is>
      </c>
      <c r="C44" s="15" t="inlineStr">
        <is>
          <t>Chi trả hoa hồng cho cộng tác viên</t>
        </is>
      </c>
      <c r="D44" s="15" t="inlineStr">
        <is>
          <t>Xuất danh sách thanh toán (CSV)</t>
        </is>
      </c>
      <c r="E44" s="15" t="inlineStr">
        <is>
          <t>Chức năng</t>
        </is>
      </c>
      <c r="F44" s="20" t="inlineStr">
        <is>
          <t>Trung bình</t>
        </is>
      </c>
      <c r="G44" s="17" t="inlineStr">
        <is>
          <t>Đã hoàn thiện</t>
        </is>
      </c>
      <c r="H44" s="17" t="inlineStr">
        <is>
          <t>Có</t>
        </is>
      </c>
      <c r="I44"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4" s="15" t="inlineStr">
        <is>
          <t>1. Bấm 'Xuất danh sách thanh toán' khi chưa chọn ai
2. Tick A rồi bấm lại
3. Mở file bằng Excel</t>
        </is>
      </c>
      <c r="K44" s="15" t="inlineStr">
        <is>
          <t>-</t>
        </is>
      </c>
      <c r="L44" s="15" t="inlineStr">
        <is>
          <t>Tải file thanh-toan-hoa-hong-&lt;từ&gt;_&lt;đến&gt;.csv đọc đúng tiếng Việt: chưa chọn = mọi người còn khoản cần chi; đã chọn = chỉ người đã chọn. Cột: tên, email, số người giới thiệu, tỷ lệ, số khoản, cần chi trả, ngân hàng, chủ tài khoản, 4 số cuối tài khoản (số tài khoản đầy đủ không lộ cho chủ).</t>
        </is>
      </c>
      <c r="M44" s="15" t="inlineStr"/>
      <c r="N44" s="18" t="inlineStr">
        <is>
          <t>Chưa test</t>
        </is>
      </c>
      <c r="O44" s="15" t="inlineStr"/>
      <c r="P44" s="15" t="inlineStr"/>
      <c r="Q44" s="18" t="inlineStr">
        <is>
          <t>Chưa test</t>
        </is>
      </c>
      <c r="R44" s="15" t="inlineStr"/>
    </row>
    <row r="45" ht="30" customHeight="1">
      <c r="A45" s="14" t="inlineStr">
        <is>
          <t>TC-HOST-044</t>
        </is>
      </c>
      <c r="B45" s="15" t="inlineStr">
        <is>
          <t>Phí hosting &amp; giao dịch giới thiệu</t>
        </is>
      </c>
      <c r="C45" s="15" t="inlineStr">
        <is>
          <t>Chi trả hoa hồng cho cộng tác viên</t>
        </is>
      </c>
      <c r="D45" s="15" t="inlineStr">
        <is>
          <t>Menu '⋮': xem người được mời của từng cộng tác viên</t>
        </is>
      </c>
      <c r="E45" s="15" t="inlineStr">
        <is>
          <t>Chức năng</t>
        </is>
      </c>
      <c r="F45" s="20" t="inlineStr">
        <is>
          <t>Trung bình</t>
        </is>
      </c>
      <c r="G45" s="17" t="inlineStr">
        <is>
          <t>Đã hoàn thiện</t>
        </is>
      </c>
      <c r="H45" s="17" t="inlineStr">
        <is>
          <t>Có</t>
        </is>
      </c>
      <c r="I45"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5" s="15" t="inlineStr">
        <is>
          <t>1. Bấm '⋮' ở dòng A &gt; 'Xem người được mời'</t>
        </is>
      </c>
      <c r="K45" s="15" t="inlineStr">
        <is>
          <t>A mời B, C</t>
        </is>
      </c>
      <c r="L45" s="15" t="inlineStr">
        <is>
          <t>Hiện hộp 'Người được A mời' liệt kê B, C với ngày tham gia, trạng thái (Đang trả phí/Đã tham gia/Chưa tham gia) và hoa hồng của từng người.</t>
        </is>
      </c>
      <c r="M45" s="15" t="inlineStr"/>
      <c r="N45" s="18" t="inlineStr">
        <is>
          <t>Chưa test</t>
        </is>
      </c>
      <c r="O45" s="15" t="inlineStr"/>
      <c r="P45" s="15" t="inlineStr"/>
      <c r="Q45" s="18" t="inlineStr">
        <is>
          <t>Chưa test</t>
        </is>
      </c>
      <c r="R45" s="15" t="inlineStr"/>
    </row>
    <row r="46" ht="30" customHeight="1">
      <c r="A46" s="14" t="inlineStr">
        <is>
          <t>TC-HOST-045</t>
        </is>
      </c>
      <c r="B46" s="15" t="inlineStr">
        <is>
          <t>Phí hosting &amp; giao dịch giới thiệu</t>
        </is>
      </c>
      <c r="C46" s="15" t="inlineStr">
        <is>
          <t>Chi trả hoa hồng cho cộng tác viên</t>
        </is>
      </c>
      <c r="D46" s="15" t="inlineStr">
        <is>
          <t>Chỉ chủ cộng đồng chi trả/xem/xuất; thành viên thường bị chặn</t>
        </is>
      </c>
      <c r="E46" s="15" t="inlineStr">
        <is>
          <t>Bảo mật</t>
        </is>
      </c>
      <c r="F46" s="16" t="inlineStr">
        <is>
          <t>Cao</t>
        </is>
      </c>
      <c r="G46" s="17" t="inlineStr">
        <is>
          <t>Đã hoàn thiện</t>
        </is>
      </c>
      <c r="H46" s="17" t="inlineStr">
        <is>
          <t>Có</t>
        </is>
      </c>
      <c r="I46" s="15" t="inlineStr">
        <is>
          <t>Môi trường: backend + frontend chạy. A = người giới thiệu (Cài đặt &gt; Giới thiệu &amp; hoa hồng, copy link dạng /gioi-thieu/&lt;mã&gt;); B = người nhận link. A là thành viên thường của X.</t>
        </is>
      </c>
      <c r="J46" s="15" t="inlineStr">
        <is>
          <t>1. A mở trang Giới thiệu &amp; hoa hồng của X
2. A gọi GET/POST /api/communities/&lt;X&gt;/referral-program/payouts và GET .../payouts/export.csv</t>
        </is>
      </c>
      <c r="K46" s="15" t="inlineStr">
        <is>
          <t>-</t>
        </is>
      </c>
      <c r="L46" s="15" t="inlineStr">
        <is>
          <t>Trang của A không có khung % và không có khối chi trả; mọi API trên trả 403. Gửi referrerIds rỗng hoặc id không phải cộng tác viên: 400 / bị bỏ qua, không đổi dữ liệu.</t>
        </is>
      </c>
      <c r="M46" s="15" t="inlineStr"/>
      <c r="N46" s="18" t="inlineStr">
        <is>
          <t>Chưa test</t>
        </is>
      </c>
      <c r="O46" s="15" t="inlineStr"/>
      <c r="P46" s="15" t="inlineStr"/>
      <c r="Q46" s="18" t="inlineStr">
        <is>
          <t>Chưa test</t>
        </is>
      </c>
      <c r="R46" s="15" t="inlineStr"/>
    </row>
  </sheetData>
  <autoFilter ref="A1:R46"/>
  <conditionalFormatting sqref="N2:N4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6" showDropDown="0" showInputMessage="0" showErrorMessage="0" allowBlank="1" type="list">
      <formula1>"Chưa test,Pass,Fail,Blocked,N/A"</formula1>
    </dataValidation>
    <dataValidation sqref="Q2:Q46" showDropDown="0" showInputMessage="0" showErrorMessage="0" allowBlank="1" type="list">
      <formula1>"Chưa test,Pass,Fail,Blocked,N/A"</formula1>
    </dataValidation>
    <dataValidation sqref="F2:F46" showDropDown="0" showInputMessage="0" showErrorMessage="0" allowBlank="1" type="list">
      <formula1>"Cao,Trung bình,Thấp"</formula1>
    </dataValidation>
    <dataValidation sqref="G2:G46" showDropDown="0" showInputMessage="0" showErrorMessage="0" allowBlank="1" type="list">
      <formula1>"Đã hoàn thiện,Kế hoạch"</formula1>
    </dataValidation>
    <dataValidation sqref="H2:H46"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 Xem ảnh ở sheet 'Bằng chứng (ảnh)' — hoặc bấm đây nếu mở Excel local: TC-SEC-002.png</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 Xem ảnh ở sheet 'Bằng chứng (ảnh)' — hoặc bấm đây nếu mở Excel local: TC-SEC-003.png</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 Xem ảnh ở sheet 'Bằng chứng (ảnh)' — hoặc bấm đây nếu mở Excel local: TC-SEC-004.png</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 Xem ảnh ở sheet 'Bằng chứng (ảnh)' — hoặc bấm đây nếu mở Excel local: TC-SEC-008.png</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 Xem ảnh ở sheet 'Bằng chứng (ảnh)' — hoặc bấm đây nếu mở Excel local: TC-SEC-009.png</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 Xem ảnh ở sheet 'Bằng chứng (ảnh)' — hoặc bấm đây nếu mở Excel local: TC-SEC-010.png</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 Xem ảnh ở sheet 'Bằng chứng (ảnh)' — hoặc bấm đây nếu mở Excel local: TC-SEC-011.png</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3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row r="28" ht="75" customHeight="1">
      <c r="A28" s="14" t="inlineStr">
        <is>
          <t>TC-UPD19-027</t>
        </is>
      </c>
      <c r="B28" s="15" t="inlineStr">
        <is>
          <t>Cập nhật 19/10/2026 (upload 2GB, gắn thẻ thành viên)</t>
        </is>
      </c>
      <c r="C28" s="15" t="inlineStr">
        <is>
          <t>Nút Hoàn thành bài học</t>
        </is>
      </c>
      <c r="D28" s="15" t="inlineStr">
        <is>
          <t>Chỉ bấm được Hoàn thành khi đã học hết: xem hết video, đạt trắc nghiệm, trả lời khảo sát bắt buộc</t>
        </is>
      </c>
      <c r="E28" s="15" t="inlineStr">
        <is>
          <t>Chức năng</t>
        </is>
      </c>
      <c r="F28" s="16" t="inlineStr">
        <is>
          <t>Cao</t>
        </is>
      </c>
      <c r="G28" s="17" t="inlineStr">
        <is>
          <t>Đã hoàn thiện</t>
        </is>
      </c>
      <c r="H28" s="20" t="inlineStr">
        <is>
          <t>Một phần</t>
        </is>
      </c>
      <c r="I28" s="15" t="inlineStr">
        <is>
          <t>Bài có video + trắc nghiệm + khảo sát có câu bắt buộc; thử bằng tài khoản học viên và cả chủ cộng đồng.</t>
        </is>
      </c>
      <c r="J28" s="15" t="inlineStr">
        <is>
          <t>1. Mở bài, quan sát khung 'Để hoàn thành bài học, bạn cần:' và nút Hoàn thành (khóa)
2. Xem hết video liên tục (không tua) -&gt; mục 1 chuyển xanh
3. Làm trắc nghiệm đến khi đạt -&gt; mục 2 xanh
4. Làm khảo sát bắt buộc -&gt; mục 3 xanh, nút Hoàn thành mở
5. Gọi API POST /lessons/:id/complete khi chưa đủ điều kiện</t>
        </is>
      </c>
      <c r="K28" s="15" t="inlineStr">
        <is>
          <t>-</t>
        </is>
      </c>
      <c r="L28" s="15" t="inlineStr">
        <is>
          <t>Checklist hiện đúng từng điều kiện còn thiếu; nút khóa tới khi đủ cả ba; API trả 409 VIDEO_REQUIRED / QUIZ_REQUIRED / SURVEY_REQUIRED theo thứ tự; áp dụng cho cả mod/chủ cộng đồng; bỏ đánh dấu hoàn thành vẫn không bị ràng buộc.</t>
        </is>
      </c>
      <c r="M28" s="15" t="inlineStr"/>
      <c r="N28" s="18" t="inlineStr">
        <is>
          <t>Chưa test</t>
        </is>
      </c>
      <c r="O28" s="15" t="inlineStr"/>
      <c r="P28" s="15" t="inlineStr"/>
      <c r="Q28" s="18" t="inlineStr">
        <is>
          <t>Chưa test</t>
        </is>
      </c>
      <c r="R28" s="15" t="inlineStr"/>
    </row>
    <row r="29" ht="60" customHeight="1">
      <c r="A29" s="14" t="inlineStr">
        <is>
          <t>TC-UPD19-028</t>
        </is>
      </c>
      <c r="B29" s="15" t="inlineStr">
        <is>
          <t>Cập nhật 19/10/2026 (upload 2GB, gắn thẻ thành viên)</t>
        </is>
      </c>
      <c r="C29" s="15" t="inlineStr">
        <is>
          <t>Trắc nghiệm từng câu (wizard)</t>
        </is>
      </c>
      <c r="D29" s="15" t="inlineStr">
        <is>
          <t>Nội dung bài học chỉ hiện 1 dòng, bấm 'Xem thêm' để mở đủ và 'Thu gọn' để gập lại</t>
        </is>
      </c>
      <c r="E29" s="15" t="inlineStr">
        <is>
          <t>Giao diện</t>
        </is>
      </c>
      <c r="F29" s="20" t="inlineStr">
        <is>
          <t>Trung bình</t>
        </is>
      </c>
      <c r="G29" s="17" t="inlineStr">
        <is>
          <t>Đã hoàn thiện</t>
        </is>
      </c>
      <c r="H29" s="20" t="inlineStr">
        <is>
          <t>Một phần</t>
        </is>
      </c>
      <c r="I29" s="15" t="inlineStr">
        <is>
          <t>Bài học có phần nội dung/ghi chú dài nhiều đoạn; đăng nhập học viên.</t>
        </is>
      </c>
      <c r="J29" s="15" t="inlineStr">
        <is>
          <t>1. Mở bài học, quan sát phần nội dung dưới tiêu đề/slide
2. Bấm 'Xem thêm'
3. Bấm 'Thu gọn'
4. Chuyển sang bài khác (bài sau)</t>
        </is>
      </c>
      <c r="K29" s="15" t="inlineStr">
        <is>
          <t>-</t>
        </is>
      </c>
      <c r="L29" s="15" t="inlineStr">
        <is>
          <t>Mặc định chỉ 1 dòng nội dung (cắt bằng ...) kèm nút 'Xem thêm'; bấm thì hiện đủ nội dung, nút đổi thành 'Thu gọn'; bài có nội dung ngắn vừa 1 dòng thì không có nút; sang bài khác nội dung tự gập lại.</t>
        </is>
      </c>
      <c r="M29" s="15" t="inlineStr"/>
      <c r="N29" s="18" t="inlineStr">
        <is>
          <t>Chưa test</t>
        </is>
      </c>
      <c r="O29" s="15" t="inlineStr"/>
      <c r="P29" s="15" t="inlineStr"/>
      <c r="Q29" s="18" t="inlineStr">
        <is>
          <t>Chưa test</t>
        </is>
      </c>
      <c r="R29" s="15" t="inlineStr"/>
    </row>
    <row r="30" ht="75" customHeight="1">
      <c r="A30" s="14" t="inlineStr">
        <is>
          <t>TC-UPD19-029</t>
        </is>
      </c>
      <c r="B30" s="15" t="inlineStr">
        <is>
          <t>Cập nhật 19/10/2026 (upload 2GB, gắn thẻ thành viên)</t>
        </is>
      </c>
      <c r="C30" s="15" t="inlineStr">
        <is>
          <t>Trắc nghiệm từng câu (wizard)</t>
        </is>
      </c>
      <c r="D30" s="15" t="inlineStr">
        <is>
          <t>Trang trắc nghiệm làm từng câu một: thanh tiến độ 'Câu x/N', % hoàn thành, nút Quay lại / Tiếp theo, câu cuối là 'Nộp bài'</t>
        </is>
      </c>
      <c r="E30" s="15" t="inlineStr">
        <is>
          <t>Giao diện</t>
        </is>
      </c>
      <c r="F30" s="16" t="inlineStr">
        <is>
          <t>Cao</t>
        </is>
      </c>
      <c r="G30" s="17" t="inlineStr">
        <is>
          <t>Đã hoàn thiện</t>
        </is>
      </c>
      <c r="H30" s="20" t="inlineStr">
        <is>
          <t>Một phần</t>
        </is>
      </c>
      <c r="I30" s="15" t="inlineStr">
        <is>
          <t>Bài có trắc nghiệm &gt;= 3 câu và đã xem hết video; đăng nhập học viên.</t>
        </is>
      </c>
      <c r="J30" s="15" t="inlineStr">
        <is>
          <t>1. Bấm 'Làm trắc nghiệm' từ trang bài học
2. Quan sát câu 1: nhãn 'Câu 1', thanh tiến độ, % hoàn thành
3. Chọn đáp án đúng, bấm 'Tiếp theo'
4. Bấm 'Quay lại' về câu trước
5. Đi tới câu cuối, bấm 'Nộp bài'</t>
        </is>
      </c>
      <c r="K30" s="15" t="inlineStr">
        <is>
          <t>-</t>
        </is>
      </c>
      <c r="L30" s="15" t="inlineStr">
        <is>
          <t>Mỗi màn chỉ 1 câu; 'Câu 1/N' và % = (câu hiện tại / tổng); Quay lại giữ nguyên đáp án đã chọn; nút Quay lại khóa ở câu 1; câu cuối nút đổi thành 'Nộp bài'; nộp xong hiện điểm + Đạt/Chưa đạt, đạt thì nhắc về bài học bấm Hoàn thành; chưa đạt có nút 'Làm lại'. Không còn hiện toàn bộ câu hỏi trên một trang.</t>
        </is>
      </c>
      <c r="M30" s="15" t="inlineStr"/>
      <c r="N30" s="18" t="inlineStr">
        <is>
          <t>Chưa test</t>
        </is>
      </c>
      <c r="O30" s="15" t="inlineStr"/>
      <c r="P30" s="15" t="inlineStr"/>
      <c r="Q30" s="18" t="inlineStr">
        <is>
          <t>Chưa test</t>
        </is>
      </c>
      <c r="R30" s="15" t="inlineStr"/>
    </row>
    <row r="31" ht="60" customHeight="1">
      <c r="A31" s="14" t="inlineStr">
        <is>
          <t>TC-UPD19-030</t>
        </is>
      </c>
      <c r="B31" s="15" t="inlineStr">
        <is>
          <t>Cập nhật 19/10/2026 (upload 2GB, gắn thẻ thành viên)</t>
        </is>
      </c>
      <c r="C31" s="15" t="inlineStr">
        <is>
          <t>Trắc nghiệm từng câu (wizard)</t>
        </is>
      </c>
      <c r="D31" s="15" t="inlineStr">
        <is>
          <t>Chấm đúng/sai ngay khi chọn đáp án; bài đòi 100% thì sai phải chọn lại mới sang câu tiếp, bài có ngưỡng thấp hơn thì sai vẫn đi tiếp được</t>
        </is>
      </c>
      <c r="E31" s="15" t="inlineStr">
        <is>
          <t>Chức năng</t>
        </is>
      </c>
      <c r="F31" s="16" t="inlineStr">
        <is>
          <t>Cao</t>
        </is>
      </c>
      <c r="G31" s="17" t="inlineStr">
        <is>
          <t>Đã hoàn thiện</t>
        </is>
      </c>
      <c r="H31" s="20" t="inlineStr">
        <is>
          <t>Một phần</t>
        </is>
      </c>
      <c r="I31" s="15" t="inlineStr">
        <is>
          <t>Hai bài: bài A ngưỡng đạt 100%, bài B ngưỡng 60%; đã xem hết video; đăng nhập học viên.</t>
        </is>
      </c>
      <c r="J31" s="15" t="inlineStr">
        <is>
          <t>1. Bài A: chọn một đáp án SAI ở câu 1
2. Quan sát câu và nút Tiếp theo, chọn lại đáp án đúng
3. Bài B: chọn đáp án SAI ở câu 1, bấm Tiếp theo
4. Hoàn thành hết bài B rồi nộp</t>
        </is>
      </c>
      <c r="K31" s="15" t="inlineStr">
        <is>
          <t>-</t>
        </is>
      </c>
      <c r="L31" s="15" t="inlineStr">
        <is>
          <t>Chọn xong là báo ngay: đúng = viền/biểu tượng xanh + 'Chính xác!', sai = viền/biểu tượng đỏ + 'Chưa đúng, hãy chọn lại nhé.'; chọn lại ngay được cho tới khi đúng; câu đã đúng thì khóa không đổi; bài A (100%) nút Tiếp theo/Nộp bài khóa tới khi câu hiện tại đúng; bài B (60%) sang câu tiếp được dù sai, điểm cuối tính theo số câu đúng của đáp án cuối cùng.</t>
        </is>
      </c>
      <c r="M31" s="15" t="inlineStr"/>
      <c r="N31" s="18" t="inlineStr">
        <is>
          <t>Chưa test</t>
        </is>
      </c>
      <c r="O31" s="15" t="inlineStr"/>
      <c r="P31" s="15" t="inlineStr"/>
      <c r="Q31" s="18" t="inlineStr">
        <is>
          <t>Chưa test</t>
        </is>
      </c>
      <c r="R31" s="15" t="inlineStr"/>
    </row>
    <row r="32" ht="60" customHeight="1">
      <c r="A32" s="14" t="inlineStr">
        <is>
          <t>TC-UPD19-031</t>
        </is>
      </c>
      <c r="B32" s="15" t="inlineStr">
        <is>
          <t>Cập nhật 19/10/2026 (upload 2GB, gắn thẻ thành viên)</t>
        </is>
      </c>
      <c r="C32" s="15" t="inlineStr">
        <is>
          <t>Trắc nghiệm từng câu (wizard)</t>
        </is>
      </c>
      <c r="D32" s="15" t="inlineStr">
        <is>
          <t>Âm báo vui tai khi trả lời đúng, sai và khi đạt cả bài</t>
        </is>
      </c>
      <c r="E32" s="15" t="inlineStr">
        <is>
          <t>Giao diện</t>
        </is>
      </c>
      <c r="F32" s="17" t="inlineStr">
        <is>
          <t>Thấp</t>
        </is>
      </c>
      <c r="G32" s="17" t="inlineStr">
        <is>
          <t>Đã hoàn thiện</t>
        </is>
      </c>
      <c r="H32" s="16" t="inlineStr">
        <is>
          <t>Không</t>
        </is>
      </c>
      <c r="I32" s="15" t="inlineStr">
        <is>
          <t>Bật loa/tai nghe; trình duyệt cho phép phát âm thanh; bài có trắc nghiệm.</t>
        </is>
      </c>
      <c r="J32" s="15" t="inlineStr">
        <is>
          <t>1. Chọn đáp án đúng ở một câu
2. Chọn đáp án sai ở một câu khác
3. Làm hết bài và nộp khi đạt
4. Nộp khi chưa đạt</t>
        </is>
      </c>
      <c r="K32" s="15" t="inlineStr">
        <is>
          <t>-</t>
        </is>
      </c>
      <c r="L32" s="15" t="inlineStr">
        <is>
          <t>Đúng: 2 nốt đi lên vui tai; sai: 2 nốt trầm đi xuống nhẹ nhàng (không gắt); đạt cả bài: 3 nốt chúc mừng; chưa đạt: nốt sai; trình duyệt chặn âm thanh thì không báo lỗi và làm bài vẫn bình thường.</t>
        </is>
      </c>
      <c r="M32" s="15" t="inlineStr"/>
      <c r="N32" s="18" t="inlineStr">
        <is>
          <t>Chưa test</t>
        </is>
      </c>
      <c r="O32" s="15" t="inlineStr"/>
      <c r="P32" s="15" t="inlineStr"/>
      <c r="Q32" s="18" t="inlineStr">
        <is>
          <t>Chưa test</t>
        </is>
      </c>
      <c r="R32" s="15" t="inlineStr"/>
    </row>
    <row r="33" ht="90" customHeight="1">
      <c r="A33" s="14" t="inlineStr">
        <is>
          <t>TC-UPD19-032</t>
        </is>
      </c>
      <c r="B33" s="15" t="inlineStr">
        <is>
          <t>Cập nhật 19/10/2026 (upload 2GB, gắn thẻ thành viên)</t>
        </is>
      </c>
      <c r="C33" s="15" t="inlineStr">
        <is>
          <t>Trắc nghiệm từng câu (wizard)</t>
        </is>
      </c>
      <c r="D33" s="15" t="inlineStr">
        <is>
          <t>API POST /lessons/:id/quiz/check chỉ trả đúng/sai, không lộ đáp án và không ghi lượt làm</t>
        </is>
      </c>
      <c r="E33" s="15" t="inlineStr">
        <is>
          <t>Bảo mật</t>
        </is>
      </c>
      <c r="F33" s="16" t="inlineStr">
        <is>
          <t>Cao</t>
        </is>
      </c>
      <c r="G33" s="17" t="inlineStr">
        <is>
          <t>Đã hoàn thiện</t>
        </is>
      </c>
      <c r="H33" s="20" t="inlineStr">
        <is>
          <t>Một phần</t>
        </is>
      </c>
      <c r="I33" s="15" t="inlineStr">
        <is>
          <t>Bài có trắc nghiệm; token học viên; token người ngoài cộng đồng.</t>
        </is>
      </c>
      <c r="J33" s="15" t="inlineStr">
        <is>
          <t>1. POST quiz/check với questionId hợp lệ + answer đúng
2. POST với answer sai
3. GET /quiz và xem số lượt làm (attempts)
4. POST với questionId không tồn tại
5. POST bằng token người ngoài cộng đồng
6. POST khi chưa xem hết video (bài có video)</t>
        </is>
      </c>
      <c r="K33" s="15" t="inlineStr">
        <is>
          <t>-</t>
        </is>
      </c>
      <c r="L33" s="15" t="inlineStr">
        <is>
          <t>Đúng -&gt; {questionId, correct:true}; sai -&gt; correct:false, KHÔNG có correctIndex trong phản hồi; attempts không tăng (điểm đạt vẫn chỉ tính qua quiz/attempt); questionId lạ 404; người ngoài 403; chưa xem hết video 409 VIDEO_REQUIRED.</t>
        </is>
      </c>
      <c r="M33" s="15" t="inlineStr"/>
      <c r="N33" s="18" t="inlineStr">
        <is>
          <t>Chưa test</t>
        </is>
      </c>
      <c r="O33" s="15" t="inlineStr"/>
      <c r="P33" s="15" t="inlineStr"/>
      <c r="Q33" s="18" t="inlineStr">
        <is>
          <t>Chưa test</t>
        </is>
      </c>
      <c r="R33" s="15" t="inlineStr"/>
    </row>
    <row r="34" ht="75" customHeight="1">
      <c r="A34" s="14" t="inlineStr">
        <is>
          <t>TC-UPD19-033</t>
        </is>
      </c>
      <c r="B34" s="15" t="inlineStr">
        <is>
          <t>Cập nhật 19/10/2026 (upload 2GB, gắn thẻ thành viên)</t>
        </is>
      </c>
      <c r="C34" s="15" t="inlineStr">
        <is>
          <t>Thẻ trắc nghiệm &amp; khảo sát ở bài học</t>
        </is>
      </c>
      <c r="D34" s="15" t="inlineStr">
        <is>
          <t>Trắc nghiệm và khảo sát là hai thẻ riêng; xong thì chuyển thành nút 'Đã ...' vẫn bấm vào xem lại/làm lại được</t>
        </is>
      </c>
      <c r="E34" s="15" t="inlineStr">
        <is>
          <t>Giao diện</t>
        </is>
      </c>
      <c r="F34" s="16" t="inlineStr">
        <is>
          <t>Cao</t>
        </is>
      </c>
      <c r="G34" s="17" t="inlineStr">
        <is>
          <t>Đã hoàn thiện</t>
        </is>
      </c>
      <c r="H34" s="20" t="inlineStr">
        <is>
          <t>Một phần</t>
        </is>
      </c>
      <c r="I34" s="15" t="inlineStr">
        <is>
          <t>Bài có cả trắc nghiệm và khảo sát; đã xem hết video; đăng nhập học viên.</t>
        </is>
      </c>
      <c r="J34" s="15" t="inlineStr">
        <is>
          <t>1. Mở bài học: quan sát hai thẻ 'Bài trắc nghiệm' và 'Khảo sát nhanh'
2. Đạt trắc nghiệm rồi quay lại bài học
3. Bấm nút 'Đã hoàn thành · Xem lại'
4. Nộp khảo sát rồi quay lại bài học
5. Bấm 'Đã khảo sát · Khảo sát lại', sửa câu trả lời và gửi lại</t>
        </is>
      </c>
      <c r="K34" s="15" t="inlineStr">
        <is>
          <t>-</t>
        </is>
      </c>
      <c r="L34" s="15" t="inlineStr">
        <is>
          <t>Hai thẻ tách riêng, mỗi thẻ có nút riêng ('Làm trắc nghiệm' -&gt; trang /trac-nghiem, 'Làm khảo sát' -&gt; trang /khao-sat); đạt trắc nghiệm thì nút xanh 'Đã hoàn thành · Xem lại' (vào được để làm lại); nộp khảo sát thì nút xanh 'Đã khảo sát · Khảo sát lại', trang khảo sát hiện câu trả lời cũ và cập nhật được; chưa xem hết video thì cả hai thẻ khóa; bài chỉ có một loại thì chỉ hiện một thẻ; trang trắc nghiệm không còn chứa khảo sát.</t>
        </is>
      </c>
      <c r="M34" s="15" t="inlineStr"/>
      <c r="N34" s="18" t="inlineStr">
        <is>
          <t>Chưa test</t>
        </is>
      </c>
      <c r="O34" s="15" t="inlineStr"/>
      <c r="P34" s="15" t="inlineStr"/>
      <c r="Q34" s="18" t="inlineStr">
        <is>
          <t>Chưa test</t>
        </is>
      </c>
      <c r="R34" s="15" t="inlineStr"/>
    </row>
  </sheetData>
  <autoFilter ref="A1:R34"/>
  <conditionalFormatting sqref="N2:N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4" showDropDown="0" showInputMessage="0" showErrorMessage="0" allowBlank="1" type="list">
      <formula1>"Chưa test,Pass,Fail,Blocked,N/A"</formula1>
    </dataValidation>
    <dataValidation sqref="Q2:Q34" showDropDown="0" showInputMessage="0" showErrorMessage="0" allowBlank="1" type="list">
      <formula1>"Chưa test,Pass,Fail,Blocked,N/A"</formula1>
    </dataValidation>
    <dataValidation sqref="F2:F34" showDropDown="0" showInputMessage="0" showErrorMessage="0" allowBlank="1" type="list">
      <formula1>"Cao,Trung bình,Thấp"</formula1>
    </dataValidation>
    <dataValidation sqref="G2:G34" showDropDown="0" showInputMessage="0" showErrorMessage="0" allowBlank="1" type="list">
      <formula1>"Đã hoàn thiện,Kế hoạch"</formula1>
    </dataValidation>
    <dataValidation sqref="H2:H34"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4118 (+3837).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143</v>
      </c>
      <c r="E119" s="15" t="n">
        <v>123</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45</v>
      </c>
      <c r="E154" s="15" t="n">
        <v>45</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33</v>
      </c>
      <c r="E159" s="15" t="n">
        <v>33</v>
      </c>
    </row>
    <row r="160" ht="18" customHeight="1">
      <c r="A160" s="15" t="inlineStr"/>
      <c r="B160" s="15" t="inlineStr">
        <is>
          <t>TỔNG</t>
        </is>
      </c>
      <c r="C160" s="15" t="n">
        <v>281</v>
      </c>
      <c r="D160" s="15" t="n">
        <v>4118</v>
      </c>
      <c r="E160" s="15" t="n">
        <v>3837</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51.5" customHeight="1">
      <c r="A2" s="2" t="inlineStr">
        <is>
          <t>TC-AUTH-001</t>
        </is>
      </c>
      <c r="B2" s="28" t="inlineStr">
        <is>
          <t>Đăng ký tài khoản thành công với thông tin hợp lệ</t>
        </is>
      </c>
      <c r="C2" s="29" t="inlineStr">
        <is>
          <t>Pass</t>
        </is>
      </c>
    </row>
    <row r="3" ht="151.5" customHeight="1">
      <c r="A3" s="2" t="inlineStr">
        <is>
          <t>TC-AUTH-002</t>
        </is>
      </c>
      <c r="B3" s="28" t="inlineStr">
        <is>
          <t>Đăng ký với email đã tồn tại</t>
        </is>
      </c>
      <c r="C3" s="29" t="inlineStr">
        <is>
          <t>Pass</t>
        </is>
      </c>
    </row>
    <row r="4" ht="151.5" customHeight="1">
      <c r="A4" s="2" t="inlineStr">
        <is>
          <t>TC-AUTH-003</t>
        </is>
      </c>
      <c r="B4" s="28" t="inlineStr">
        <is>
          <t>Đăng ký với email sai định dạng</t>
        </is>
      </c>
      <c r="C4" s="29" t="inlineStr">
        <is>
          <t>Pass</t>
        </is>
      </c>
    </row>
    <row r="5" ht="151.5" customHeight="1">
      <c r="A5" s="2" t="inlineStr">
        <is>
          <t>TC-AUTH-004</t>
        </is>
      </c>
      <c r="B5" s="28" t="inlineStr">
        <is>
          <t>Mật khẩu ít hơn 8 ký tự bị từ chối</t>
        </is>
      </c>
      <c r="C5" s="29" t="inlineStr">
        <is>
          <t>Pass</t>
        </is>
      </c>
    </row>
    <row r="6" ht="151.5" customHeight="1">
      <c r="A6" s="2" t="inlineStr">
        <is>
          <t>TC-AUTH-005</t>
        </is>
      </c>
      <c r="B6" s="28" t="inlineStr">
        <is>
          <t>Mật khẩu không có chữ hoa bị từ chối</t>
        </is>
      </c>
      <c r="C6" s="29" t="inlineStr">
        <is>
          <t>Pass</t>
        </is>
      </c>
    </row>
    <row r="7" ht="151.5" customHeight="1">
      <c r="A7" s="2" t="inlineStr">
        <is>
          <t>TC-AUTH-006</t>
        </is>
      </c>
      <c r="B7" s="28" t="inlineStr">
        <is>
          <t>Mật khẩu không có ký tự đặc biệt bị từ chối</t>
        </is>
      </c>
      <c r="C7" s="29" t="inlineStr">
        <is>
          <t>Pass</t>
        </is>
      </c>
    </row>
    <row r="8" ht="151.5" customHeight="1">
      <c r="A8" s="2" t="inlineStr">
        <is>
          <t>TC-AUTH-007</t>
        </is>
      </c>
      <c r="B8" s="28" t="inlineStr">
        <is>
          <t>Để trống trường họ tên</t>
        </is>
      </c>
      <c r="C8" s="29" t="inlineStr">
        <is>
          <t>Pass</t>
        </is>
      </c>
    </row>
    <row r="9" ht="151.5" customHeight="1">
      <c r="A9" s="2" t="inlineStr">
        <is>
          <t>TC-AUTH-008</t>
        </is>
      </c>
      <c r="B9" s="28" t="inlineStr">
        <is>
          <t>Không thể tick đồng ý khi chưa cuộn hết Điều khoản sử dụng</t>
        </is>
      </c>
      <c r="C9" s="29" t="inlineStr">
        <is>
          <t>Pass</t>
        </is>
      </c>
    </row>
    <row r="10" ht="151.5" customHeight="1">
      <c r="A10" s="2" t="inlineStr">
        <is>
          <t>TC-AUTH-009</t>
        </is>
      </c>
      <c r="B10" s="28" t="inlineStr">
        <is>
          <t>Không thể tick đồng ý khi chưa cuộn hết Chính sách bảo mật</t>
        </is>
      </c>
      <c r="C10" s="29" t="inlineStr">
        <is>
          <t>Pass</t>
        </is>
      </c>
    </row>
    <row r="11" ht="151.5" customHeight="1">
      <c r="A11" s="2" t="inlineStr">
        <is>
          <t>TC-AUTH-010</t>
        </is>
      </c>
      <c r="B11" s="28" t="inlineStr">
        <is>
          <t>Không cho đăng ký khi chưa tick đồng ý điều khoản</t>
        </is>
      </c>
      <c r="C11" s="29" t="inlineStr">
        <is>
          <t>Pass</t>
        </is>
      </c>
    </row>
    <row r="12" ht="151.5" customHeight="1">
      <c r="A12" s="2" t="inlineStr">
        <is>
          <t>TC-AUTH-011</t>
        </is>
      </c>
      <c r="B12" s="28" t="inlineStr">
        <is>
          <t>Kiểm tra input chống XSS/SQL injection ở các trường đăng ký</t>
        </is>
      </c>
      <c r="C12" s="29" t="inlineStr">
        <is>
          <t>Pass</t>
        </is>
      </c>
    </row>
    <row r="13" ht="151.5" customHeight="1">
      <c r="A13" s="2" t="inlineStr">
        <is>
          <t>TC-AUTH-012</t>
        </is>
      </c>
      <c r="B13" s="28" t="inlineStr">
        <is>
          <t>Đăng nhập thành công với email/mật khẩu đúng</t>
        </is>
      </c>
      <c r="C13" s="29" t="inlineStr">
        <is>
          <t>Pass</t>
        </is>
      </c>
    </row>
    <row r="14" ht="151.5" customHeight="1">
      <c r="A14" s="2" t="inlineStr">
        <is>
          <t>TC-AUTH-013</t>
        </is>
      </c>
      <c r="B14" s="28" t="inlineStr">
        <is>
          <t>Đăng nhập với mật khẩu sai</t>
        </is>
      </c>
      <c r="C14" s="29" t="inlineStr">
        <is>
          <t>Pass</t>
        </is>
      </c>
    </row>
    <row r="15" ht="151.5" customHeight="1">
      <c r="A15" s="2" t="inlineStr">
        <is>
          <t>TC-AUTH-014</t>
        </is>
      </c>
      <c r="B15" s="28" t="inlineStr">
        <is>
          <t>Đăng nhập với email không tồn tại</t>
        </is>
      </c>
      <c r="C15" s="29" t="inlineStr">
        <is>
          <t>Pass</t>
        </is>
      </c>
    </row>
    <row r="16" ht="18" customHeight="1">
      <c r="A16" s="2" t="inlineStr">
        <is>
          <t>TC-AUTH-015</t>
        </is>
      </c>
      <c r="B16" s="28" t="inlineStr">
        <is>
          <t>Giới hạn số lần đăng nhập sai liên tiếp (chống dò mật khẩu)</t>
        </is>
      </c>
      <c r="C16" s="29" t="inlineStr">
        <is>
          <t>Pass</t>
        </is>
      </c>
      <c r="D16" s="30" t="inlineStr">
        <is>
          <t>(không có ảnh — test bị bỏ qua hoàn toàn, xem e2e/report/index.html)</t>
        </is>
      </c>
    </row>
    <row r="17" ht="151.5" customHeight="1">
      <c r="A17" s="2" t="inlineStr">
        <is>
          <t>TC-AUTH-016</t>
        </is>
      </c>
      <c r="B17" s="28" t="inlineStr">
        <is>
          <t>Phiên đăng nhập được giữ khi tải lại trang (F5)</t>
        </is>
      </c>
      <c r="C17" s="29" t="inlineStr">
        <is>
          <t>Pass</t>
        </is>
      </c>
    </row>
    <row r="18" ht="151.5" customHeight="1">
      <c r="A18" s="2" t="inlineStr">
        <is>
          <t>TC-AUTH-017</t>
        </is>
      </c>
      <c r="B18" s="28" t="inlineStr">
        <is>
          <t>Đăng xuất khỏi hệ thống</t>
        </is>
      </c>
      <c r="C18" s="29" t="inlineStr">
        <is>
          <t>Pass</t>
        </is>
      </c>
    </row>
    <row r="19" ht="151.5" customHeight="1">
      <c r="A19" s="2" t="inlineStr">
        <is>
          <t>TC-AUTH-018</t>
        </is>
      </c>
      <c r="B19" s="28" t="inlineStr">
        <is>
          <t>Sau khi đăng xuất, back trình duyệt không tự khôi phục phiên</t>
        </is>
      </c>
      <c r="C19" s="29" t="inlineStr">
        <is>
          <t>Pass</t>
        </is>
      </c>
    </row>
    <row r="20" ht="151.5" customHeight="1">
      <c r="A20" s="2" t="inlineStr">
        <is>
          <t>TC-AUTH-025</t>
        </is>
      </c>
      <c r="B20" s="28" t="inlineStr">
        <is>
          <t>Mật khẩu đúng đủ 8 ký tự (giá trị biên) được chấp nhận</t>
        </is>
      </c>
      <c r="C20" s="29" t="inlineStr">
        <is>
          <t>Pass</t>
        </is>
      </c>
    </row>
    <row r="21" ht="151.5" customHeight="1">
      <c r="A21" s="2" t="inlineStr">
        <is>
          <t>TC-AUTH-026</t>
        </is>
      </c>
      <c r="B21" s="28" t="inlineStr">
        <is>
          <t>Họ tên chứa ký tự tiếng Việt có dấu</t>
        </is>
      </c>
      <c r="C21" s="29" t="inlineStr">
        <is>
          <t>Pass</t>
        </is>
      </c>
    </row>
    <row r="22" ht="151.5" customHeight="1">
      <c r="A22" s="2" t="inlineStr">
        <is>
          <t>TC-AUTH-027</t>
        </is>
      </c>
      <c r="B22" s="28" t="inlineStr">
        <is>
          <t>Email chuẩn hóa chữ hoa/thường khi kiểm tra trùng lặp</t>
        </is>
      </c>
      <c r="C22" s="29" t="inlineStr">
        <is>
          <t>Pass</t>
        </is>
      </c>
    </row>
    <row r="23" ht="151.5" customHeight="1">
      <c r="A23" s="2" t="inlineStr">
        <is>
          <t>TC-AUTH-028</t>
        </is>
      </c>
      <c r="B23" s="28" t="inlineStr">
        <is>
          <t>Mật khẩu chứa khoảng trắng ở giữa — FE và BE nhất quán</t>
        </is>
      </c>
      <c r="C23" s="29" t="inlineStr">
        <is>
          <t>Pass</t>
        </is>
      </c>
    </row>
    <row r="24" ht="18" customHeight="1">
      <c r="A24" s="2" t="inlineStr">
        <is>
          <t>TC-AUTH-029</t>
        </is>
      </c>
      <c r="B24" s="28" t="inlineStr">
        <is>
          <t>Tài khoản vẫn bị từ chối dù nhập ĐÚNG mật khẩu khi đang bị giới hạn</t>
        </is>
      </c>
      <c r="C24" s="29" t="inlineStr">
        <is>
          <t>Pass</t>
        </is>
      </c>
      <c r="D24" s="30" t="inlineStr">
        <is>
          <t>(không có ảnh — test bị bỏ qua hoàn toàn, xem e2e/report/index.html)</t>
        </is>
      </c>
    </row>
    <row r="25" ht="151.5" customHeight="1">
      <c r="A25" s="2" t="inlineStr">
        <is>
          <t>TC-AUTH-030</t>
        </is>
      </c>
      <c r="B25" s="28" t="inlineStr">
        <is>
          <t>Đăng nhập đồng thời trên nhiều thiết bị khác nhau không bị đá nhau</t>
        </is>
      </c>
      <c r="C25" s="29" t="inlineStr">
        <is>
          <t>Pass</t>
        </is>
      </c>
    </row>
    <row r="26" ht="151.5" customHeight="1">
      <c r="A26" s="2" t="inlineStr">
        <is>
          <t>TC-AUTH-031</t>
        </is>
      </c>
      <c r="B26" s="28" t="inlineStr">
        <is>
          <t>Access token bị chỉnh sửa (tamper) bị từ chối</t>
        </is>
      </c>
      <c r="C26" s="29" t="inlineStr">
        <is>
          <t>Pass</t>
        </is>
      </c>
    </row>
    <row r="27" ht="18" customHeight="1">
      <c r="A27" s="2" t="inlineStr">
        <is>
          <t>TC-AUTH-032</t>
        </is>
      </c>
      <c r="B27" s="28" t="inlineStr">
        <is>
          <t>Refresh token hết hạn không dùng lại được — CẦN MÔI TRƯỜNG RIÊNG</t>
        </is>
      </c>
      <c r="C27" s="31" t="inlineStr">
        <is>
          <t>N/A</t>
        </is>
      </c>
      <c r="D27" s="30" t="inlineStr">
        <is>
          <t>(không có ảnh — test bị bỏ qua hoàn toàn, xem e2e/report/index.html)</t>
        </is>
      </c>
    </row>
    <row r="28" ht="151.5" customHeight="1">
      <c r="A28" s="2" t="inlineStr">
        <is>
          <t>TC-AUTH-033</t>
        </is>
      </c>
      <c r="B28" s="28" t="inlineStr">
        <is>
          <t>Dùng token của tài khoản khác để giả mạo truy cập dữ liệu</t>
        </is>
      </c>
      <c r="C28" s="29" t="inlineStr">
        <is>
          <t>Pass</t>
        </is>
      </c>
    </row>
    <row r="29" ht="18" customHeight="1">
      <c r="A29" s="2" t="inlineStr">
        <is>
          <t>TC-AUTH-034</t>
        </is>
      </c>
      <c r="B29" s="28" t="inlineStr">
        <is>
          <t>Giới hạn đăng nhập sai được tính theo IP hay theo tài khoản?</t>
        </is>
      </c>
      <c r="C29" s="29" t="inlineStr">
        <is>
          <t>Pass</t>
        </is>
      </c>
      <c r="D29" s="30" t="inlineStr">
        <is>
          <t>(không có ảnh — test bị bỏ qua hoàn toàn, xem e2e/report/index.html)</t>
        </is>
      </c>
    </row>
    <row r="30" ht="151.5" customHeight="1">
      <c r="A30" s="2" t="inlineStr">
        <is>
          <t>TC-AUTH-035</t>
        </is>
      </c>
      <c r="B30" s="28" t="inlineStr">
        <is>
          <t>Trường mật khẩu không hiển thị dạng plain text mặc định</t>
        </is>
      </c>
      <c r="C30" s="29" t="inlineStr">
        <is>
          <t>Pass</t>
        </is>
      </c>
    </row>
    <row r="31" ht="151.5" customHeight="1">
      <c r="A31" s="2" t="inlineStr">
        <is>
          <t>TC-AUTH-036</t>
        </is>
      </c>
      <c r="B31" s="28" t="inlineStr">
        <is>
          <t>API có từ chối request dùng access token cũ ngay sau khi đăng xuất?</t>
        </is>
      </c>
      <c r="C31" s="32" t="inlineStr">
        <is>
          <t>Fail</t>
        </is>
      </c>
    </row>
    <row r="32" ht="151.5" customHeight="1">
      <c r="A32" s="2" t="inlineStr">
        <is>
          <t>TC-COURSE-001</t>
        </is>
      </c>
      <c r="B32" s="28" t="inlineStr">
        <is>
          <t>Hiển thị đầy đủ thông tin khóa học (mô tả, giảng viên, đánh giá, nội dung, giá, FAQ)</t>
        </is>
      </c>
      <c r="C32" s="29" t="inlineStr">
        <is>
          <t>Pass</t>
        </is>
      </c>
    </row>
    <row r="33" ht="151.5" customHeight="1">
      <c r="A33" s="2" t="inlineStr">
        <is>
          <t>TC-COURSE-002</t>
        </is>
      </c>
      <c r="B33" s="28" t="inlineStr">
        <is>
          <t>Xem trang chi tiết khóa học khi chưa đăng nhập (Khách)</t>
        </is>
      </c>
      <c r="C33" s="29" t="inlineStr">
        <is>
          <t>Pass</t>
        </is>
      </c>
    </row>
    <row r="34" ht="151.5" customHeight="1">
      <c r="A34" s="2" t="inlineStr">
        <is>
          <t>TC-COURSE-003</t>
        </is>
      </c>
      <c r="B34" s="28" t="inlineStr">
        <is>
          <t>Tham gia khóa học thành công, lưu trạng thái ở server</t>
        </is>
      </c>
      <c r="C34" s="29" t="inlineStr">
        <is>
          <t>Pass</t>
        </is>
      </c>
    </row>
    <row r="35" ht="151.5" customHeight="1">
      <c r="A35" s="2" t="inlineStr">
        <is>
          <t>TC-COURSE-004</t>
        </is>
      </c>
      <c r="B35" s="28" t="inlineStr">
        <is>
          <t>Trạng thái tham gia khóa học không mất khi tải lại trang</t>
        </is>
      </c>
      <c r="C35" s="29" t="inlineStr">
        <is>
          <t>Pass</t>
        </is>
      </c>
    </row>
    <row r="36" ht="151.5" customHeight="1">
      <c r="A36" s="2" t="inlineStr">
        <is>
          <t>TC-COURSE-005</t>
        </is>
      </c>
      <c r="B36" s="28" t="inlineStr">
        <is>
          <t>Nút "Tham gia ngay"/"Đã tham gia" hoạt động như toggle (bấm lại sẽ rời khóa học)</t>
        </is>
      </c>
      <c r="C36" s="29" t="inlineStr">
        <is>
          <t>Pass</t>
        </is>
      </c>
    </row>
    <row r="37" ht="151.5" customHeight="1">
      <c r="A37" s="2" t="inlineStr">
        <is>
          <t>TC-COURSE-016</t>
        </is>
      </c>
      <c r="B37" s="28" t="inlineStr">
        <is>
          <t>Giao diện khác nhau giữa người đã tham gia và chưa tham gia khóa học</t>
        </is>
      </c>
      <c r="C37" s="29" t="inlineStr">
        <is>
          <t>Pass</t>
        </is>
      </c>
    </row>
    <row r="38" ht="151.5" customHeight="1">
      <c r="A38" s="2" t="inlineStr">
        <is>
          <t>TC-COURSE-017</t>
        </is>
      </c>
      <c r="B38" s="28" t="inlineStr">
        <is>
          <t>Khóa học chưa có đánh giá nào vẫn hiển thị đúng, không lỗi</t>
        </is>
      </c>
      <c r="C38" s="31" t="inlineStr">
        <is>
          <t>N/A</t>
        </is>
      </c>
    </row>
    <row r="39" ht="151.5" customHeight="1">
      <c r="A39" s="2" t="inlineStr">
        <is>
          <t>TC-COURSE-018</t>
        </is>
      </c>
      <c r="B39" s="28" t="inlineStr">
        <is>
          <t>2 request tham gia đồng thời (race condition) không làm sai lệch trạng thái cuối</t>
        </is>
      </c>
      <c r="C39" s="29" t="inlineStr">
        <is>
          <t>Pass</t>
        </is>
      </c>
    </row>
    <row r="40" ht="151.5" customHeight="1">
      <c r="A40" s="2" t="inlineStr">
        <is>
          <t>TC-HOME-001</t>
        </is>
      </c>
      <c r="B40" s="28" t="inlineStr">
        <is>
          <t>Tìm kiếm theo từ khóa trong tiêu đề khóa học</t>
        </is>
      </c>
      <c r="C40" s="29" t="inlineStr">
        <is>
          <t>Pass</t>
        </is>
      </c>
    </row>
    <row r="41" ht="151.5" customHeight="1">
      <c r="A41" s="2" t="inlineStr">
        <is>
          <t>TC-HOME-002</t>
        </is>
      </c>
      <c r="B41" s="28" t="inlineStr">
        <is>
          <t>Tìm kiếm theo từ khóa trong mô tả khóa học</t>
        </is>
      </c>
      <c r="C41" s="29" t="inlineStr">
        <is>
          <t>Pass</t>
        </is>
      </c>
    </row>
    <row r="42" ht="151.5" customHeight="1">
      <c r="A42" s="2" t="inlineStr">
        <is>
          <t>TC-HOME-003</t>
        </is>
      </c>
      <c r="B42" s="28" t="inlineStr">
        <is>
          <t>Tìm kiếm theo tên giảng viên</t>
        </is>
      </c>
      <c r="C42" s="29" t="inlineStr">
        <is>
          <t>Pass</t>
        </is>
      </c>
    </row>
    <row r="43" ht="151.5" customHeight="1">
      <c r="A43" s="2" t="inlineStr">
        <is>
          <t>TC-HOME-004</t>
        </is>
      </c>
      <c r="B43" s="28" t="inlineStr">
        <is>
          <t>Tìm kiếm với từ khóa không tồn tại</t>
        </is>
      </c>
      <c r="C43" s="29" t="inlineStr">
        <is>
          <t>Pass</t>
        </is>
      </c>
    </row>
    <row r="44" ht="151.5" customHeight="1">
      <c r="A44" s="2" t="inlineStr">
        <is>
          <t>TC-HOME-005</t>
        </is>
      </c>
      <c r="B44" s="28" t="inlineStr">
        <is>
          <t>Tìm kiếm với ô tìm kiếm để trống</t>
        </is>
      </c>
      <c r="C44" s="29" t="inlineStr">
        <is>
          <t>Pass</t>
        </is>
      </c>
    </row>
    <row r="45" ht="151.5" customHeight="1">
      <c r="A45" s="2" t="inlineStr">
        <is>
          <t>TC-HOME-006</t>
        </is>
      </c>
      <c r="B45" s="28" t="inlineStr">
        <is>
          <t>Tìm kiếm chứa ký tự đặc biệt / script injection</t>
        </is>
      </c>
      <c r="C45" s="29" t="inlineStr">
        <is>
          <t>Pass</t>
        </is>
      </c>
    </row>
    <row r="46" ht="151.5" customHeight="1">
      <c r="A46" s="2" t="inlineStr">
        <is>
          <t>TC-HOME-007</t>
        </is>
      </c>
      <c r="B46" s="28" t="inlineStr">
        <is>
          <t>Lọc danh sách theo 1 danh mục (Công nghệ)</t>
        </is>
      </c>
      <c r="C46" s="29" t="inlineStr">
        <is>
          <t>Pass</t>
        </is>
      </c>
    </row>
    <row r="47" ht="151.5" customHeight="1">
      <c r="A47" s="2" t="inlineStr">
        <is>
          <t>TC-HOME-008</t>
        </is>
      </c>
      <c r="B47" s="28" t="inlineStr">
        <is>
          <t>Lọc theo nhiều danh mục cùng lúc (chuyển đổi vẫn đúng dữ liệu)</t>
        </is>
      </c>
      <c r="C47" s="29" t="inlineStr">
        <is>
          <t>Pass</t>
        </is>
      </c>
    </row>
    <row r="48" ht="151.5" customHeight="1">
      <c r="A48" s="2" t="inlineStr">
        <is>
          <t>TC-HOME-009</t>
        </is>
      </c>
      <c r="B48" s="28" t="inlineStr">
        <is>
          <t>TC-HOME-009 (đã điều chỉnh — lọc theo LOẠI GIÁ, không có khoảng giá min/max trong UI hiện tại): Lọc theo giá "Có phí"</t>
        </is>
      </c>
      <c r="C48" s="29" t="inlineStr">
        <is>
          <t>Pass</t>
        </is>
      </c>
    </row>
    <row r="49" ht="151.5" customHeight="1">
      <c r="A49" s="2" t="inlineStr">
        <is>
          <t>TC-HOME-010</t>
        </is>
      </c>
      <c r="B49" s="28" t="inlineStr">
        <is>
          <t>Lọc theo loại công khai/riêng tư</t>
        </is>
      </c>
      <c r="C49" s="29" t="inlineStr">
        <is>
          <t>Pass</t>
        </is>
      </c>
    </row>
    <row r="50" ht="151.5" customHeight="1">
      <c r="A50" s="2" t="inlineStr">
        <is>
          <t>TC-HOME-011</t>
        </is>
      </c>
      <c r="B50" s="28" t="inlineStr">
        <is>
          <t>Lọc theo trạng thái khóa học</t>
        </is>
      </c>
      <c r="C50" s="29" t="inlineStr">
        <is>
          <t>Pass</t>
        </is>
      </c>
    </row>
    <row r="51" ht="151.5" customHeight="1">
      <c r="A51" s="2" t="inlineStr">
        <is>
          <t>TC-HOME-012</t>
        </is>
      </c>
      <c r="B51" s="28" t="inlineStr">
        <is>
          <t>Lọc theo ngôn ngữ</t>
        </is>
      </c>
      <c r="C51" s="29" t="inlineStr">
        <is>
          <t>Pass</t>
        </is>
      </c>
    </row>
    <row r="52" ht="151.5" customHeight="1">
      <c r="A52" s="2" t="inlineStr">
        <is>
          <t>TC-HOME-013</t>
        </is>
      </c>
      <c r="B52" s="28" t="inlineStr">
        <is>
          <t>Kết hợp nhiều bộ lọc cùng lúc (danh mục + giá + loại)</t>
        </is>
      </c>
      <c r="C52" s="29" t="inlineStr">
        <is>
          <t>Pass</t>
        </is>
      </c>
    </row>
    <row r="53" ht="151.5" customHeight="1">
      <c r="A53" s="2" t="inlineStr">
        <is>
          <t>TC-HOME-014</t>
        </is>
      </c>
      <c r="B53" s="28" t="inlineStr">
        <is>
          <t>Xóa/reset toàn bộ bộ lọc</t>
        </is>
      </c>
      <c r="C53" s="29" t="inlineStr">
        <is>
          <t>Pass</t>
        </is>
      </c>
    </row>
    <row r="54" ht="151.5" customHeight="1">
      <c r="A54" s="2" t="inlineStr">
        <is>
          <t>TC-HOME-015</t>
        </is>
      </c>
      <c r="B54" s="28" t="inlineStr">
        <is>
          <t>Sắp xếp theo Đang nổi</t>
        </is>
      </c>
      <c r="C54" s="29" t="inlineStr">
        <is>
          <t>Pass</t>
        </is>
      </c>
    </row>
    <row r="55" ht="151.5" customHeight="1">
      <c r="A55" s="2" t="inlineStr">
        <is>
          <t>TC-HOME-016</t>
        </is>
      </c>
      <c r="B55" s="28" t="inlineStr">
        <is>
          <t>Sắp xếp theo Hàng đầu</t>
        </is>
      </c>
      <c r="C55" s="29" t="inlineStr">
        <is>
          <t>Pass</t>
        </is>
      </c>
    </row>
    <row r="56" ht="151.5" customHeight="1">
      <c r="A56" s="2" t="inlineStr">
        <is>
          <t>TC-HOME-017</t>
        </is>
      </c>
      <c r="B56" s="28" t="inlineStr">
        <is>
          <t>Sắp xếp theo Mới nhất</t>
        </is>
      </c>
      <c r="C56" s="29" t="inlineStr">
        <is>
          <t>Pass</t>
        </is>
      </c>
    </row>
    <row r="57" ht="151.5" customHeight="1">
      <c r="A57" s="2" t="inlineStr">
        <is>
          <t>TC-HOME-018</t>
        </is>
      </c>
      <c r="B57" s="28" t="inlineStr">
        <is>
          <t>Chuyển đổi qua lại giữa xem lưới và danh sách</t>
        </is>
      </c>
      <c r="C57" s="29" t="inlineStr">
        <is>
          <t>Pass</t>
        </is>
      </c>
    </row>
    <row r="58" ht="151.5" customHeight="1">
      <c r="A58" s="2" t="inlineStr">
        <is>
          <t>TC-HOME-019</t>
        </is>
      </c>
      <c r="B58" s="28" t="inlineStr">
        <is>
          <t>Chuyển sang trang kết quả tiếp theo</t>
        </is>
      </c>
      <c r="C58" s="29" t="inlineStr">
        <is>
          <t>Pass</t>
        </is>
      </c>
    </row>
    <row r="59" ht="151.5" customHeight="1">
      <c r="A59" s="2" t="inlineStr">
        <is>
          <t>TC-HOME-020</t>
        </is>
      </c>
      <c r="B59" s="28" t="inlineStr">
        <is>
          <t>Quay lại trang trước đó</t>
        </is>
      </c>
      <c r="C59" s="29" t="inlineStr">
        <is>
          <t>Pass</t>
        </is>
      </c>
    </row>
    <row r="60" ht="151.5" customHeight="1">
      <c r="A60" s="2" t="inlineStr">
        <is>
          <t>TC-HOME-021</t>
        </is>
      </c>
      <c r="B60" s="28" t="inlineStr">
        <is>
          <t>Số liệu nổi bật (hero) hiển thị đúng theo API</t>
        </is>
      </c>
      <c r="C60" s="29" t="inlineStr">
        <is>
          <t>Pass</t>
        </is>
      </c>
    </row>
    <row r="61" ht="151.5" customHeight="1">
      <c r="A61" s="2" t="inlineStr">
        <is>
          <t>TC-HOME-022</t>
        </is>
      </c>
      <c r="B61" s="28" t="inlineStr">
        <is>
          <t>Hiển thị đánh giá/phản hồi nổi bật trên trang chủ (Stories)</t>
        </is>
      </c>
      <c r="C61" s="29" t="inlineStr">
        <is>
          <t>Pass</t>
        </is>
      </c>
    </row>
    <row r="62" ht="151.5" customHeight="1">
      <c r="A62" s="2" t="inlineStr">
        <is>
          <t>TC-HOME-023</t>
        </is>
      </c>
      <c r="B62" s="28" t="inlineStr">
        <is>
          <t>Tìm kiếm không phân biệt hoa/thường</t>
        </is>
      </c>
      <c r="C62" s="29" t="inlineStr">
        <is>
          <t>Pass</t>
        </is>
      </c>
    </row>
    <row r="63" ht="151.5" customHeight="1">
      <c r="A63" s="2" t="inlineStr">
        <is>
          <t>TC-HOME-024</t>
        </is>
      </c>
      <c r="B63" s="28" t="inlineStr">
        <is>
          <t>Tìm kiếm với khoảng trắng thừa ở đầu/cuối từ khóa</t>
        </is>
      </c>
      <c r="C63" s="29" t="inlineStr">
        <is>
          <t>Pass</t>
        </is>
      </c>
    </row>
    <row r="64" ht="151.5" customHeight="1">
      <c r="A64" s="2" t="inlineStr">
        <is>
          <t>TC-HOME-025</t>
        </is>
      </c>
      <c r="B64" s="28" t="inlineStr">
        <is>
          <t>Tìm kiếm không dấu vẫn ra kết quả có dấu tiếng Việt</t>
        </is>
      </c>
      <c r="C64" s="29" t="inlineStr">
        <is>
          <t>Pass</t>
        </is>
      </c>
    </row>
    <row r="65" ht="151.5" customHeight="1">
      <c r="A65" s="2" t="inlineStr">
        <is>
          <t>TC-HOME-026</t>
        </is>
      </c>
      <c r="B65" s="28" t="inlineStr">
        <is>
          <t>Lọc theo giá — không áp dụng với UI hiện tại (không có input khoảng giá min/max)</t>
        </is>
      </c>
      <c r="C65" s="31" t="inlineStr">
        <is>
          <t>N/A</t>
        </is>
      </c>
    </row>
    <row r="66" ht="151.5" customHeight="1">
      <c r="A66" s="2" t="inlineStr">
        <is>
          <t>TC-HOME-027</t>
        </is>
      </c>
      <c r="B66" s="28" t="inlineStr">
        <is>
          <t>Lọc theo giá trị âm — không áp dụng với UI hiện tại</t>
        </is>
      </c>
      <c r="C66" s="31" t="inlineStr">
        <is>
          <t>N/A</t>
        </is>
      </c>
    </row>
    <row r="67" ht="151.5" customHeight="1">
      <c r="A67" s="2" t="inlineStr">
        <is>
          <t>TC-HOME-028</t>
        </is>
      </c>
      <c r="B67" s="28" t="inlineStr">
        <is>
          <t>TC-HOME-028 (đã điều chỉnh — không có phân trang qua URL, kiểm tra biên qua nút bấm): Nút "Trang sau" tự vô hiệu hóa ở trang cuối</t>
        </is>
      </c>
      <c r="C67" s="29" t="inlineStr">
        <is>
          <t>Pass</t>
        </is>
      </c>
    </row>
    <row r="68" ht="151.5" customHeight="1">
      <c r="A68" s="2" t="inlineStr">
        <is>
          <t>TC-HOME-029</t>
        </is>
      </c>
      <c r="B68" s="28" t="inlineStr">
        <is>
          <t>TC-HOME-029 (đã điều chỉnh — không có phân trang qua URL): Nút "Trang trước" tự vô hiệu hóa ở trang 1</t>
        </is>
      </c>
      <c r="C68" s="29" t="inlineStr">
        <is>
          <t>Pass</t>
        </is>
      </c>
    </row>
    <row r="69" ht="151.5" customHeight="1">
      <c r="A69" s="2" t="inlineStr">
        <is>
          <t>TC-HOME-030</t>
        </is>
      </c>
      <c r="B69" s="28" t="inlineStr">
        <is>
          <t>Giữ nguyên điều kiện tìm kiếm/lọc/sắp xếp khi chuyển trang</t>
        </is>
      </c>
      <c r="C69" s="29" t="inlineStr">
        <is>
          <t>Pass</t>
        </is>
      </c>
    </row>
    <row r="70" ht="151.5" customHeight="1">
      <c r="A70" s="2" t="inlineStr">
        <is>
          <t>TC-HOME-031</t>
        </is>
      </c>
      <c r="B70" s="28" t="inlineStr">
        <is>
          <t>Khách (Guest) xem được trang khám phá không cần đăng nhập</t>
        </is>
      </c>
      <c r="C70" s="29" t="inlineStr">
        <is>
          <t>Pass</t>
        </is>
      </c>
    </row>
    <row r="71" ht="151.5" customHeight="1">
      <c r="A71" s="2" t="inlineStr">
        <is>
          <t>TC-HOME-032</t>
        </is>
      </c>
      <c r="B71" s="28" t="inlineStr">
        <is>
          <t>Khách bấm "Tham gia ngay" bị chuyển hướng sang trang Đăng nhập</t>
        </is>
      </c>
      <c r="C71" s="29" t="inlineStr">
        <is>
          <t>Pass</t>
        </is>
      </c>
    </row>
    <row r="72" ht="151.5" customHeight="1">
      <c r="A72" s="2" t="inlineStr">
        <is>
          <t>TC-SEC-002</t>
        </is>
      </c>
      <c r="B72" s="28" t="inlineStr">
        <is>
          <t>Access token được cấu hình hết hiệu lực sau 15 phút (kiểm tra claim exp-iat, không chờ thật)</t>
        </is>
      </c>
      <c r="C72" s="29" t="inlineStr">
        <is>
          <t>Pass</t>
        </is>
      </c>
    </row>
    <row r="73" ht="151.5" customHeight="1">
      <c r="A73" s="2" t="inlineStr">
        <is>
          <t>TC-SEC-003</t>
        </is>
      </c>
      <c r="B73" s="28" t="inlineStr">
        <is>
          <t>Refresh token chỉ dùng được một lần</t>
        </is>
      </c>
      <c r="C73" s="29" t="inlineStr">
        <is>
          <t>Pass</t>
        </is>
      </c>
    </row>
    <row r="74" ht="151.5" customHeight="1">
      <c r="A74" s="2" t="inlineStr">
        <is>
          <t>TC-SEC-004</t>
        </is>
      </c>
      <c r="B74" s="28" t="inlineStr">
        <is>
          <t>Đăng xuất vô hiệu hóa refresh token của TẤT CẢ thiết bị (mọi phiên)</t>
        </is>
      </c>
      <c r="C74" s="29" t="inlineStr">
        <is>
          <t>Pass</t>
        </is>
      </c>
    </row>
    <row r="75" ht="151.5" customHeight="1">
      <c r="A75" s="2" t="inlineStr">
        <is>
          <t>TC-SEC-008</t>
        </is>
      </c>
      <c r="B75" s="28" t="inlineStr">
        <is>
          <t>Trang khám phá tải trong thời gian chấp nhận được</t>
        </is>
      </c>
      <c r="C75" s="29" t="inlineStr">
        <is>
          <t>Pass</t>
        </is>
      </c>
    </row>
    <row r="76" ht="584.25" customHeight="1">
      <c r="A76" s="2" t="inlineStr">
        <is>
          <t>TC-SEC-009</t>
        </is>
      </c>
      <c r="B76" s="28" t="inlineStr">
        <is>
          <t>Giao diện responsive trên điện thoại di động (375px)</t>
        </is>
      </c>
      <c r="C76" s="29" t="inlineStr">
        <is>
          <t>Pass</t>
        </is>
      </c>
    </row>
    <row r="77" ht="357" customHeight="1">
      <c r="A77" s="2" t="inlineStr">
        <is>
          <t>TC-SEC-010</t>
        </is>
      </c>
      <c r="B77" s="28" t="inlineStr">
        <is>
          <t>Giao diện responsive trên máy tính bảng (774px)</t>
        </is>
      </c>
      <c r="C77" s="29" t="inlineStr">
        <is>
          <t>Pass</t>
        </is>
      </c>
    </row>
    <row r="78" ht="151.5" customHeight="1">
      <c r="A78" s="2" t="inlineStr">
        <is>
          <t>TC-SEC-011</t>
        </is>
      </c>
      <c r="B78" s="28" t="inlineStr">
        <is>
          <t>Trang công khai có thẻ meta/title phù hợp cho SEO</t>
        </is>
      </c>
      <c r="C78" s="29" t="inlineStr">
        <is>
          <t>Pass</t>
        </is>
      </c>
    </row>
  </sheetData>
  <autoFilter ref="A1:D78"/>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2026-10-26T06:33:03Z</dcterms:created>
  <dcterms:modified xmlns:dcterms="http://purl.org/dc/terms/" xmlns:xsi="http://www.w3.org/2001/XMLSchema-instance" xsi:type="dcterms:W3CDTF">2026-10-26T06:33:24Z</dcterms:modified>
</cp:coreProperties>
</file>