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b23786d39475f" /><Relationship Type="http://schemas.openxmlformats.org/package/2006/relationships/metadata/core-properties" Target="/docProps/core.xml" Id="R050309128f5b449b" /><Relationship Type="http://schemas.openxmlformats.org/officeDocument/2006/relationships/extended-properties" Target="/docProps/app.xml" Id="R40079f2881d14a70" /><Relationship Type="http://schemas.openxmlformats.org/officeDocument/2006/relationships/custom-properties" Target="/docProps/custom.xml" Id="R5134dcad7adc410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4ce5d83487d648f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>
        <x:v>100</x:v>
      </x:c>
      <x:c r="B1">
        <x:v>1</x:v>
      </x:c>
      <x:c r="C1">
        <x:v>10</x:v>
      </x:c>
      <x:c r="D1" t="str">
        <x:f>IF(A1&gt;50,"大于50","小于等于50")</x:f>
        <x:v>大于50</x:v>
      </x:c>
      <x:c r="E1" t="str">
        <x:v>Hello</x:v>
      </x:c>
      <x:c r="F1" t="str">
        <x:v>ID</x:v>
      </x:c>
      <x:c r="G1" t="str">
        <x:v>名称</x:v>
      </x:c>
    </x:row>
    <x:row r="2">
      <x:c r="A2">
        <x:v>200</x:v>
      </x:c>
      <x:c r="B2">
        <x:v>2</x:v>
      </x:c>
      <x:c r="C2">
        <x:v>20</x:v>
      </x:c>
      <x:c r="E2" t="str">
        <x:v>World</x:v>
      </x:c>
      <x:c r="F2">
        <x:v>1</x:v>
      </x:c>
      <x:c r="G2" t="str">
        <x:v>苹果</x:v>
      </x:c>
      <x:c r="H2" t="str">
        <x:f>VLOOKUP(2,F2:G4,2,FALSE)</x:f>
        <x:v>香蕉</x:v>
      </x:c>
    </x:row>
    <x:row r="3">
      <x:c r="A3">
        <x:f>A1+A2</x:f>
        <x:v>300</x:v>
      </x:c>
      <x:c r="B3">
        <x:v>3</x:v>
      </x:c>
      <x:c r="C3">
        <x:v>30</x:v>
      </x:c>
      <x:c r="E3" t="str">
        <x:f>E1&amp;" "&amp;E2</x:f>
        <x:v>Hello World</x:v>
      </x:c>
      <x:c r="F3">
        <x:v>2</x:v>
      </x:c>
      <x:c r="G3" t="str">
        <x:v>香蕉</x:v>
      </x:c>
    </x:row>
    <x:row r="4">
      <x:c r="B4">
        <x:v>4</x:v>
      </x:c>
      <x:c r="C4">
        <x:f>AVERAGE(C1:C3)</x:f>
        <x:v>20</x:v>
      </x:c>
      <x:c r="F4">
        <x:v>3</x:v>
      </x:c>
      <x:c r="G4" t="str">
        <x:v>橙子</x:v>
      </x:c>
    </x:row>
    <x:row r="5">
      <x:c r="B5">
        <x:v>5</x:v>
      </x:c>
    </x:row>
    <x:row r="6">
      <x:c r="B6">
        <x:f>SUM(B1:B5)</x:f>
        <x:v>15</x:v>
      </x:c>
    </x:row>
  </x:sheetData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2026-08-04T01:53:24Z</dcterms:created>
  <cp:lastModifiedBy>OfficeCLI</cp:lastModifiedBy>
  <dcterms:modified xsi:type="dcterms:W3CDTF">2026-08-04T01:53:24Z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2026-08-04T02:04:31Z</vt:lpwstr>
  </op:property>
</op:Properties>
</file>