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315"/>
  <workbookPr/>
  <mc:AlternateContent xmlns:mc="http://schemas.openxmlformats.org/markup-compatibility/2006">
    <mc:Choice Requires="x15">
      <x15ac:absPath xmlns:x15ac="http://schemas.microsoft.com/office/spreadsheetml/2010/11/ac" url="/Users/hexi/Desktop/house/"/>
    </mc:Choice>
  </mc:AlternateContent>
  <bookViews>
    <workbookView xWindow="1020" yWindow="460" windowWidth="27780" windowHeight="20560" tabRatio="500"/>
  </bookViews>
  <sheets>
    <sheet name="工作表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<sst xmlns="http://schemas.openxmlformats.org/spreadsheetml/2006/main" count="165" uniqueCount="164">
  <si>
    <t>三盛颐景御园</t>
  </si>
  <si>
    <t>汇鑫大成国际</t>
  </si>
  <si>
    <t>嘉宇万豪名苑</t>
  </si>
  <si>
    <t>书香门第</t>
  </si>
  <si>
    <t>碧桂园皖投中央名邸</t>
  </si>
  <si>
    <t>天安都市花园东区</t>
  </si>
  <si>
    <t>天安都市花园西区</t>
  </si>
  <si>
    <t>银河小区</t>
  </si>
  <si>
    <t>学府名苑</t>
  </si>
  <si>
    <t>紫薇园</t>
  </si>
  <si>
    <t>御天下</t>
  </si>
  <si>
    <t>凤凰小区二村</t>
  </si>
  <si>
    <t>水岸帝景</t>
  </si>
  <si>
    <t>天安世纪城</t>
  </si>
  <si>
    <t>天乐小区北区</t>
  </si>
  <si>
    <t>天乐小区南区</t>
  </si>
  <si>
    <t>水石嘉园</t>
  </si>
  <si>
    <t>金叶一村</t>
  </si>
  <si>
    <t>丰乐花园</t>
  </si>
  <si>
    <t>南湖1号</t>
  </si>
  <si>
    <t>紫薇东区</t>
  </si>
  <si>
    <t>怡景园小区</t>
  </si>
  <si>
    <t>明乐苑</t>
  </si>
  <si>
    <t>裕熙苑</t>
  </si>
  <si>
    <t>百合花园</t>
  </si>
  <si>
    <t>桂花苑</t>
  </si>
  <si>
    <t>凤凰三村</t>
  </si>
  <si>
    <t>丰乐园</t>
  </si>
  <si>
    <t>泰鑫城市星座</t>
  </si>
  <si>
    <t>农科所宿舍</t>
  </si>
  <si>
    <t>安康苑</t>
  </si>
  <si>
    <t>深秀园小区</t>
  </si>
  <si>
    <t>北湖小区</t>
  </si>
  <si>
    <t>电厂宿舍</t>
  </si>
  <si>
    <t>凤翔苑</t>
  </si>
  <si>
    <t>丰乐山庄</t>
  </si>
  <si>
    <t>滨湖小区</t>
  </si>
  <si>
    <t>丰乐世家</t>
  </si>
  <si>
    <t>银花新村</t>
  </si>
  <si>
    <t>金色河畔</t>
  </si>
  <si>
    <t>凤凰四村</t>
  </si>
  <si>
    <t>世纪商业园</t>
  </si>
  <si>
    <t>立业小区</t>
  </si>
  <si>
    <t>凤凰小区一村</t>
  </si>
  <si>
    <t>裕坤丽晶城</t>
  </si>
  <si>
    <t>天龙小区</t>
  </si>
  <si>
    <t>泰鑫现代城</t>
  </si>
  <si>
    <t>泰鑫中环国际广场</t>
  </si>
  <si>
    <t>银花西区</t>
  </si>
  <si>
    <t>津乐园</t>
  </si>
  <si>
    <t>兴隆花园</t>
  </si>
  <si>
    <t>康乐花园</t>
  </si>
  <si>
    <t>新兴花园</t>
  </si>
  <si>
    <t>置业花苑</t>
  </si>
  <si>
    <t>南湖花园</t>
  </si>
  <si>
    <t>竹锦北苑</t>
  </si>
  <si>
    <t>凤凰湖畔</t>
  </si>
  <si>
    <t>安居苑</t>
  </si>
  <si>
    <t>鼓楼花园</t>
  </si>
  <si>
    <t>红叶山庄</t>
  </si>
  <si>
    <t>香樟花园</t>
  </si>
  <si>
    <t>新苑小区</t>
  </si>
  <si>
    <t>铜欣花园</t>
  </si>
  <si>
    <t>盛世华庭熙园</t>
  </si>
  <si>
    <t>盛世华庭怡园</t>
  </si>
  <si>
    <t>明悦园</t>
  </si>
  <si>
    <t>水银山庄</t>
  </si>
  <si>
    <t>丰泽茗园</t>
  </si>
  <si>
    <t>铜欣雅居</t>
  </si>
  <si>
    <t>明珠园</t>
  </si>
  <si>
    <t>三里亭人家</t>
  </si>
  <si>
    <t>宏欣园小区</t>
  </si>
  <si>
    <t>亚龙名城</t>
  </si>
  <si>
    <t>成业家园</t>
  </si>
  <si>
    <t>光明园</t>
  </si>
  <si>
    <t>铜矿北村</t>
  </si>
  <si>
    <t>静心花园</t>
  </si>
  <si>
    <t>宝塔花园</t>
  </si>
  <si>
    <t>润芳园</t>
  </si>
  <si>
    <t>蓝天西区</t>
  </si>
  <si>
    <t>竹锦佳园</t>
  </si>
  <si>
    <t>紫薇西区</t>
  </si>
  <si>
    <t>机关南苑</t>
  </si>
  <si>
    <t>榴园新村</t>
  </si>
  <si>
    <t>广场家园</t>
  </si>
  <si>
    <t>胜锦尚城国际</t>
  </si>
  <si>
    <t>北京城建·金城华府</t>
  </si>
  <si>
    <t>凯迪塞纳河畔</t>
  </si>
  <si>
    <t>北京城建·珑熙庄园</t>
  </si>
  <si>
    <t>恒大绿洲</t>
  </si>
  <si>
    <t>发能凤凰城</t>
  </si>
  <si>
    <t>天逸华府桂园</t>
  </si>
  <si>
    <t>七彩世界欢乐城</t>
  </si>
  <si>
    <t>恒大名都</t>
  </si>
  <si>
    <t>文昌花园</t>
  </si>
  <si>
    <t>浩然国际</t>
  </si>
  <si>
    <t>龙蟠南苑</t>
  </si>
  <si>
    <t>宇业富春园</t>
  </si>
  <si>
    <t>高速东方天地</t>
  </si>
  <si>
    <t>凯迪融创·玉兰公馆</t>
  </si>
  <si>
    <t>君安阳光地中海</t>
  </si>
  <si>
    <t>名儒园</t>
  </si>
  <si>
    <t>天逸华府杏园</t>
  </si>
  <si>
    <t>天逸华府竹园</t>
  </si>
  <si>
    <t>鑫缘英仕公馆</t>
  </si>
  <si>
    <t>中旭都市名苑</t>
  </si>
  <si>
    <t>世贸大厦</t>
  </si>
  <si>
    <t>长乐小区</t>
  </si>
  <si>
    <t>龙山小区</t>
  </si>
  <si>
    <t>正东中央公馆</t>
  </si>
  <si>
    <t>南都华府</t>
  </si>
  <si>
    <t>龙池花园</t>
  </si>
  <si>
    <t>发能国际城</t>
  </si>
  <si>
    <t>清流警苑</t>
  </si>
  <si>
    <t>永鑫金色春天</t>
  </si>
  <si>
    <t>龙蟠东苑</t>
  </si>
  <si>
    <t>金鹏99广场</t>
  </si>
  <si>
    <t>山水人家</t>
  </si>
  <si>
    <t>滁州世界贸易广场</t>
  </si>
  <si>
    <t>港汇中心</t>
  </si>
  <si>
    <t>卓耕天御</t>
  </si>
  <si>
    <t>东菱城市新地</t>
  </si>
  <si>
    <t>创业南苑</t>
  </si>
  <si>
    <t>北京城建·国誉锦城</t>
  </si>
  <si>
    <t>北京城建·珑樾华府</t>
  </si>
  <si>
    <t>创业中苑</t>
  </si>
  <si>
    <t>清流水韵</t>
  </si>
  <si>
    <t>恒地滨河名园</t>
  </si>
  <si>
    <t>扬子花园</t>
  </si>
  <si>
    <t>聚诚·雍德府</t>
  </si>
  <si>
    <t>大唐菱湖御庭</t>
  </si>
  <si>
    <t>中州国际广场</t>
  </si>
  <si>
    <t>申城金域豪庭</t>
  </si>
  <si>
    <t>银花尚城</t>
  </si>
  <si>
    <t>中州国际花园</t>
  </si>
  <si>
    <t>阳光河畔</t>
  </si>
  <si>
    <t>创业北苑</t>
  </si>
  <si>
    <t>清流人家</t>
  </si>
  <si>
    <t>菊香园</t>
  </si>
  <si>
    <t>易景凯旋城</t>
  </si>
  <si>
    <t>雨润星雨华府</t>
  </si>
  <si>
    <t>珠江琅琊天下</t>
  </si>
  <si>
    <t>鸿坤理想城</t>
  </si>
  <si>
    <t>恩德广场</t>
  </si>
  <si>
    <t>菱溪苑</t>
  </si>
  <si>
    <t>国兴·翡翠湾</t>
  </si>
  <si>
    <t>融盛·观邸</t>
  </si>
  <si>
    <t>珠江·和院</t>
  </si>
  <si>
    <t>益林铭府</t>
  </si>
  <si>
    <t>景臣一品</t>
  </si>
  <si>
    <t>恒大江北帝景</t>
  </si>
  <si>
    <t>碧桂园北岸世家</t>
  </si>
  <si>
    <t>富力乌衣水镇</t>
  </si>
  <si>
    <t>皖投碧湖云溪</t>
  </si>
  <si>
    <t>菊香苑</t>
  </si>
  <si>
    <t>银润金陵赋</t>
  </si>
  <si>
    <t>碧桂园·十里春风</t>
  </si>
  <si>
    <t>碧桂园·晚亭印象</t>
  </si>
  <si>
    <t>序号</t>
    <rPh sb="0" eb="1">
      <t>xu'hao</t>
    </rPh>
    <phoneticPr fontId="1" type="noConversion"/>
  </si>
  <si>
    <t>小区</t>
    <rPh sb="0" eb="1">
      <t>xiao'qu</t>
    </rPh>
    <phoneticPr fontId="1" type="noConversion"/>
  </si>
  <si>
    <t>4月</t>
    <rPh sb="1" eb="2">
      <t>yue</t>
    </rPh>
    <phoneticPr fontId="1" type="noConversion"/>
  </si>
  <si>
    <t>3月</t>
    <rPh sb="1" eb="2">
      <t>yue</t>
    </rPh>
    <phoneticPr fontId="1" type="noConversion"/>
  </si>
  <si>
    <t>涨幅</t>
    <rPh sb="0" eb="1">
      <t>zhang'fu</t>
    </rPh>
    <phoneticPr fontId="1" type="noConversion"/>
  </si>
  <si>
    <t>差价</t>
    <rPh sb="0" eb="1">
      <t>cha'jia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</si>
</sst>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0"/>
  <sheetViews>
    <sheetView tabSelected="1" showRuler="0" workbookViewId="0">
      <selection activeCell="E1" sqref="E1"/>
    </sheetView>
  </sheetViews>
  <sheetFormatPr baseColWidth="10" defaultRowHeight="16" x14ac:dyDescent="0.2"/>
  <cols>
    <col min="2" max="2" width="19.5" bestFit="1" customWidth="1"/>
    <col min="3" max="3" width="36.33203125" customWidth="1"/>
    <col min="4" max="4" width="30.6640625" customWidth="1"/>
    <col min="5" max="5" width="17" customWidth="1"/>
    <col min="6" max="6" width="44.6640625" customWidth="1"/>
  </cols>
  <sheetData>
    <row r="1" spans="1:6" x14ac:dyDescent="0.2">
      <c r="A1" t="s">
        <v>158</v>
      </c>
      <c r="B1" t="s">
        <v>159</v>
      </c>
      <c r="C1" t="s">
        <v>160</v>
      </c>
      <c r="D1" t="s">
        <v>161</v>
      </c>
      <c r="E1" t="s">
        <v>162</v>
      </c>
      <c r="F1" t="s">
        <v>163</v>
      </c>
    </row>
    <row r="2" spans="1:6" x14ac:dyDescent="0.2">
      <c r="A2">
        <v>62</v>
      </c>
      <c r="B2" t="s">
        <v>61</v>
      </c>
      <c r="C2">
        <v>8245</v>
      </c>
      <c r="D2">
        <v>6546</v>
      </c>
      <c r="E2" s="1">
        <v>0.25950000000000001</v>
      </c>
      <c r="F2">
        <v>1699</v>
      </c>
    </row>
    <row r="3" spans="1:6" x14ac:dyDescent="0.2">
      <c r="A3">
        <v>110</v>
      </c>
      <c r="B3" t="s">
        <v>108</v>
      </c>
      <c r="C3">
        <v>6719</v>
      </c>
      <c r="D3">
        <v>5566</v>
      </c>
      <c r="E3" s="1">
        <v>0.2072</v>
      </c>
      <c r="F3">
        <v>1153</v>
      </c>
    </row>
    <row r="4" spans="1:6" x14ac:dyDescent="0.2">
      <c r="A4">
        <v>10</v>
      </c>
      <c r="B4" t="s">
        <v>9</v>
      </c>
      <c r="C4">
        <v>7463</v>
      </c>
      <c r="D4">
        <v>6423</v>
      </c>
      <c r="E4" s="1">
        <v>0.16189999999999999</v>
      </c>
      <c r="F4">
        <v>1040</v>
      </c>
    </row>
    <row r="5" spans="1:6" x14ac:dyDescent="0.2">
      <c r="A5">
        <v>120</v>
      </c>
      <c r="B5" t="s">
        <v>118</v>
      </c>
      <c r="C5">
        <v>7457</v>
      </c>
      <c r="D5">
        <v>6590</v>
      </c>
      <c r="E5" s="1">
        <v>0.13159999999999999</v>
      </c>
      <c r="F5">
        <v>867</v>
      </c>
    </row>
    <row r="6" spans="1:6" x14ac:dyDescent="0.2">
      <c r="A6">
        <v>58</v>
      </c>
      <c r="B6" t="s">
        <v>57</v>
      </c>
      <c r="C6">
        <v>4994</v>
      </c>
      <c r="D6">
        <v>4473</v>
      </c>
      <c r="E6" s="1">
        <v>0.11650000000000001</v>
      </c>
      <c r="F6">
        <v>521</v>
      </c>
    </row>
    <row r="7" spans="1:6" x14ac:dyDescent="0.2">
      <c r="A7">
        <v>81</v>
      </c>
      <c r="B7" t="s">
        <v>80</v>
      </c>
      <c r="C7">
        <v>6822</v>
      </c>
      <c r="D7">
        <v>6114</v>
      </c>
      <c r="E7" s="1">
        <v>0.1158</v>
      </c>
      <c r="F7">
        <v>708</v>
      </c>
    </row>
    <row r="8" spans="1:6" x14ac:dyDescent="0.2">
      <c r="A8">
        <v>143</v>
      </c>
      <c r="B8" t="s">
        <v>141</v>
      </c>
      <c r="C8">
        <v>10181</v>
      </c>
      <c r="D8">
        <v>9166</v>
      </c>
      <c r="E8" s="1">
        <v>0.11070000000000001</v>
      </c>
      <c r="F8">
        <v>1015</v>
      </c>
    </row>
    <row r="9" spans="1:6" x14ac:dyDescent="0.2">
      <c r="A9">
        <v>127</v>
      </c>
      <c r="B9" t="s">
        <v>125</v>
      </c>
      <c r="C9">
        <v>5591</v>
      </c>
      <c r="D9">
        <v>5037</v>
      </c>
      <c r="E9" s="1">
        <v>0.11</v>
      </c>
      <c r="F9">
        <v>554</v>
      </c>
    </row>
    <row r="10" spans="1:6" x14ac:dyDescent="0.2">
      <c r="A10">
        <v>115</v>
      </c>
      <c r="B10" t="s">
        <v>113</v>
      </c>
      <c r="C10">
        <v>6869</v>
      </c>
      <c r="D10">
        <v>6243</v>
      </c>
      <c r="E10" s="1">
        <v>0.1003</v>
      </c>
      <c r="F10">
        <v>626</v>
      </c>
    </row>
    <row r="11" spans="1:6" x14ac:dyDescent="0.2">
      <c r="A11">
        <v>57</v>
      </c>
      <c r="B11" t="s">
        <v>56</v>
      </c>
      <c r="C11">
        <v>7658</v>
      </c>
      <c r="D11">
        <v>6993</v>
      </c>
      <c r="E11" s="1">
        <v>9.5100000000000004E-2</v>
      </c>
      <c r="F11">
        <v>665</v>
      </c>
    </row>
    <row r="12" spans="1:6" x14ac:dyDescent="0.2">
      <c r="A12">
        <v>90</v>
      </c>
      <c r="B12" t="s">
        <v>88</v>
      </c>
      <c r="C12">
        <v>7819</v>
      </c>
      <c r="D12">
        <v>7202</v>
      </c>
      <c r="E12" s="1">
        <v>8.5699999999999998E-2</v>
      </c>
      <c r="F12">
        <v>617</v>
      </c>
    </row>
    <row r="13" spans="1:6" x14ac:dyDescent="0.2">
      <c r="A13">
        <v>40</v>
      </c>
      <c r="B13" t="s">
        <v>39</v>
      </c>
      <c r="C13">
        <v>7803</v>
      </c>
      <c r="D13">
        <v>7209</v>
      </c>
      <c r="E13" s="1">
        <v>8.2400000000000001E-2</v>
      </c>
      <c r="F13">
        <v>594</v>
      </c>
    </row>
    <row r="14" spans="1:6" x14ac:dyDescent="0.2">
      <c r="A14">
        <v>18</v>
      </c>
      <c r="B14" t="s">
        <v>17</v>
      </c>
      <c r="C14">
        <v>6731</v>
      </c>
      <c r="D14">
        <v>6222</v>
      </c>
      <c r="E14" s="1">
        <v>8.1799999999999998E-2</v>
      </c>
      <c r="F14">
        <v>509</v>
      </c>
    </row>
    <row r="15" spans="1:6" x14ac:dyDescent="0.2">
      <c r="A15">
        <v>5</v>
      </c>
      <c r="B15" t="s">
        <v>4</v>
      </c>
      <c r="C15">
        <v>9282</v>
      </c>
      <c r="D15">
        <v>8598</v>
      </c>
      <c r="E15" s="1">
        <v>7.9600000000000004E-2</v>
      </c>
      <c r="F15">
        <v>684</v>
      </c>
    </row>
    <row r="16" spans="1:6" x14ac:dyDescent="0.2">
      <c r="A16">
        <v>135</v>
      </c>
      <c r="B16" t="s">
        <v>133</v>
      </c>
      <c r="C16">
        <v>5771</v>
      </c>
      <c r="D16">
        <v>5371</v>
      </c>
      <c r="E16" s="1">
        <v>7.4499999999999997E-2</v>
      </c>
      <c r="F16">
        <v>400</v>
      </c>
    </row>
    <row r="17" spans="1:6" x14ac:dyDescent="0.2">
      <c r="A17">
        <v>131</v>
      </c>
      <c r="B17" t="s">
        <v>129</v>
      </c>
      <c r="C17">
        <v>5950</v>
      </c>
      <c r="D17">
        <v>5539</v>
      </c>
      <c r="E17" s="1">
        <v>7.4200000000000002E-2</v>
      </c>
      <c r="F17">
        <v>411</v>
      </c>
    </row>
    <row r="18" spans="1:6" x14ac:dyDescent="0.2">
      <c r="A18">
        <v>134</v>
      </c>
      <c r="B18" t="s">
        <v>132</v>
      </c>
      <c r="C18">
        <v>7233</v>
      </c>
      <c r="D18">
        <v>6741</v>
      </c>
      <c r="E18" s="1">
        <v>7.2999999999999995E-2</v>
      </c>
      <c r="F18">
        <v>492</v>
      </c>
    </row>
    <row r="19" spans="1:6" x14ac:dyDescent="0.2">
      <c r="A19">
        <v>32</v>
      </c>
      <c r="B19" t="s">
        <v>31</v>
      </c>
      <c r="C19">
        <v>8412</v>
      </c>
      <c r="D19">
        <v>7864</v>
      </c>
      <c r="E19" s="1">
        <v>6.9699999999999998E-2</v>
      </c>
      <c r="F19">
        <v>548</v>
      </c>
    </row>
    <row r="20" spans="1:6" x14ac:dyDescent="0.2">
      <c r="A20">
        <v>96</v>
      </c>
      <c r="B20" t="s">
        <v>94</v>
      </c>
      <c r="C20">
        <v>8426</v>
      </c>
      <c r="D20">
        <v>7910</v>
      </c>
      <c r="E20" s="1">
        <v>6.5199999999999994E-2</v>
      </c>
      <c r="F20">
        <v>516</v>
      </c>
    </row>
    <row r="21" spans="1:6" x14ac:dyDescent="0.2">
      <c r="A21">
        <v>124</v>
      </c>
      <c r="B21" t="s">
        <v>122</v>
      </c>
      <c r="C21">
        <v>5207</v>
      </c>
      <c r="D21">
        <v>4931</v>
      </c>
      <c r="E21" s="1">
        <v>5.6000000000000001E-2</v>
      </c>
      <c r="F21">
        <v>276</v>
      </c>
    </row>
    <row r="22" spans="1:6" x14ac:dyDescent="0.2">
      <c r="A22">
        <v>99</v>
      </c>
      <c r="B22" t="s">
        <v>97</v>
      </c>
      <c r="C22">
        <v>8040</v>
      </c>
      <c r="D22">
        <v>7616</v>
      </c>
      <c r="E22" s="1">
        <v>5.57E-2</v>
      </c>
      <c r="F22">
        <v>424</v>
      </c>
    </row>
    <row r="23" spans="1:6" x14ac:dyDescent="0.2">
      <c r="A23">
        <v>20</v>
      </c>
      <c r="B23" t="s">
        <v>19</v>
      </c>
      <c r="C23">
        <v>8475</v>
      </c>
      <c r="D23">
        <v>8047</v>
      </c>
      <c r="E23" s="1">
        <v>5.3199999999999997E-2</v>
      </c>
      <c r="F23">
        <v>428</v>
      </c>
    </row>
    <row r="24" spans="1:6" x14ac:dyDescent="0.2">
      <c r="A24">
        <v>87</v>
      </c>
      <c r="B24" t="s">
        <v>85</v>
      </c>
      <c r="C24">
        <v>7702</v>
      </c>
      <c r="D24">
        <v>7332</v>
      </c>
      <c r="E24" s="1">
        <v>5.0500000000000003E-2</v>
      </c>
      <c r="F24">
        <v>370</v>
      </c>
    </row>
    <row r="25" spans="1:6" x14ac:dyDescent="0.2">
      <c r="A25">
        <v>113</v>
      </c>
      <c r="B25" t="s">
        <v>111</v>
      </c>
      <c r="C25">
        <v>5863</v>
      </c>
      <c r="D25">
        <v>5592</v>
      </c>
      <c r="E25" s="1">
        <v>4.8500000000000001E-2</v>
      </c>
      <c r="F25">
        <v>271</v>
      </c>
    </row>
    <row r="26" spans="1:6" x14ac:dyDescent="0.2">
      <c r="A26">
        <v>30</v>
      </c>
      <c r="B26" t="s">
        <v>29</v>
      </c>
      <c r="C26">
        <v>6646</v>
      </c>
      <c r="D26">
        <v>6366</v>
      </c>
      <c r="E26" s="1">
        <v>4.3999999999999997E-2</v>
      </c>
      <c r="F26">
        <v>280</v>
      </c>
    </row>
    <row r="27" spans="1:6" x14ac:dyDescent="0.2">
      <c r="A27">
        <v>6</v>
      </c>
      <c r="B27" t="s">
        <v>5</v>
      </c>
      <c r="C27">
        <v>7675</v>
      </c>
      <c r="D27">
        <v>7352</v>
      </c>
      <c r="E27" s="1">
        <v>4.3900000000000002E-2</v>
      </c>
      <c r="F27">
        <v>323</v>
      </c>
    </row>
    <row r="28" spans="1:6" x14ac:dyDescent="0.2">
      <c r="A28">
        <v>136</v>
      </c>
      <c r="B28" t="s">
        <v>134</v>
      </c>
      <c r="C28">
        <v>6261</v>
      </c>
      <c r="D28">
        <v>6000</v>
      </c>
      <c r="E28" s="1">
        <v>4.3499999999999997E-2</v>
      </c>
      <c r="F28">
        <v>261</v>
      </c>
    </row>
    <row r="29" spans="1:6" x14ac:dyDescent="0.2">
      <c r="A29">
        <v>52</v>
      </c>
      <c r="B29" t="s">
        <v>51</v>
      </c>
      <c r="C29">
        <v>7912</v>
      </c>
      <c r="D29">
        <v>7589</v>
      </c>
      <c r="E29" s="1">
        <v>4.2599999999999999E-2</v>
      </c>
      <c r="F29">
        <v>323</v>
      </c>
    </row>
    <row r="30" spans="1:6" x14ac:dyDescent="0.2">
      <c r="A30">
        <v>157</v>
      </c>
      <c r="B30" t="s">
        <v>155</v>
      </c>
      <c r="C30">
        <v>5630</v>
      </c>
      <c r="D30">
        <v>5403</v>
      </c>
      <c r="E30" s="1">
        <v>4.2000000000000003E-2</v>
      </c>
      <c r="F30">
        <v>227</v>
      </c>
    </row>
    <row r="31" spans="1:6" x14ac:dyDescent="0.2">
      <c r="A31">
        <v>84</v>
      </c>
      <c r="B31" t="s">
        <v>83</v>
      </c>
      <c r="C31">
        <v>6362</v>
      </c>
      <c r="D31">
        <v>6108</v>
      </c>
      <c r="E31" s="1">
        <v>4.1599999999999998E-2</v>
      </c>
      <c r="F31">
        <v>254</v>
      </c>
    </row>
    <row r="32" spans="1:6" x14ac:dyDescent="0.2">
      <c r="A32">
        <v>141</v>
      </c>
      <c r="B32" t="s">
        <v>139</v>
      </c>
      <c r="C32">
        <v>7348</v>
      </c>
      <c r="D32">
        <v>7080</v>
      </c>
      <c r="E32" s="1">
        <v>3.7900000000000003E-2</v>
      </c>
      <c r="F32">
        <v>268</v>
      </c>
    </row>
    <row r="33" spans="1:6" x14ac:dyDescent="0.2">
      <c r="A33">
        <v>70</v>
      </c>
      <c r="B33" t="s">
        <v>69</v>
      </c>
      <c r="C33">
        <v>7525</v>
      </c>
      <c r="D33">
        <v>7253</v>
      </c>
      <c r="E33" s="1">
        <v>3.7499999999999999E-2</v>
      </c>
      <c r="F33">
        <v>272</v>
      </c>
    </row>
    <row r="34" spans="1:6" x14ac:dyDescent="0.2">
      <c r="A34">
        <v>106</v>
      </c>
      <c r="B34" t="s">
        <v>104</v>
      </c>
      <c r="C34">
        <v>8718</v>
      </c>
      <c r="D34">
        <v>8410</v>
      </c>
      <c r="E34" s="1">
        <v>3.6600000000000001E-2</v>
      </c>
      <c r="F34">
        <v>308</v>
      </c>
    </row>
    <row r="35" spans="1:6" x14ac:dyDescent="0.2">
      <c r="A35">
        <v>4</v>
      </c>
      <c r="B35" t="s">
        <v>3</v>
      </c>
      <c r="C35">
        <v>8581</v>
      </c>
      <c r="D35">
        <v>8286</v>
      </c>
      <c r="E35" s="1">
        <v>3.56E-2</v>
      </c>
      <c r="F35">
        <v>295</v>
      </c>
    </row>
    <row r="36" spans="1:6" x14ac:dyDescent="0.2">
      <c r="A36">
        <v>25</v>
      </c>
      <c r="B36" t="s">
        <v>24</v>
      </c>
      <c r="C36">
        <v>8691</v>
      </c>
      <c r="D36">
        <v>8392</v>
      </c>
      <c r="E36" s="1">
        <v>3.56E-2</v>
      </c>
      <c r="F36">
        <v>299</v>
      </c>
    </row>
    <row r="37" spans="1:6" x14ac:dyDescent="0.2">
      <c r="A37">
        <v>150</v>
      </c>
      <c r="B37" t="s">
        <v>148</v>
      </c>
      <c r="C37">
        <v>6384</v>
      </c>
      <c r="D37">
        <v>6172</v>
      </c>
      <c r="E37" s="1">
        <v>3.4299999999999997E-2</v>
      </c>
      <c r="F37">
        <v>212</v>
      </c>
    </row>
    <row r="38" spans="1:6" x14ac:dyDescent="0.2">
      <c r="A38">
        <v>130</v>
      </c>
      <c r="B38" t="s">
        <v>128</v>
      </c>
      <c r="C38">
        <v>6173</v>
      </c>
      <c r="D38">
        <v>5982</v>
      </c>
      <c r="E38" s="1">
        <v>3.1899999999999998E-2</v>
      </c>
      <c r="F38">
        <v>191</v>
      </c>
    </row>
    <row r="39" spans="1:6" x14ac:dyDescent="0.2">
      <c r="A39">
        <v>51</v>
      </c>
      <c r="B39" t="s">
        <v>50</v>
      </c>
      <c r="C39">
        <v>6114</v>
      </c>
      <c r="D39">
        <v>5928</v>
      </c>
      <c r="E39" s="1">
        <v>3.1399999999999997E-2</v>
      </c>
      <c r="F39">
        <v>186</v>
      </c>
    </row>
    <row r="40" spans="1:6" x14ac:dyDescent="0.2">
      <c r="A40">
        <v>34</v>
      </c>
      <c r="B40" t="s">
        <v>33</v>
      </c>
      <c r="C40">
        <v>5734</v>
      </c>
      <c r="D40">
        <v>5563</v>
      </c>
      <c r="E40" s="1">
        <v>3.0700000000000002E-2</v>
      </c>
      <c r="F40">
        <v>171</v>
      </c>
    </row>
    <row r="41" spans="1:6" x14ac:dyDescent="0.2">
      <c r="A41">
        <v>105</v>
      </c>
      <c r="B41" t="s">
        <v>103</v>
      </c>
      <c r="C41">
        <v>9036</v>
      </c>
      <c r="D41">
        <v>8773</v>
      </c>
      <c r="E41" s="1">
        <v>0.03</v>
      </c>
      <c r="F41">
        <v>263</v>
      </c>
    </row>
    <row r="42" spans="1:6" x14ac:dyDescent="0.2">
      <c r="A42">
        <v>72</v>
      </c>
      <c r="B42" t="s">
        <v>71</v>
      </c>
      <c r="C42">
        <v>5905</v>
      </c>
      <c r="D42">
        <v>5735</v>
      </c>
      <c r="E42" s="1">
        <v>2.9600000000000001E-2</v>
      </c>
      <c r="F42">
        <v>170</v>
      </c>
    </row>
    <row r="43" spans="1:6" x14ac:dyDescent="0.2">
      <c r="A43">
        <v>67</v>
      </c>
      <c r="B43" t="s">
        <v>66</v>
      </c>
      <c r="C43">
        <v>6523</v>
      </c>
      <c r="D43">
        <v>6355</v>
      </c>
      <c r="E43" s="1">
        <v>2.64E-2</v>
      </c>
      <c r="F43">
        <v>168</v>
      </c>
    </row>
    <row r="44" spans="1:6" x14ac:dyDescent="0.2">
      <c r="A44">
        <v>92</v>
      </c>
      <c r="B44" t="s">
        <v>90</v>
      </c>
      <c r="C44">
        <v>7814</v>
      </c>
      <c r="D44">
        <v>7630</v>
      </c>
      <c r="E44" s="1">
        <v>2.41E-2</v>
      </c>
      <c r="F44">
        <v>184</v>
      </c>
    </row>
    <row r="45" spans="1:6" x14ac:dyDescent="0.2">
      <c r="A45">
        <v>47</v>
      </c>
      <c r="B45" t="s">
        <v>46</v>
      </c>
      <c r="C45">
        <v>9285</v>
      </c>
      <c r="D45">
        <v>9067</v>
      </c>
      <c r="E45" s="1">
        <v>2.4E-2</v>
      </c>
      <c r="F45">
        <v>218</v>
      </c>
    </row>
    <row r="46" spans="1:6" x14ac:dyDescent="0.2">
      <c r="A46">
        <v>14</v>
      </c>
      <c r="B46" t="s">
        <v>13</v>
      </c>
      <c r="C46">
        <v>6696</v>
      </c>
      <c r="D46">
        <v>6544</v>
      </c>
      <c r="E46" s="1">
        <v>2.3199999999999998E-2</v>
      </c>
      <c r="F46">
        <v>152</v>
      </c>
    </row>
    <row r="47" spans="1:6" x14ac:dyDescent="0.2">
      <c r="A47">
        <v>35</v>
      </c>
      <c r="B47" t="s">
        <v>34</v>
      </c>
      <c r="C47">
        <v>7096</v>
      </c>
      <c r="D47">
        <v>6935</v>
      </c>
      <c r="E47" s="1">
        <v>2.3199999999999998E-2</v>
      </c>
      <c r="F47">
        <v>161</v>
      </c>
    </row>
    <row r="48" spans="1:6" x14ac:dyDescent="0.2">
      <c r="A48">
        <v>21</v>
      </c>
      <c r="B48" t="s">
        <v>20</v>
      </c>
      <c r="C48">
        <v>6621</v>
      </c>
      <c r="D48">
        <v>6480</v>
      </c>
      <c r="E48" s="1">
        <v>2.18E-2</v>
      </c>
      <c r="F48">
        <v>141</v>
      </c>
    </row>
    <row r="49" spans="1:6" x14ac:dyDescent="0.2">
      <c r="A49">
        <v>114</v>
      </c>
      <c r="B49" t="s">
        <v>112</v>
      </c>
      <c r="C49">
        <v>8456</v>
      </c>
      <c r="D49">
        <v>8290</v>
      </c>
      <c r="E49" s="1">
        <v>0.02</v>
      </c>
      <c r="F49">
        <v>166</v>
      </c>
    </row>
    <row r="50" spans="1:6" x14ac:dyDescent="0.2">
      <c r="A50">
        <v>82</v>
      </c>
      <c r="B50" t="s">
        <v>81</v>
      </c>
      <c r="C50">
        <v>6257</v>
      </c>
      <c r="D50">
        <v>6148</v>
      </c>
      <c r="E50" s="1">
        <v>1.77E-2</v>
      </c>
      <c r="F50">
        <v>109</v>
      </c>
    </row>
    <row r="51" spans="1:6" x14ac:dyDescent="0.2">
      <c r="A51">
        <v>59</v>
      </c>
      <c r="B51" t="s">
        <v>58</v>
      </c>
      <c r="C51">
        <v>5328</v>
      </c>
      <c r="D51">
        <v>5238</v>
      </c>
      <c r="E51" s="1">
        <v>1.72E-2</v>
      </c>
      <c r="F51">
        <v>90</v>
      </c>
    </row>
    <row r="52" spans="1:6" x14ac:dyDescent="0.2">
      <c r="A52">
        <v>33</v>
      </c>
      <c r="B52" t="s">
        <v>32</v>
      </c>
      <c r="C52">
        <v>5209</v>
      </c>
      <c r="D52">
        <v>5130</v>
      </c>
      <c r="E52" s="1">
        <v>1.54E-2</v>
      </c>
      <c r="F52">
        <v>79</v>
      </c>
    </row>
    <row r="53" spans="1:6" x14ac:dyDescent="0.2">
      <c r="A53">
        <v>93</v>
      </c>
      <c r="B53" t="s">
        <v>91</v>
      </c>
      <c r="C53">
        <v>8678</v>
      </c>
      <c r="D53">
        <v>8548</v>
      </c>
      <c r="E53" s="1">
        <v>1.52E-2</v>
      </c>
      <c r="F53">
        <v>130</v>
      </c>
    </row>
    <row r="54" spans="1:6" x14ac:dyDescent="0.2">
      <c r="A54">
        <v>111</v>
      </c>
      <c r="B54" t="s">
        <v>109</v>
      </c>
      <c r="C54">
        <v>8648</v>
      </c>
      <c r="D54">
        <v>8521</v>
      </c>
      <c r="E54" s="1">
        <v>1.49E-2</v>
      </c>
      <c r="F54">
        <v>127</v>
      </c>
    </row>
    <row r="55" spans="1:6" x14ac:dyDescent="0.2">
      <c r="A55">
        <v>156</v>
      </c>
      <c r="B55" t="s">
        <v>154</v>
      </c>
      <c r="C55">
        <v>5559</v>
      </c>
      <c r="D55">
        <v>5478</v>
      </c>
      <c r="E55" s="1">
        <v>1.4800000000000001E-2</v>
      </c>
      <c r="F55">
        <v>81</v>
      </c>
    </row>
    <row r="56" spans="1:6" x14ac:dyDescent="0.2">
      <c r="A56">
        <v>37</v>
      </c>
      <c r="B56" t="s">
        <v>36</v>
      </c>
      <c r="C56">
        <v>6767</v>
      </c>
      <c r="D56">
        <v>6669</v>
      </c>
      <c r="E56" s="1">
        <v>1.47E-2</v>
      </c>
      <c r="F56">
        <v>98</v>
      </c>
    </row>
    <row r="57" spans="1:6" x14ac:dyDescent="0.2">
      <c r="A57">
        <v>149</v>
      </c>
      <c r="B57" t="s">
        <v>147</v>
      </c>
      <c r="C57">
        <v>6250</v>
      </c>
      <c r="D57">
        <v>6166</v>
      </c>
      <c r="E57" s="1">
        <v>1.3599999999999999E-2</v>
      </c>
      <c r="F57">
        <v>84</v>
      </c>
    </row>
    <row r="58" spans="1:6" x14ac:dyDescent="0.2">
      <c r="A58">
        <v>55</v>
      </c>
      <c r="B58" t="s">
        <v>54</v>
      </c>
      <c r="C58">
        <v>6683</v>
      </c>
      <c r="D58">
        <v>6595</v>
      </c>
      <c r="E58" s="1">
        <v>1.3299999999999999E-2</v>
      </c>
      <c r="F58">
        <v>88</v>
      </c>
    </row>
    <row r="59" spans="1:6" x14ac:dyDescent="0.2">
      <c r="A59">
        <v>66</v>
      </c>
      <c r="B59" t="s">
        <v>65</v>
      </c>
      <c r="C59">
        <v>7602</v>
      </c>
      <c r="D59">
        <v>7502</v>
      </c>
      <c r="E59" s="1">
        <v>1.3299999999999999E-2</v>
      </c>
      <c r="F59">
        <v>100</v>
      </c>
    </row>
    <row r="60" spans="1:6" x14ac:dyDescent="0.2">
      <c r="A60">
        <v>89</v>
      </c>
      <c r="B60" t="s">
        <v>87</v>
      </c>
      <c r="C60">
        <v>7905</v>
      </c>
      <c r="D60">
        <v>7801</v>
      </c>
      <c r="E60" s="1">
        <v>1.3299999999999999E-2</v>
      </c>
      <c r="F60">
        <v>104</v>
      </c>
    </row>
    <row r="61" spans="1:6" x14ac:dyDescent="0.2">
      <c r="A61">
        <v>144</v>
      </c>
      <c r="B61" t="s">
        <v>142</v>
      </c>
      <c r="C61">
        <v>6984</v>
      </c>
      <c r="D61">
        <v>6896</v>
      </c>
      <c r="E61" s="1">
        <v>1.2800000000000001E-2</v>
      </c>
      <c r="F61">
        <v>88</v>
      </c>
    </row>
    <row r="62" spans="1:6" x14ac:dyDescent="0.2">
      <c r="A62">
        <v>17</v>
      </c>
      <c r="B62" t="s">
        <v>16</v>
      </c>
      <c r="C62">
        <v>7247</v>
      </c>
      <c r="D62">
        <v>7159</v>
      </c>
      <c r="E62" s="1">
        <v>1.23E-2</v>
      </c>
      <c r="F62">
        <v>88</v>
      </c>
    </row>
    <row r="63" spans="1:6" x14ac:dyDescent="0.2">
      <c r="A63">
        <v>129</v>
      </c>
      <c r="B63" t="s">
        <v>127</v>
      </c>
      <c r="C63">
        <v>6400</v>
      </c>
      <c r="D63">
        <v>6325</v>
      </c>
      <c r="E63" s="1">
        <v>1.1900000000000001E-2</v>
      </c>
      <c r="F63">
        <v>75</v>
      </c>
    </row>
    <row r="64" spans="1:6" x14ac:dyDescent="0.2">
      <c r="A64">
        <v>112</v>
      </c>
      <c r="B64" t="s">
        <v>110</v>
      </c>
      <c r="C64">
        <v>8207</v>
      </c>
      <c r="D64">
        <v>8114</v>
      </c>
      <c r="E64" s="1">
        <v>1.15E-2</v>
      </c>
      <c r="F64">
        <v>93</v>
      </c>
    </row>
    <row r="65" spans="1:6" x14ac:dyDescent="0.2">
      <c r="A65">
        <v>128</v>
      </c>
      <c r="B65" t="s">
        <v>126</v>
      </c>
      <c r="C65">
        <v>6512</v>
      </c>
      <c r="D65">
        <v>6443</v>
      </c>
      <c r="E65" s="1">
        <v>1.0699999999999999E-2</v>
      </c>
      <c r="F65">
        <v>69</v>
      </c>
    </row>
    <row r="66" spans="1:6" x14ac:dyDescent="0.2">
      <c r="A66">
        <v>147</v>
      </c>
      <c r="B66" t="s">
        <v>145</v>
      </c>
      <c r="C66">
        <v>6393</v>
      </c>
      <c r="D66">
        <v>6330</v>
      </c>
      <c r="E66" s="1">
        <v>0.01</v>
      </c>
      <c r="F66">
        <v>63</v>
      </c>
    </row>
    <row r="67" spans="1:6" x14ac:dyDescent="0.2">
      <c r="A67">
        <v>94</v>
      </c>
      <c r="B67" t="s">
        <v>92</v>
      </c>
      <c r="C67">
        <v>7187</v>
      </c>
      <c r="D67">
        <v>7118</v>
      </c>
      <c r="E67" s="1">
        <v>9.7000000000000003E-3</v>
      </c>
      <c r="F67">
        <v>69</v>
      </c>
    </row>
    <row r="68" spans="1:6" x14ac:dyDescent="0.2">
      <c r="A68">
        <v>7</v>
      </c>
      <c r="B68" t="s">
        <v>6</v>
      </c>
      <c r="C68">
        <v>7630</v>
      </c>
      <c r="D68">
        <v>7559</v>
      </c>
      <c r="E68" s="1">
        <v>9.4000000000000004E-3</v>
      </c>
      <c r="F68">
        <v>71</v>
      </c>
    </row>
    <row r="69" spans="1:6" x14ac:dyDescent="0.2">
      <c r="A69">
        <v>13</v>
      </c>
      <c r="B69" t="s">
        <v>12</v>
      </c>
      <c r="C69">
        <v>7840</v>
      </c>
      <c r="D69">
        <v>7767</v>
      </c>
      <c r="E69" s="1">
        <v>9.4000000000000004E-3</v>
      </c>
      <c r="F69">
        <v>73</v>
      </c>
    </row>
    <row r="70" spans="1:6" x14ac:dyDescent="0.2">
      <c r="A70">
        <v>64</v>
      </c>
      <c r="B70" t="s">
        <v>63</v>
      </c>
      <c r="C70">
        <v>7105</v>
      </c>
      <c r="D70">
        <v>7044</v>
      </c>
      <c r="E70" s="1">
        <v>8.6999999999999994E-3</v>
      </c>
      <c r="F70">
        <v>61</v>
      </c>
    </row>
    <row r="71" spans="1:6" x14ac:dyDescent="0.2">
      <c r="A71">
        <v>152</v>
      </c>
      <c r="B71" t="s">
        <v>150</v>
      </c>
      <c r="C71">
        <v>6023</v>
      </c>
      <c r="D71">
        <v>5972</v>
      </c>
      <c r="E71" s="1">
        <v>8.5000000000000006E-3</v>
      </c>
      <c r="F71">
        <v>51</v>
      </c>
    </row>
    <row r="72" spans="1:6" x14ac:dyDescent="0.2">
      <c r="A72">
        <v>153</v>
      </c>
      <c r="B72" t="s">
        <v>151</v>
      </c>
      <c r="C72">
        <v>6612</v>
      </c>
      <c r="D72">
        <v>6559</v>
      </c>
      <c r="E72" s="1">
        <v>8.0999999999999996E-3</v>
      </c>
      <c r="F72">
        <v>53</v>
      </c>
    </row>
    <row r="73" spans="1:6" x14ac:dyDescent="0.2">
      <c r="A73">
        <v>98</v>
      </c>
      <c r="B73" t="s">
        <v>96</v>
      </c>
      <c r="C73">
        <v>6885</v>
      </c>
      <c r="D73">
        <v>6830</v>
      </c>
      <c r="E73" s="1">
        <v>8.0999999999999996E-3</v>
      </c>
      <c r="F73">
        <v>55</v>
      </c>
    </row>
    <row r="74" spans="1:6" x14ac:dyDescent="0.2">
      <c r="A74">
        <v>101</v>
      </c>
      <c r="B74" t="s">
        <v>99</v>
      </c>
      <c r="C74">
        <v>7555</v>
      </c>
      <c r="D74">
        <v>7494</v>
      </c>
      <c r="E74" s="1">
        <v>8.0999999999999996E-3</v>
      </c>
      <c r="F74">
        <v>61</v>
      </c>
    </row>
    <row r="75" spans="1:6" x14ac:dyDescent="0.2">
      <c r="A75">
        <v>145</v>
      </c>
      <c r="B75" t="s">
        <v>143</v>
      </c>
      <c r="C75">
        <v>6300</v>
      </c>
      <c r="D75">
        <v>6250</v>
      </c>
      <c r="E75" s="1">
        <v>8.0000000000000002E-3</v>
      </c>
      <c r="F75">
        <v>50</v>
      </c>
    </row>
    <row r="76" spans="1:6" x14ac:dyDescent="0.2">
      <c r="A76">
        <v>95</v>
      </c>
      <c r="B76" t="s">
        <v>93</v>
      </c>
      <c r="C76">
        <v>8489</v>
      </c>
      <c r="D76">
        <v>8423</v>
      </c>
      <c r="E76" s="1">
        <v>7.7999999999999996E-3</v>
      </c>
      <c r="F76">
        <v>66</v>
      </c>
    </row>
    <row r="77" spans="1:6" x14ac:dyDescent="0.2">
      <c r="A77">
        <v>100</v>
      </c>
      <c r="B77" t="s">
        <v>98</v>
      </c>
      <c r="C77">
        <v>8503</v>
      </c>
      <c r="D77">
        <v>8439</v>
      </c>
      <c r="E77" s="1">
        <v>7.6E-3</v>
      </c>
      <c r="F77">
        <v>64</v>
      </c>
    </row>
    <row r="78" spans="1:6" x14ac:dyDescent="0.2">
      <c r="A78">
        <v>74</v>
      </c>
      <c r="B78" t="s">
        <v>73</v>
      </c>
      <c r="C78">
        <v>6763</v>
      </c>
      <c r="D78">
        <v>6713</v>
      </c>
      <c r="E78" s="1">
        <v>7.4000000000000003E-3</v>
      </c>
      <c r="F78">
        <v>50</v>
      </c>
    </row>
    <row r="79" spans="1:6" x14ac:dyDescent="0.2">
      <c r="A79">
        <v>11</v>
      </c>
      <c r="B79" t="s">
        <v>10</v>
      </c>
      <c r="C79">
        <v>8712</v>
      </c>
      <c r="D79">
        <v>8650</v>
      </c>
      <c r="E79" s="1">
        <v>7.1999999999999998E-3</v>
      </c>
      <c r="F79">
        <v>62</v>
      </c>
    </row>
    <row r="80" spans="1:6" x14ac:dyDescent="0.2">
      <c r="A80">
        <v>104</v>
      </c>
      <c r="B80" t="s">
        <v>102</v>
      </c>
      <c r="C80">
        <v>8618</v>
      </c>
      <c r="D80">
        <v>8557</v>
      </c>
      <c r="E80" s="1">
        <v>7.1000000000000004E-3</v>
      </c>
      <c r="F80">
        <v>61</v>
      </c>
    </row>
    <row r="81" spans="1:6" x14ac:dyDescent="0.2">
      <c r="A81">
        <v>50</v>
      </c>
      <c r="B81" t="s">
        <v>49</v>
      </c>
      <c r="C81">
        <v>5842</v>
      </c>
      <c r="D81">
        <v>5802</v>
      </c>
      <c r="E81" s="1">
        <v>6.8999999999999999E-3</v>
      </c>
      <c r="F81">
        <v>40</v>
      </c>
    </row>
    <row r="82" spans="1:6" x14ac:dyDescent="0.2">
      <c r="A82">
        <v>29</v>
      </c>
      <c r="B82" t="s">
        <v>28</v>
      </c>
      <c r="C82">
        <v>7611</v>
      </c>
      <c r="D82">
        <v>7563</v>
      </c>
      <c r="E82" s="1">
        <v>6.3E-3</v>
      </c>
      <c r="F82">
        <v>48</v>
      </c>
    </row>
    <row r="83" spans="1:6" x14ac:dyDescent="0.2">
      <c r="A83">
        <v>108</v>
      </c>
      <c r="B83" t="s">
        <v>106</v>
      </c>
      <c r="C83">
        <v>5526</v>
      </c>
      <c r="D83">
        <v>5498</v>
      </c>
      <c r="E83" s="1">
        <v>5.1000000000000004E-3</v>
      </c>
      <c r="F83">
        <v>28</v>
      </c>
    </row>
    <row r="84" spans="1:6" x14ac:dyDescent="0.2">
      <c r="A84">
        <v>15</v>
      </c>
      <c r="B84" t="s">
        <v>14</v>
      </c>
      <c r="C84">
        <v>5404</v>
      </c>
      <c r="D84">
        <v>5382</v>
      </c>
      <c r="E84" s="1">
        <v>4.1000000000000003E-3</v>
      </c>
      <c r="F84">
        <v>22</v>
      </c>
    </row>
    <row r="85" spans="1:6" x14ac:dyDescent="0.2">
      <c r="A85">
        <v>68</v>
      </c>
      <c r="B85" t="s">
        <v>67</v>
      </c>
      <c r="C85">
        <v>6554</v>
      </c>
      <c r="D85">
        <v>6536</v>
      </c>
      <c r="E85" s="1">
        <v>2.8E-3</v>
      </c>
      <c r="F85">
        <v>18</v>
      </c>
    </row>
    <row r="86" spans="1:6" x14ac:dyDescent="0.2">
      <c r="A86">
        <v>148</v>
      </c>
      <c r="B86" t="s">
        <v>146</v>
      </c>
      <c r="C86">
        <v>6149</v>
      </c>
      <c r="D86">
        <v>6133</v>
      </c>
      <c r="E86" s="1">
        <v>2.5999999999999999E-3</v>
      </c>
      <c r="F86">
        <v>16</v>
      </c>
    </row>
    <row r="87" spans="1:6" x14ac:dyDescent="0.2">
      <c r="A87">
        <v>118</v>
      </c>
      <c r="B87" t="s">
        <v>116</v>
      </c>
      <c r="C87">
        <v>8036</v>
      </c>
      <c r="D87">
        <v>8017</v>
      </c>
      <c r="E87" s="1">
        <v>2.3999999999999998E-3</v>
      </c>
      <c r="F87">
        <v>19</v>
      </c>
    </row>
    <row r="88" spans="1:6" x14ac:dyDescent="0.2">
      <c r="A88">
        <v>154</v>
      </c>
      <c r="B88" t="s">
        <v>152</v>
      </c>
      <c r="C88">
        <v>6678</v>
      </c>
      <c r="D88">
        <v>6666</v>
      </c>
      <c r="E88" s="1">
        <v>1.8E-3</v>
      </c>
      <c r="F88">
        <v>12</v>
      </c>
    </row>
    <row r="89" spans="1:6" x14ac:dyDescent="0.2">
      <c r="A89">
        <v>31</v>
      </c>
      <c r="B89" t="s">
        <v>30</v>
      </c>
      <c r="C89">
        <v>7239</v>
      </c>
      <c r="D89">
        <v>7228</v>
      </c>
      <c r="E89" s="1">
        <v>1.5E-3</v>
      </c>
      <c r="F89">
        <v>11</v>
      </c>
    </row>
    <row r="90" spans="1:6" x14ac:dyDescent="0.2">
      <c r="A90">
        <v>79</v>
      </c>
      <c r="B90" t="s">
        <v>78</v>
      </c>
      <c r="C90">
        <v>6515</v>
      </c>
      <c r="D90">
        <v>6507</v>
      </c>
      <c r="E90" s="1">
        <v>1.1999999999999999E-3</v>
      </c>
      <c r="F90">
        <v>8</v>
      </c>
    </row>
    <row r="91" spans="1:6" x14ac:dyDescent="0.2">
      <c r="A91">
        <v>88</v>
      </c>
      <c r="B91" t="s">
        <v>86</v>
      </c>
      <c r="C91">
        <v>6500</v>
      </c>
      <c r="D91">
        <v>6493</v>
      </c>
      <c r="E91" s="1">
        <v>1.1000000000000001E-3</v>
      </c>
      <c r="F91">
        <v>7</v>
      </c>
    </row>
    <row r="92" spans="1:6" x14ac:dyDescent="0.2">
      <c r="A92">
        <v>46</v>
      </c>
      <c r="B92" t="s">
        <v>45</v>
      </c>
      <c r="C92">
        <v>6178</v>
      </c>
      <c r="D92">
        <v>6178</v>
      </c>
      <c r="E92" s="1">
        <v>0</v>
      </c>
      <c r="F92">
        <v>0</v>
      </c>
    </row>
    <row r="93" spans="1:6" x14ac:dyDescent="0.2">
      <c r="A93">
        <v>26</v>
      </c>
      <c r="B93" t="s">
        <v>25</v>
      </c>
      <c r="C93">
        <v>6560</v>
      </c>
      <c r="D93">
        <v>6560</v>
      </c>
      <c r="E93" s="1">
        <v>0</v>
      </c>
      <c r="F93">
        <v>0</v>
      </c>
    </row>
    <row r="94" spans="1:6" x14ac:dyDescent="0.2">
      <c r="A94">
        <v>65</v>
      </c>
      <c r="B94" t="s">
        <v>64</v>
      </c>
      <c r="C94">
        <v>7165</v>
      </c>
      <c r="D94">
        <v>7165</v>
      </c>
      <c r="E94" s="1">
        <v>0</v>
      </c>
      <c r="F94">
        <v>0</v>
      </c>
    </row>
    <row r="95" spans="1:6" x14ac:dyDescent="0.2">
      <c r="A95">
        <v>132</v>
      </c>
      <c r="B95" t="s">
        <v>130</v>
      </c>
      <c r="C95">
        <v>5999</v>
      </c>
      <c r="D95">
        <v>6000</v>
      </c>
      <c r="E95" s="1">
        <v>-2.0000000000000001E-4</v>
      </c>
      <c r="F95">
        <v>-1</v>
      </c>
    </row>
    <row r="96" spans="1:6" x14ac:dyDescent="0.2">
      <c r="A96">
        <v>48</v>
      </c>
      <c r="B96" t="s">
        <v>47</v>
      </c>
      <c r="C96">
        <v>7377</v>
      </c>
      <c r="D96">
        <v>7382</v>
      </c>
      <c r="E96" s="1">
        <v>-6.9999999999999999E-4</v>
      </c>
      <c r="F96">
        <v>-5</v>
      </c>
    </row>
    <row r="97" spans="1:6" x14ac:dyDescent="0.2">
      <c r="A97">
        <v>138</v>
      </c>
      <c r="B97" t="s">
        <v>136</v>
      </c>
      <c r="C97">
        <v>5117</v>
      </c>
      <c r="D97">
        <v>5121</v>
      </c>
      <c r="E97" s="1">
        <v>-8.0000000000000004E-4</v>
      </c>
      <c r="F97">
        <v>-4</v>
      </c>
    </row>
    <row r="98" spans="1:6" x14ac:dyDescent="0.2">
      <c r="A98">
        <v>91</v>
      </c>
      <c r="B98" t="s">
        <v>89</v>
      </c>
      <c r="C98">
        <v>8579</v>
      </c>
      <c r="D98">
        <v>8594</v>
      </c>
      <c r="E98" s="1">
        <v>-1.6999999999999999E-3</v>
      </c>
      <c r="F98">
        <v>-15</v>
      </c>
    </row>
    <row r="99" spans="1:6" x14ac:dyDescent="0.2">
      <c r="A99">
        <v>2</v>
      </c>
      <c r="B99" t="s">
        <v>1</v>
      </c>
      <c r="C99">
        <v>7962</v>
      </c>
      <c r="D99">
        <v>7983</v>
      </c>
      <c r="E99" s="1">
        <v>-2.5999999999999999E-3</v>
      </c>
      <c r="F99">
        <v>-21</v>
      </c>
    </row>
    <row r="100" spans="1:6" x14ac:dyDescent="0.2">
      <c r="A100">
        <v>126</v>
      </c>
      <c r="B100" t="s">
        <v>124</v>
      </c>
      <c r="C100">
        <v>6010</v>
      </c>
      <c r="D100">
        <v>6028</v>
      </c>
      <c r="E100" s="1">
        <v>-3.0000000000000001E-3</v>
      </c>
      <c r="F100">
        <v>-18</v>
      </c>
    </row>
    <row r="101" spans="1:6" x14ac:dyDescent="0.2">
      <c r="A101">
        <v>71</v>
      </c>
      <c r="B101" t="s">
        <v>70</v>
      </c>
      <c r="C101">
        <v>6646</v>
      </c>
      <c r="D101">
        <v>6667</v>
      </c>
      <c r="E101" s="1">
        <v>-3.0999999999999999E-3</v>
      </c>
      <c r="F101">
        <v>-21</v>
      </c>
    </row>
    <row r="102" spans="1:6" x14ac:dyDescent="0.2">
      <c r="A102">
        <v>86</v>
      </c>
      <c r="B102" t="s">
        <v>70</v>
      </c>
      <c r="C102">
        <v>6646</v>
      </c>
      <c r="D102">
        <v>6667</v>
      </c>
      <c r="E102" s="1">
        <v>-3.0999999999999999E-3</v>
      </c>
      <c r="F102">
        <v>-21</v>
      </c>
    </row>
    <row r="103" spans="1:6" x14ac:dyDescent="0.2">
      <c r="A103">
        <v>155</v>
      </c>
      <c r="B103" t="s">
        <v>153</v>
      </c>
      <c r="C103">
        <v>6872</v>
      </c>
      <c r="D103">
        <v>6894</v>
      </c>
      <c r="E103" s="1">
        <v>-3.2000000000000002E-3</v>
      </c>
      <c r="F103">
        <v>-22</v>
      </c>
    </row>
    <row r="104" spans="1:6" x14ac:dyDescent="0.2">
      <c r="A104">
        <v>77</v>
      </c>
      <c r="B104" t="s">
        <v>76</v>
      </c>
      <c r="C104">
        <v>6047</v>
      </c>
      <c r="D104">
        <v>6069</v>
      </c>
      <c r="E104" s="1">
        <v>-3.5999999999999999E-3</v>
      </c>
      <c r="F104">
        <v>-22</v>
      </c>
    </row>
    <row r="105" spans="1:6" x14ac:dyDescent="0.2">
      <c r="A105">
        <v>8</v>
      </c>
      <c r="B105" t="s">
        <v>7</v>
      </c>
      <c r="C105">
        <v>7782</v>
      </c>
      <c r="D105">
        <v>7821</v>
      </c>
      <c r="E105" s="1">
        <v>-5.0000000000000001E-3</v>
      </c>
      <c r="F105">
        <v>-39</v>
      </c>
    </row>
    <row r="106" spans="1:6" x14ac:dyDescent="0.2">
      <c r="A106">
        <v>123</v>
      </c>
      <c r="B106" t="s">
        <v>121</v>
      </c>
      <c r="C106">
        <v>5625</v>
      </c>
      <c r="D106">
        <v>5664</v>
      </c>
      <c r="E106" s="1">
        <v>-6.8999999999999999E-3</v>
      </c>
      <c r="F106">
        <v>-39</v>
      </c>
    </row>
    <row r="107" spans="1:6" x14ac:dyDescent="0.2">
      <c r="A107">
        <v>39</v>
      </c>
      <c r="B107" t="s">
        <v>38</v>
      </c>
      <c r="C107">
        <v>5935</v>
      </c>
      <c r="D107">
        <v>5976</v>
      </c>
      <c r="E107" s="1">
        <v>-6.8999999999999999E-3</v>
      </c>
      <c r="F107">
        <v>-41</v>
      </c>
    </row>
    <row r="108" spans="1:6" x14ac:dyDescent="0.2">
      <c r="A108">
        <v>109</v>
      </c>
      <c r="B108" t="s">
        <v>107</v>
      </c>
      <c r="C108">
        <v>6107</v>
      </c>
      <c r="D108">
        <v>6150</v>
      </c>
      <c r="E108" s="1">
        <v>-7.0000000000000001E-3</v>
      </c>
      <c r="F108">
        <v>-43</v>
      </c>
    </row>
    <row r="109" spans="1:6" x14ac:dyDescent="0.2">
      <c r="A109">
        <v>56</v>
      </c>
      <c r="B109" t="s">
        <v>55</v>
      </c>
      <c r="C109">
        <v>7669</v>
      </c>
      <c r="D109">
        <v>7725</v>
      </c>
      <c r="E109" s="1">
        <v>-7.1999999999999998E-3</v>
      </c>
      <c r="F109">
        <v>-56</v>
      </c>
    </row>
    <row r="110" spans="1:6" x14ac:dyDescent="0.2">
      <c r="A110">
        <v>107</v>
      </c>
      <c r="B110" t="s">
        <v>105</v>
      </c>
      <c r="C110">
        <v>7649</v>
      </c>
      <c r="D110">
        <v>7718</v>
      </c>
      <c r="E110" s="1">
        <v>-8.8999999999999999E-3</v>
      </c>
      <c r="F110">
        <v>-69</v>
      </c>
    </row>
    <row r="111" spans="1:6" x14ac:dyDescent="0.2">
      <c r="A111">
        <v>80</v>
      </c>
      <c r="B111" t="s">
        <v>79</v>
      </c>
      <c r="C111">
        <v>5937</v>
      </c>
      <c r="D111">
        <v>5995</v>
      </c>
      <c r="E111" s="1">
        <v>-9.7000000000000003E-3</v>
      </c>
      <c r="F111">
        <v>-58</v>
      </c>
    </row>
    <row r="112" spans="1:6" x14ac:dyDescent="0.2">
      <c r="A112">
        <v>19</v>
      </c>
      <c r="B112" t="s">
        <v>18</v>
      </c>
      <c r="C112">
        <v>5476</v>
      </c>
      <c r="D112">
        <v>5530</v>
      </c>
      <c r="E112" s="1">
        <v>-9.7999999999999997E-3</v>
      </c>
      <c r="F112">
        <v>-54</v>
      </c>
    </row>
    <row r="113" spans="1:6" x14ac:dyDescent="0.2">
      <c r="A113">
        <v>122</v>
      </c>
      <c r="B113" t="s">
        <v>120</v>
      </c>
      <c r="C113">
        <v>7979</v>
      </c>
      <c r="D113">
        <v>8058</v>
      </c>
      <c r="E113" s="1">
        <v>-9.7999999999999997E-3</v>
      </c>
      <c r="F113">
        <v>-79</v>
      </c>
    </row>
    <row r="114" spans="1:6" x14ac:dyDescent="0.2">
      <c r="A114">
        <v>12</v>
      </c>
      <c r="B114" t="s">
        <v>11</v>
      </c>
      <c r="C114">
        <v>5992</v>
      </c>
      <c r="D114">
        <v>6055</v>
      </c>
      <c r="E114" s="1">
        <v>-1.04E-2</v>
      </c>
      <c r="F114">
        <v>-63</v>
      </c>
    </row>
    <row r="115" spans="1:6" x14ac:dyDescent="0.2">
      <c r="A115">
        <v>140</v>
      </c>
      <c r="B115" t="s">
        <v>138</v>
      </c>
      <c r="C115">
        <v>5840</v>
      </c>
      <c r="D115">
        <v>5903</v>
      </c>
      <c r="E115" s="1">
        <v>-1.0699999999999999E-2</v>
      </c>
      <c r="F115">
        <v>-63</v>
      </c>
    </row>
    <row r="116" spans="1:6" x14ac:dyDescent="0.2">
      <c r="A116">
        <v>49</v>
      </c>
      <c r="B116" t="s">
        <v>48</v>
      </c>
      <c r="C116">
        <v>6185</v>
      </c>
      <c r="D116">
        <v>6256</v>
      </c>
      <c r="E116" s="1">
        <v>-1.1299999999999999E-2</v>
      </c>
      <c r="F116">
        <v>-71</v>
      </c>
    </row>
    <row r="117" spans="1:6" x14ac:dyDescent="0.2">
      <c r="A117">
        <v>139</v>
      </c>
      <c r="B117" t="s">
        <v>137</v>
      </c>
      <c r="C117">
        <v>5022</v>
      </c>
      <c r="D117">
        <v>5082</v>
      </c>
      <c r="E117" s="1">
        <v>-1.18E-2</v>
      </c>
      <c r="F117">
        <v>-60</v>
      </c>
    </row>
    <row r="118" spans="1:6" x14ac:dyDescent="0.2">
      <c r="A118">
        <v>28</v>
      </c>
      <c r="B118" t="s">
        <v>27</v>
      </c>
      <c r="C118">
        <v>6280</v>
      </c>
      <c r="D118">
        <v>6361</v>
      </c>
      <c r="E118" s="1">
        <v>-1.2699999999999999E-2</v>
      </c>
      <c r="F118">
        <v>-81</v>
      </c>
    </row>
    <row r="119" spans="1:6" x14ac:dyDescent="0.2">
      <c r="A119">
        <v>103</v>
      </c>
      <c r="B119" t="s">
        <v>101</v>
      </c>
      <c r="C119">
        <v>6344</v>
      </c>
      <c r="D119">
        <v>6429</v>
      </c>
      <c r="E119" s="1">
        <v>-1.32E-2</v>
      </c>
      <c r="F119">
        <v>-85</v>
      </c>
    </row>
    <row r="120" spans="1:6" x14ac:dyDescent="0.2">
      <c r="A120">
        <v>16</v>
      </c>
      <c r="B120" t="s">
        <v>15</v>
      </c>
      <c r="C120">
        <v>6023</v>
      </c>
      <c r="D120">
        <v>6109</v>
      </c>
      <c r="E120" s="1">
        <v>-1.41E-2</v>
      </c>
      <c r="F120">
        <v>-86</v>
      </c>
    </row>
    <row r="121" spans="1:6" x14ac:dyDescent="0.2">
      <c r="A121">
        <v>119</v>
      </c>
      <c r="B121" t="s">
        <v>117</v>
      </c>
      <c r="C121">
        <v>7139</v>
      </c>
      <c r="D121">
        <v>7250</v>
      </c>
      <c r="E121" s="1">
        <v>-1.5299999999999999E-2</v>
      </c>
      <c r="F121">
        <v>-111</v>
      </c>
    </row>
    <row r="122" spans="1:6" x14ac:dyDescent="0.2">
      <c r="A122">
        <v>133</v>
      </c>
      <c r="B122" t="s">
        <v>131</v>
      </c>
      <c r="C122">
        <v>6158</v>
      </c>
      <c r="D122">
        <v>6261</v>
      </c>
      <c r="E122" s="1">
        <v>-1.6500000000000001E-2</v>
      </c>
      <c r="F122">
        <v>-103</v>
      </c>
    </row>
    <row r="123" spans="1:6" x14ac:dyDescent="0.2">
      <c r="A123">
        <v>1</v>
      </c>
      <c r="B123" t="s">
        <v>0</v>
      </c>
      <c r="C123">
        <v>8775</v>
      </c>
      <c r="D123">
        <v>8931</v>
      </c>
      <c r="E123" s="1">
        <v>-1.7500000000000002E-2</v>
      </c>
      <c r="F123">
        <v>-156</v>
      </c>
    </row>
    <row r="124" spans="1:6" x14ac:dyDescent="0.2">
      <c r="A124">
        <v>116</v>
      </c>
      <c r="B124" t="s">
        <v>114</v>
      </c>
      <c r="C124">
        <v>8504</v>
      </c>
      <c r="D124">
        <v>8677</v>
      </c>
      <c r="E124" s="1">
        <v>-1.9900000000000001E-2</v>
      </c>
      <c r="F124">
        <v>-173</v>
      </c>
    </row>
    <row r="125" spans="1:6" x14ac:dyDescent="0.2">
      <c r="A125">
        <v>54</v>
      </c>
      <c r="B125" t="s">
        <v>53</v>
      </c>
      <c r="C125">
        <v>6425</v>
      </c>
      <c r="D125">
        <v>6557</v>
      </c>
      <c r="E125" s="1">
        <v>-2.01E-2</v>
      </c>
      <c r="F125">
        <v>-132</v>
      </c>
    </row>
    <row r="126" spans="1:6" x14ac:dyDescent="0.2">
      <c r="A126">
        <v>75</v>
      </c>
      <c r="B126" t="s">
        <v>74</v>
      </c>
      <c r="C126">
        <v>5757</v>
      </c>
      <c r="D126">
        <v>5876</v>
      </c>
      <c r="E126" s="1">
        <v>-2.0299999999999999E-2</v>
      </c>
      <c r="F126">
        <v>-119</v>
      </c>
    </row>
    <row r="127" spans="1:6" x14ac:dyDescent="0.2">
      <c r="A127">
        <v>45</v>
      </c>
      <c r="B127" t="s">
        <v>44</v>
      </c>
      <c r="C127">
        <v>7362</v>
      </c>
      <c r="D127">
        <v>7522</v>
      </c>
      <c r="E127" s="1">
        <v>-2.1299999999999999E-2</v>
      </c>
      <c r="F127">
        <v>-160</v>
      </c>
    </row>
    <row r="128" spans="1:6" x14ac:dyDescent="0.2">
      <c r="A128">
        <v>117</v>
      </c>
      <c r="B128" t="s">
        <v>115</v>
      </c>
      <c r="C128">
        <v>6221</v>
      </c>
      <c r="D128">
        <v>6359</v>
      </c>
      <c r="E128" s="1">
        <v>-2.1700000000000001E-2</v>
      </c>
      <c r="F128">
        <v>-138</v>
      </c>
    </row>
    <row r="129" spans="1:6" x14ac:dyDescent="0.2">
      <c r="A129">
        <v>97</v>
      </c>
      <c r="B129" t="s">
        <v>95</v>
      </c>
      <c r="C129">
        <v>8231</v>
      </c>
      <c r="D129">
        <v>8423</v>
      </c>
      <c r="E129" s="1">
        <v>-2.2800000000000001E-2</v>
      </c>
      <c r="F129">
        <v>-192</v>
      </c>
    </row>
    <row r="130" spans="1:6" x14ac:dyDescent="0.2">
      <c r="A130">
        <v>23</v>
      </c>
      <c r="B130" t="s">
        <v>22</v>
      </c>
      <c r="C130">
        <v>7594</v>
      </c>
      <c r="D130">
        <v>7775</v>
      </c>
      <c r="E130" s="1">
        <v>-2.3300000000000001E-2</v>
      </c>
      <c r="F130">
        <v>-181</v>
      </c>
    </row>
    <row r="131" spans="1:6" x14ac:dyDescent="0.2">
      <c r="A131">
        <v>42</v>
      </c>
      <c r="B131" t="s">
        <v>41</v>
      </c>
      <c r="C131">
        <v>5937</v>
      </c>
      <c r="D131">
        <v>6083</v>
      </c>
      <c r="E131" s="1">
        <v>-2.4E-2</v>
      </c>
      <c r="F131">
        <v>-146</v>
      </c>
    </row>
    <row r="132" spans="1:6" x14ac:dyDescent="0.2">
      <c r="A132">
        <v>61</v>
      </c>
      <c r="B132" t="s">
        <v>60</v>
      </c>
      <c r="C132">
        <v>7383</v>
      </c>
      <c r="D132">
        <v>7579</v>
      </c>
      <c r="E132" s="1">
        <v>-2.5899999999999999E-2</v>
      </c>
      <c r="F132">
        <v>-196</v>
      </c>
    </row>
    <row r="133" spans="1:6" x14ac:dyDescent="0.2">
      <c r="A133">
        <v>102</v>
      </c>
      <c r="B133" t="s">
        <v>100</v>
      </c>
      <c r="C133">
        <v>8927</v>
      </c>
      <c r="D133">
        <v>9168</v>
      </c>
      <c r="E133" s="1">
        <v>-2.63E-2</v>
      </c>
      <c r="F133">
        <v>-241</v>
      </c>
    </row>
    <row r="134" spans="1:6" x14ac:dyDescent="0.2">
      <c r="A134">
        <v>3</v>
      </c>
      <c r="B134" t="s">
        <v>2</v>
      </c>
      <c r="C134">
        <v>8148</v>
      </c>
      <c r="D134">
        <v>8384</v>
      </c>
      <c r="E134" s="1">
        <v>-2.81E-2</v>
      </c>
      <c r="F134">
        <v>-236</v>
      </c>
    </row>
    <row r="135" spans="1:6" x14ac:dyDescent="0.2">
      <c r="A135">
        <v>9</v>
      </c>
      <c r="B135" t="s">
        <v>8</v>
      </c>
      <c r="C135">
        <v>11382</v>
      </c>
      <c r="D135">
        <v>11754</v>
      </c>
      <c r="E135" s="1">
        <v>-3.1600000000000003E-2</v>
      </c>
      <c r="F135">
        <v>-372</v>
      </c>
    </row>
    <row r="136" spans="1:6" x14ac:dyDescent="0.2">
      <c r="A136">
        <v>137</v>
      </c>
      <c r="B136" t="s">
        <v>135</v>
      </c>
      <c r="C136">
        <v>5163</v>
      </c>
      <c r="D136">
        <v>5345</v>
      </c>
      <c r="E136" s="1">
        <v>-3.4099999999999998E-2</v>
      </c>
      <c r="F136">
        <v>-182</v>
      </c>
    </row>
    <row r="137" spans="1:6" x14ac:dyDescent="0.2">
      <c r="A137">
        <v>36</v>
      </c>
      <c r="B137" t="s">
        <v>35</v>
      </c>
      <c r="C137">
        <v>6725</v>
      </c>
      <c r="D137">
        <v>6972</v>
      </c>
      <c r="E137" s="1">
        <v>-3.5400000000000001E-2</v>
      </c>
      <c r="F137">
        <v>-247</v>
      </c>
    </row>
    <row r="138" spans="1:6" x14ac:dyDescent="0.2">
      <c r="A138">
        <v>83</v>
      </c>
      <c r="B138" t="s">
        <v>82</v>
      </c>
      <c r="C138">
        <v>5968</v>
      </c>
      <c r="D138">
        <v>6188</v>
      </c>
      <c r="E138" s="1">
        <v>-3.56E-2</v>
      </c>
      <c r="F138">
        <v>-220</v>
      </c>
    </row>
    <row r="139" spans="1:6" x14ac:dyDescent="0.2">
      <c r="A139">
        <v>22</v>
      </c>
      <c r="B139" t="s">
        <v>21</v>
      </c>
      <c r="C139">
        <v>5767</v>
      </c>
      <c r="D139">
        <v>6012</v>
      </c>
      <c r="E139" s="1">
        <v>-4.0800000000000003E-2</v>
      </c>
      <c r="F139">
        <v>-245</v>
      </c>
    </row>
    <row r="140" spans="1:6" x14ac:dyDescent="0.2">
      <c r="A140">
        <v>121</v>
      </c>
      <c r="B140" t="s">
        <v>119</v>
      </c>
      <c r="C140">
        <v>7366</v>
      </c>
      <c r="D140">
        <v>7681</v>
      </c>
      <c r="E140" s="1">
        <v>-4.1000000000000002E-2</v>
      </c>
      <c r="F140">
        <v>-315</v>
      </c>
    </row>
    <row r="141" spans="1:6" x14ac:dyDescent="0.2">
      <c r="A141">
        <v>38</v>
      </c>
      <c r="B141" t="s">
        <v>37</v>
      </c>
      <c r="C141">
        <v>6953</v>
      </c>
      <c r="D141">
        <v>7255</v>
      </c>
      <c r="E141" s="1">
        <v>-4.1599999999999998E-2</v>
      </c>
      <c r="F141">
        <v>-302</v>
      </c>
    </row>
    <row r="142" spans="1:6" x14ac:dyDescent="0.2">
      <c r="A142">
        <v>63</v>
      </c>
      <c r="B142" t="s">
        <v>62</v>
      </c>
      <c r="C142">
        <v>6948</v>
      </c>
      <c r="D142">
        <v>7250</v>
      </c>
      <c r="E142" s="1">
        <v>-4.1700000000000001E-2</v>
      </c>
      <c r="F142">
        <v>-302</v>
      </c>
    </row>
    <row r="143" spans="1:6" x14ac:dyDescent="0.2">
      <c r="A143">
        <v>69</v>
      </c>
      <c r="B143" t="s">
        <v>68</v>
      </c>
      <c r="C143">
        <v>7823</v>
      </c>
      <c r="D143">
        <v>8163</v>
      </c>
      <c r="E143" s="1">
        <v>-4.1700000000000001E-2</v>
      </c>
      <c r="F143">
        <v>-340</v>
      </c>
    </row>
    <row r="144" spans="1:6" x14ac:dyDescent="0.2">
      <c r="A144">
        <v>53</v>
      </c>
      <c r="B144" t="s">
        <v>52</v>
      </c>
      <c r="C144">
        <v>5674</v>
      </c>
      <c r="D144">
        <v>5946</v>
      </c>
      <c r="E144" s="1">
        <v>-4.5699999999999998E-2</v>
      </c>
      <c r="F144">
        <v>-272</v>
      </c>
    </row>
    <row r="145" spans="1:6" x14ac:dyDescent="0.2">
      <c r="A145">
        <v>85</v>
      </c>
      <c r="B145" t="s">
        <v>84</v>
      </c>
      <c r="C145">
        <v>7939</v>
      </c>
      <c r="D145">
        <v>8329</v>
      </c>
      <c r="E145" s="1">
        <v>-4.6800000000000001E-2</v>
      </c>
      <c r="F145">
        <v>-390</v>
      </c>
    </row>
    <row r="146" spans="1:6" x14ac:dyDescent="0.2">
      <c r="A146">
        <v>60</v>
      </c>
      <c r="B146" t="s">
        <v>59</v>
      </c>
      <c r="C146">
        <v>7194</v>
      </c>
      <c r="D146">
        <v>7560</v>
      </c>
      <c r="E146" s="1">
        <v>-4.8399999999999999E-2</v>
      </c>
      <c r="F146">
        <v>-366</v>
      </c>
    </row>
    <row r="147" spans="1:6" x14ac:dyDescent="0.2">
      <c r="A147">
        <v>159</v>
      </c>
      <c r="B147" t="s">
        <v>157</v>
      </c>
      <c r="C147">
        <v>5694</v>
      </c>
      <c r="D147">
        <v>5985</v>
      </c>
      <c r="E147" s="1">
        <v>-4.8599999999999997E-2</v>
      </c>
      <c r="F147">
        <v>-291</v>
      </c>
    </row>
    <row r="148" spans="1:6" x14ac:dyDescent="0.2">
      <c r="A148">
        <v>158</v>
      </c>
      <c r="B148" t="s">
        <v>156</v>
      </c>
      <c r="C148">
        <v>5916</v>
      </c>
      <c r="D148">
        <v>6220</v>
      </c>
      <c r="E148" s="1">
        <v>-4.8899999999999999E-2</v>
      </c>
      <c r="F148">
        <v>-304</v>
      </c>
    </row>
    <row r="149" spans="1:6" x14ac:dyDescent="0.2">
      <c r="A149">
        <v>76</v>
      </c>
      <c r="B149" t="s">
        <v>75</v>
      </c>
      <c r="C149">
        <v>5321</v>
      </c>
      <c r="D149">
        <v>5596</v>
      </c>
      <c r="E149" s="1">
        <v>-4.9099999999999998E-2</v>
      </c>
      <c r="F149">
        <v>-275</v>
      </c>
    </row>
    <row r="150" spans="1:6" x14ac:dyDescent="0.2">
      <c r="A150">
        <v>41</v>
      </c>
      <c r="B150" t="s">
        <v>40</v>
      </c>
      <c r="C150">
        <v>6229</v>
      </c>
      <c r="D150">
        <v>6561</v>
      </c>
      <c r="E150" s="1">
        <v>-5.0599999999999999E-2</v>
      </c>
      <c r="F150">
        <v>-332</v>
      </c>
    </row>
    <row r="151" spans="1:6" x14ac:dyDescent="0.2">
      <c r="A151">
        <v>44</v>
      </c>
      <c r="B151" t="s">
        <v>43</v>
      </c>
      <c r="C151">
        <v>5963</v>
      </c>
      <c r="D151">
        <v>6335</v>
      </c>
      <c r="E151" s="1">
        <v>-5.8700000000000002E-2</v>
      </c>
      <c r="F151">
        <v>-372</v>
      </c>
    </row>
    <row r="152" spans="1:6" x14ac:dyDescent="0.2">
      <c r="A152">
        <v>146</v>
      </c>
      <c r="B152" t="s">
        <v>144</v>
      </c>
      <c r="C152">
        <v>4504</v>
      </c>
      <c r="D152">
        <v>4806</v>
      </c>
      <c r="E152" s="1">
        <v>-6.2799999999999995E-2</v>
      </c>
      <c r="F152">
        <v>-302</v>
      </c>
    </row>
    <row r="153" spans="1:6" x14ac:dyDescent="0.2">
      <c r="A153">
        <v>125</v>
      </c>
      <c r="B153" t="s">
        <v>123</v>
      </c>
      <c r="C153">
        <v>5914</v>
      </c>
      <c r="D153">
        <v>6501</v>
      </c>
      <c r="E153" s="1">
        <v>-9.0300000000000005E-2</v>
      </c>
      <c r="F153">
        <v>-587</v>
      </c>
    </row>
    <row r="154" spans="1:6" x14ac:dyDescent="0.2">
      <c r="A154">
        <v>142</v>
      </c>
      <c r="B154" t="s">
        <v>140</v>
      </c>
      <c r="C154">
        <v>9573</v>
      </c>
      <c r="D154">
        <v>10531</v>
      </c>
      <c r="E154" s="1">
        <v>-9.0999999999999998E-2</v>
      </c>
      <c r="F154">
        <v>-958</v>
      </c>
    </row>
    <row r="155" spans="1:6" x14ac:dyDescent="0.2">
      <c r="A155">
        <v>27</v>
      </c>
      <c r="B155" t="s">
        <v>26</v>
      </c>
      <c r="C155">
        <v>6510</v>
      </c>
      <c r="D155">
        <v>7168</v>
      </c>
      <c r="E155" s="1">
        <v>-9.1800000000000007E-2</v>
      </c>
      <c r="F155">
        <v>-658</v>
      </c>
    </row>
    <row r="156" spans="1:6" x14ac:dyDescent="0.2">
      <c r="A156">
        <v>24</v>
      </c>
      <c r="B156" t="s">
        <v>23</v>
      </c>
      <c r="C156">
        <v>5892</v>
      </c>
      <c r="D156">
        <v>6648</v>
      </c>
      <c r="E156" s="1">
        <v>-0.1137</v>
      </c>
      <c r="F156">
        <v>-756</v>
      </c>
    </row>
    <row r="157" spans="1:6" x14ac:dyDescent="0.2">
      <c r="A157">
        <v>43</v>
      </c>
      <c r="B157" t="s">
        <v>42</v>
      </c>
      <c r="C157">
        <v>6739</v>
      </c>
      <c r="D157">
        <v>7671</v>
      </c>
      <c r="E157" s="1">
        <v>-0.1215</v>
      </c>
      <c r="F157">
        <v>-932</v>
      </c>
    </row>
    <row r="158" spans="1:6" x14ac:dyDescent="0.2">
      <c r="A158">
        <v>78</v>
      </c>
      <c r="B158" t="s">
        <v>77</v>
      </c>
      <c r="C158">
        <v>7413</v>
      </c>
      <c r="D158">
        <v>8814</v>
      </c>
      <c r="E158" s="1">
        <v>-0.159</v>
      </c>
      <c r="F158">
        <v>-1401</v>
      </c>
    </row>
    <row r="159" spans="1:6" x14ac:dyDescent="0.2">
      <c r="A159">
        <v>151</v>
      </c>
      <c r="B159" t="s">
        <v>149</v>
      </c>
      <c r="C159">
        <v>7062</v>
      </c>
      <c r="D159">
        <v>8539</v>
      </c>
      <c r="E159" s="1">
        <v>-0.17299999999999999</v>
      </c>
      <c r="F159">
        <v>-1477</v>
      </c>
    </row>
    <row r="160" spans="1:6" x14ac:dyDescent="0.2">
      <c r="A160">
        <v>73</v>
      </c>
      <c r="B160" t="s">
        <v>72</v>
      </c>
      <c r="C160">
        <v>5255</v>
      </c>
      <c r="D160">
        <v>8126</v>
      </c>
      <c r="E160" s="1">
        <v>-0.3533</v>
      </c>
      <c r="F160">
        <v>-2871</v>
      </c>
    </row>
  </sheetData>
  <sortState ref="A2:F160">
    <sortCondition descending="1" ref="E1"/>
  </sortState>
  <phoneticPr fontId="1" type="noConversion"/>
  <conditionalFormatting sqref="C1:D1048576 E1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{783F6D84-615F-9D42-955A-4C180E21946D}</x14:id>
        </ext>
      </extLst>
    </cfRule>
  </conditionalFormatting>
  <conditionalFormatting sqref="F1:F1048576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{669F3618-00A3-3148-8590-5325272E98AF}</x14:id>
        </ext>
      </extLst>
    </cfRule>
  </conditionalFormatting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83F6D84-615F-9D42-955A-4C180E2194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C1:D1048576 E1</xm:sqref>
        </x14:conditionalFormatting>
        <x14:conditionalFormatting xmlns:xm="http://schemas.microsoft.com/office/excel/2006/main">
          <x14:cfRule type="dataBar" id="{669F3618-00A3-3148-8590-5325272E98A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F1:F1048576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tao</dc:creator>
  <cp:lastModifiedBy>tao</cp:lastModifiedBy>
  <dcterms:created xsi:type="dcterms:W3CDTF">2019-04-19T15:36:29Z</dcterms:created>
  <dcterms:modified xsi:type="dcterms:W3CDTF">2019-04-19T15:54:07Z</dcterms:modified>
</cp:coreProperties>
</file>