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taojunhu/Desktop/UKB_access/"/>
    </mc:Choice>
  </mc:AlternateContent>
  <xr:revisionPtr revIDLastSave="0" documentId="13_ncr:1_{67A89620-E9AF-B44C-B057-6F6810F80855}" xr6:coauthVersionLast="47" xr6:coauthVersionMax="47" xr10:uidLastSave="{00000000-0000-0000-0000-000000000000}"/>
  <bookViews>
    <workbookView xWindow="780" yWindow="760" windowWidth="28800" windowHeight="17180" xr2:uid="{00000000-000D-0000-FFFF-FFFF00000000}"/>
  </bookViews>
  <sheets>
    <sheet name="Sheet 1" sheetId="1" r:id="rId1"/>
  </sheets>
  <definedNames>
    <definedName name="_xlnm._FilterDatabase" localSheetId="0" hidden="1">'Sheet 1'!$D$1:$D$3463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2" i="1"/>
</calcChain>
</file>

<file path=xl/sharedStrings.xml><?xml version="1.0" encoding="utf-8"?>
<sst xmlns="http://schemas.openxmlformats.org/spreadsheetml/2006/main" count="10392" uniqueCount="7124">
  <si>
    <t>FieldID</t>
  </si>
  <si>
    <t>FieldName</t>
  </si>
  <si>
    <t>Category</t>
  </si>
  <si>
    <t>IsBulk</t>
  </si>
  <si>
    <t>Believed safe to perform abdominal MRI scan</t>
  </si>
  <si>
    <t>Abdominal MRI</t>
  </si>
  <si>
    <t>https://biobank.ndph.ox.ac.uk/showcase/field.cgi?id=12140</t>
  </si>
  <si>
    <t>Abdominal MRI measuring method</t>
  </si>
  <si>
    <t>https://biobank.ndph.ox.ac.uk/showcase/field.cgi?id=12223</t>
  </si>
  <si>
    <t>Abdominal MRI measurement completed</t>
  </si>
  <si>
    <t>https://biobank.ndph.ox.ac.uk/showcase/field.cgi?id=12224</t>
  </si>
  <si>
    <t>https://biobank.ndph.ox.ac.uk/showcase/field.cgi?id=20201</t>
  </si>
  <si>
    <t>Abdominal composition</t>
  </si>
  <si>
    <t>https://biobank.ndph.ox.ac.uk/showcase/field.cgi?id=22403</t>
  </si>
  <si>
    <t>Posterior thigh fat-free muscle volume (right)</t>
  </si>
  <si>
    <t>https://biobank.ndph.ox.ac.uk/showcase/field.cgi?id=22404</t>
  </si>
  <si>
    <t>Anterior thigh fat-free muscle volume (left)</t>
  </si>
  <si>
    <t>https://biobank.ndph.ox.ac.uk/showcase/field.cgi?id=22405</t>
  </si>
  <si>
    <t>Posterior thigh fat-free muscle volume (left)</t>
  </si>
  <si>
    <t>https://biobank.ndph.ox.ac.uk/showcase/field.cgi?id=22406</t>
  </si>
  <si>
    <t>https://biobank.ndph.ox.ac.uk/showcase/field.cgi?id=22407</t>
  </si>
  <si>
    <t>https://biobank.ndph.ox.ac.uk/showcase/field.cgi?id=22408</t>
  </si>
  <si>
    <t>Total thigh fat-free muscle volume</t>
  </si>
  <si>
    <t>https://biobank.ndph.ox.ac.uk/showcase/field.cgi?id=22409</t>
  </si>
  <si>
    <t>https://biobank.ndph.ox.ac.uk/showcase/field.cgi?id=22410</t>
  </si>
  <si>
    <t>Acceleration averages</t>
  </si>
  <si>
    <t>https://biobank.ndph.ox.ac.uk/showcase/field.cgi?id=90012</t>
  </si>
  <si>
    <t>Standard deviation of acceleration</t>
  </si>
  <si>
    <t>https://biobank.ndph.ox.ac.uk/showcase/field.cgi?id=90013</t>
  </si>
  <si>
    <t>Monday average acceleration</t>
  </si>
  <si>
    <t>https://biobank.ndph.ox.ac.uk/showcase/field.cgi?id=90019</t>
  </si>
  <si>
    <t>Tuesday average acceleration</t>
  </si>
  <si>
    <t>https://biobank.ndph.ox.ac.uk/showcase/field.cgi?id=90020</t>
  </si>
  <si>
    <t>Wednesday average acceleration</t>
  </si>
  <si>
    <t>https://biobank.ndph.ox.ac.uk/showcase/field.cgi?id=90021</t>
  </si>
  <si>
    <t>Thursday average acceleration</t>
  </si>
  <si>
    <t>https://biobank.ndph.ox.ac.uk/showcase/field.cgi?id=90022</t>
  </si>
  <si>
    <t>Friday average acceleration</t>
  </si>
  <si>
    <t>https://biobank.ndph.ox.ac.uk/showcase/field.cgi?id=90023</t>
  </si>
  <si>
    <t>Saturday average acceleration</t>
  </si>
  <si>
    <t>https://biobank.ndph.ox.ac.uk/showcase/field.cgi?id=90024</t>
  </si>
  <si>
    <t>Sunday average acceleration</t>
  </si>
  <si>
    <t>https://biobank.ndph.ox.ac.uk/showcase/field.cgi?id=90025</t>
  </si>
  <si>
    <t>Average acceleration 00:00 - 00:59</t>
  </si>
  <si>
    <t>https://biobank.ndph.ox.ac.uk/showcase/field.cgi?id=90027</t>
  </si>
  <si>
    <t>Average acceleration 01:00 - 01:59</t>
  </si>
  <si>
    <t>https://biobank.ndph.ox.ac.uk/showcase/field.cgi?id=90028</t>
  </si>
  <si>
    <t>Average acceleration 02:00 - 02:59</t>
  </si>
  <si>
    <t>https://biobank.ndph.ox.ac.uk/showcase/field.cgi?id=90029</t>
  </si>
  <si>
    <t>Average acceleration 03:00 - 03:59</t>
  </si>
  <si>
    <t>https://biobank.ndph.ox.ac.uk/showcase/field.cgi?id=90030</t>
  </si>
  <si>
    <t>Average acceleration 04:00 - 04:59</t>
  </si>
  <si>
    <t>https://biobank.ndph.ox.ac.uk/showcase/field.cgi?id=90031</t>
  </si>
  <si>
    <t>Average acceleration 05:00 - 05:59</t>
  </si>
  <si>
    <t>https://biobank.ndph.ox.ac.uk/showcase/field.cgi?id=90032</t>
  </si>
  <si>
    <t>Average acceleration 06:00 - 06:59</t>
  </si>
  <si>
    <t>https://biobank.ndph.ox.ac.uk/showcase/field.cgi?id=90033</t>
  </si>
  <si>
    <t>Average acceleration 07:00 - 07:59</t>
  </si>
  <si>
    <t>https://biobank.ndph.ox.ac.uk/showcase/field.cgi?id=90034</t>
  </si>
  <si>
    <t>Average acceleration 08:00 - 08:59</t>
  </si>
  <si>
    <t>https://biobank.ndph.ox.ac.uk/showcase/field.cgi?id=90035</t>
  </si>
  <si>
    <t>Average acceleration 09:00 - 09:59</t>
  </si>
  <si>
    <t>https://biobank.ndph.ox.ac.uk/showcase/field.cgi?id=90036</t>
  </si>
  <si>
    <t>Average acceleration 10:00 - 10:59</t>
  </si>
  <si>
    <t>https://biobank.ndph.ox.ac.uk/showcase/field.cgi?id=90037</t>
  </si>
  <si>
    <t>Average acceleration 11:00 - 11:59</t>
  </si>
  <si>
    <t>https://biobank.ndph.ox.ac.uk/showcase/field.cgi?id=90038</t>
  </si>
  <si>
    <t>Average acceleration 12:00 - 12:59</t>
  </si>
  <si>
    <t>https://biobank.ndph.ox.ac.uk/showcase/field.cgi?id=90039</t>
  </si>
  <si>
    <t>Average acceleration 13:00 - 13:59</t>
  </si>
  <si>
    <t>https://biobank.ndph.ox.ac.uk/showcase/field.cgi?id=90040</t>
  </si>
  <si>
    <t>Average acceleration 14:00 - 14:59</t>
  </si>
  <si>
    <t>https://biobank.ndph.ox.ac.uk/showcase/field.cgi?id=90041</t>
  </si>
  <si>
    <t>Average acceleration 15:00 - 15:59</t>
  </si>
  <si>
    <t>https://biobank.ndph.ox.ac.uk/showcase/field.cgi?id=90042</t>
  </si>
  <si>
    <t>Average acceleration 16:00 - 16:59</t>
  </si>
  <si>
    <t>https://biobank.ndph.ox.ac.uk/showcase/field.cgi?id=90043</t>
  </si>
  <si>
    <t>Average acceleration 17:00 - 17:59</t>
  </si>
  <si>
    <t>https://biobank.ndph.ox.ac.uk/showcase/field.cgi?id=90044</t>
  </si>
  <si>
    <t>Average acceleration 18:00 - 18:59</t>
  </si>
  <si>
    <t>https://biobank.ndph.ox.ac.uk/showcase/field.cgi?id=90045</t>
  </si>
  <si>
    <t>Average acceleration 19:00 - 19:59</t>
  </si>
  <si>
    <t>https://biobank.ndph.ox.ac.uk/showcase/field.cgi?id=90046</t>
  </si>
  <si>
    <t>Average acceleration 20:00 - 20:59</t>
  </si>
  <si>
    <t>https://biobank.ndph.ox.ac.uk/showcase/field.cgi?id=90047</t>
  </si>
  <si>
    <t>Average acceleration 21:00 - 21:59</t>
  </si>
  <si>
    <t>https://biobank.ndph.ox.ac.uk/showcase/field.cgi?id=90048</t>
  </si>
  <si>
    <t>Average acceleration 22:00 - 22:59</t>
  </si>
  <si>
    <t>https://biobank.ndph.ox.ac.uk/showcase/field.cgi?id=90049</t>
  </si>
  <si>
    <t>Average acceleration 23:00 - 23:59</t>
  </si>
  <si>
    <t>https://biobank.ndph.ox.ac.uk/showcase/field.cgi?id=90050</t>
  </si>
  <si>
    <t>No-wear time bias adjusted average acceleration</t>
  </si>
  <si>
    <t>https://biobank.ndph.ox.ac.uk/showcase/field.cgi?id=90087</t>
  </si>
  <si>
    <t>No-wear time bias adjusted acceleration standard deviation</t>
  </si>
  <si>
    <t>https://biobank.ndph.ox.ac.uk/showcase/field.cgi?id=90088</t>
  </si>
  <si>
    <t>No-wear time bias adjusted acceleration median</t>
  </si>
  <si>
    <t>https://biobank.ndph.ox.ac.uk/showcase/field.cgi?id=90089</t>
  </si>
  <si>
    <t>No-wear time bias adjusted acceleration minimum</t>
  </si>
  <si>
    <t>https://biobank.ndph.ox.ac.uk/showcase/field.cgi?id=90090</t>
  </si>
  <si>
    <t>No-wear time bias adjusted acceleration maximum</t>
  </si>
  <si>
    <t>https://biobank.ndph.ox.ac.uk/showcase/field.cgi?id=90091</t>
  </si>
  <si>
    <t>Acceleration intensity distribution</t>
  </si>
  <si>
    <t>https://biobank.ndph.ox.ac.uk/showcase/field.cgi?id=90092</t>
  </si>
  <si>
    <t>Fraction acceleration &lt;= 2 milli-gravities</t>
  </si>
  <si>
    <t>https://biobank.ndph.ox.ac.uk/showcase/field.cgi?id=90093</t>
  </si>
  <si>
    <t>Fraction acceleration &lt;= 3 milli-gravities</t>
  </si>
  <si>
    <t>https://biobank.ndph.ox.ac.uk/showcase/field.cgi?id=90094</t>
  </si>
  <si>
    <t>Fraction acceleration &lt;= 4 milli-gravities</t>
  </si>
  <si>
    <t>https://biobank.ndph.ox.ac.uk/showcase/field.cgi?id=90095</t>
  </si>
  <si>
    <t>Fraction acceleration &lt;= 5 milli-gravities</t>
  </si>
  <si>
    <t>https://biobank.ndph.ox.ac.uk/showcase/field.cgi?id=90096</t>
  </si>
  <si>
    <t>Fraction acceleration &lt;= 6 milli-gravities</t>
  </si>
  <si>
    <t>https://biobank.ndph.ox.ac.uk/showcase/field.cgi?id=90097</t>
  </si>
  <si>
    <t>Fraction acceleration &lt;= 7 milli-gravities</t>
  </si>
  <si>
    <t>https://biobank.ndph.ox.ac.uk/showcase/field.cgi?id=90098</t>
  </si>
  <si>
    <t>Fraction acceleration &lt;= 8 milli-gravities</t>
  </si>
  <si>
    <t>https://biobank.ndph.ox.ac.uk/showcase/field.cgi?id=90099</t>
  </si>
  <si>
    <t>Fraction acceleration &lt;= 9 milli-gravities</t>
  </si>
  <si>
    <t>https://biobank.ndph.ox.ac.uk/showcase/field.cgi?id=90100</t>
  </si>
  <si>
    <t>Fraction acceleration &lt;= 10 milli-gravities</t>
  </si>
  <si>
    <t>https://biobank.ndph.ox.ac.uk/showcase/field.cgi?id=90101</t>
  </si>
  <si>
    <t>Fraction acceleration &lt;= 11 milli-gravities</t>
  </si>
  <si>
    <t>https://biobank.ndph.ox.ac.uk/showcase/field.cgi?id=90102</t>
  </si>
  <si>
    <t>Fraction acceleration &lt;= 12 milli-gravities</t>
  </si>
  <si>
    <t>https://biobank.ndph.ox.ac.uk/showcase/field.cgi?id=90103</t>
  </si>
  <si>
    <t>Fraction acceleration &lt;= 13 milli-gravities</t>
  </si>
  <si>
    <t>https://biobank.ndph.ox.ac.uk/showcase/field.cgi?id=90104</t>
  </si>
  <si>
    <t>Fraction acceleration &lt;= 14 milli-gravities</t>
  </si>
  <si>
    <t>https://biobank.ndph.ox.ac.uk/showcase/field.cgi?id=90105</t>
  </si>
  <si>
    <t>Fraction acceleration &lt;= 15 milli-gravities</t>
  </si>
  <si>
    <t>https://biobank.ndph.ox.ac.uk/showcase/field.cgi?id=90106</t>
  </si>
  <si>
    <t>Fraction acceleration &lt;= 16 milli-gravities</t>
  </si>
  <si>
    <t>https://biobank.ndph.ox.ac.uk/showcase/field.cgi?id=90107</t>
  </si>
  <si>
    <t>Fraction acceleration &lt;= 17 milli-gravities</t>
  </si>
  <si>
    <t>https://biobank.ndph.ox.ac.uk/showcase/field.cgi?id=90108</t>
  </si>
  <si>
    <t>Fraction acceleration &lt;= 18 milli-gravities</t>
  </si>
  <si>
    <t>https://biobank.ndph.ox.ac.uk/showcase/field.cgi?id=90109</t>
  </si>
  <si>
    <t>Fraction acceleration &lt;= 19 milli-gravities</t>
  </si>
  <si>
    <t>https://biobank.ndph.ox.ac.uk/showcase/field.cgi?id=90110</t>
  </si>
  <si>
    <t>Fraction acceleration &lt;= 20 milli-gravities</t>
  </si>
  <si>
    <t>https://biobank.ndph.ox.ac.uk/showcase/field.cgi?id=90111</t>
  </si>
  <si>
    <t>Fraction acceleration &lt;= 25 milli-gravities</t>
  </si>
  <si>
    <t>https://biobank.ndph.ox.ac.uk/showcase/field.cgi?id=90112</t>
  </si>
  <si>
    <t>Fraction acceleration &lt;= 30 milli-gravities</t>
  </si>
  <si>
    <t>https://biobank.ndph.ox.ac.uk/showcase/field.cgi?id=90113</t>
  </si>
  <si>
    <t>Fraction acceleration &lt;= 35 milli-gravities</t>
  </si>
  <si>
    <t>https://biobank.ndph.ox.ac.uk/showcase/field.cgi?id=90114</t>
  </si>
  <si>
    <t>Fraction acceleration &lt;= 40 milli-gravities</t>
  </si>
  <si>
    <t>https://biobank.ndph.ox.ac.uk/showcase/field.cgi?id=90115</t>
  </si>
  <si>
    <t>Fraction acceleration &lt;= 45 milli-gravities</t>
  </si>
  <si>
    <t>https://biobank.ndph.ox.ac.uk/showcase/field.cgi?id=90116</t>
  </si>
  <si>
    <t>Fraction acceleration &lt;= 50 milli-gravities</t>
  </si>
  <si>
    <t>https://biobank.ndph.ox.ac.uk/showcase/field.cgi?id=90117</t>
  </si>
  <si>
    <t>Fraction acceleration &lt;= 55 milli-gravities</t>
  </si>
  <si>
    <t>https://biobank.ndph.ox.ac.uk/showcase/field.cgi?id=90118</t>
  </si>
  <si>
    <t>Fraction acceleration &lt;= 60 milli-gravities</t>
  </si>
  <si>
    <t>https://biobank.ndph.ox.ac.uk/showcase/field.cgi?id=90119</t>
  </si>
  <si>
    <t>Fraction acceleration &lt;= 65 milli-gravities</t>
  </si>
  <si>
    <t>https://biobank.ndph.ox.ac.uk/showcase/field.cgi?id=90120</t>
  </si>
  <si>
    <t>Fraction acceleration &lt;= 70 milli-gravities</t>
  </si>
  <si>
    <t>https://biobank.ndph.ox.ac.uk/showcase/field.cgi?id=90121</t>
  </si>
  <si>
    <t>Fraction acceleration &lt;= 75 milli-gravities</t>
  </si>
  <si>
    <t>https://biobank.ndph.ox.ac.uk/showcase/field.cgi?id=90122</t>
  </si>
  <si>
    <t>Fraction acceleration &lt;= 80 milli-gravities</t>
  </si>
  <si>
    <t>https://biobank.ndph.ox.ac.uk/showcase/field.cgi?id=90123</t>
  </si>
  <si>
    <t>Fraction acceleration &lt;= 85 milli-gravities</t>
  </si>
  <si>
    <t>https://biobank.ndph.ox.ac.uk/showcase/field.cgi?id=90124</t>
  </si>
  <si>
    <t>Fraction acceleration &lt;= 90 milli-gravities</t>
  </si>
  <si>
    <t>https://biobank.ndph.ox.ac.uk/showcase/field.cgi?id=90125</t>
  </si>
  <si>
    <t>Fraction acceleration &lt;= 95 milli-gravities</t>
  </si>
  <si>
    <t>https://biobank.ndph.ox.ac.uk/showcase/field.cgi?id=90126</t>
  </si>
  <si>
    <t>Fraction acceleration &lt;= 100 milli-gravities</t>
  </si>
  <si>
    <t>https://biobank.ndph.ox.ac.uk/showcase/field.cgi?id=90127</t>
  </si>
  <si>
    <t>Fraction acceleration &lt;= 125 milli-gravities</t>
  </si>
  <si>
    <t>https://biobank.ndph.ox.ac.uk/showcase/field.cgi?id=90128</t>
  </si>
  <si>
    <t>Fraction acceleration &lt;= 150 milli-gravities</t>
  </si>
  <si>
    <t>https://biobank.ndph.ox.ac.uk/showcase/field.cgi?id=90129</t>
  </si>
  <si>
    <t>Fraction acceleration &lt;= 175 milli-gravities</t>
  </si>
  <si>
    <t>https://biobank.ndph.ox.ac.uk/showcase/field.cgi?id=90130</t>
  </si>
  <si>
    <t>Fraction acceleration &lt;= 200 milli-gravities</t>
  </si>
  <si>
    <t>https://biobank.ndph.ox.ac.uk/showcase/field.cgi?id=90131</t>
  </si>
  <si>
    <t>Fraction acceleration &lt;= 225 milli-gravities</t>
  </si>
  <si>
    <t>https://biobank.ndph.ox.ac.uk/showcase/field.cgi?id=90132</t>
  </si>
  <si>
    <t>Fraction acceleration &lt;= 250 milli-gravities</t>
  </si>
  <si>
    <t>https://biobank.ndph.ox.ac.uk/showcase/field.cgi?id=90133</t>
  </si>
  <si>
    <t>Fraction acceleration &lt;= 275 milli-gravities</t>
  </si>
  <si>
    <t>https://biobank.ndph.ox.ac.uk/showcase/field.cgi?id=90134</t>
  </si>
  <si>
    <t>Fraction acceleration &lt;= 300 milli-gravities</t>
  </si>
  <si>
    <t>https://biobank.ndph.ox.ac.uk/showcase/field.cgi?id=90135</t>
  </si>
  <si>
    <t>Fraction acceleration &lt;= 325 milli-gravities</t>
  </si>
  <si>
    <t>https://biobank.ndph.ox.ac.uk/showcase/field.cgi?id=90136</t>
  </si>
  <si>
    <t>Fraction acceleration &lt;= 350 milli-gravities</t>
  </si>
  <si>
    <t>https://biobank.ndph.ox.ac.uk/showcase/field.cgi?id=90137</t>
  </si>
  <si>
    <t>Fraction acceleration &lt;= 375 milli-gravities</t>
  </si>
  <si>
    <t>https://biobank.ndph.ox.ac.uk/showcase/field.cgi?id=90138</t>
  </si>
  <si>
    <t>Fraction acceleration &lt;= 400 milli-gravities</t>
  </si>
  <si>
    <t>https://biobank.ndph.ox.ac.uk/showcase/field.cgi?id=90139</t>
  </si>
  <si>
    <t>Fraction acceleration &lt;= 425 milli-gravities</t>
  </si>
  <si>
    <t>https://biobank.ndph.ox.ac.uk/showcase/field.cgi?id=90140</t>
  </si>
  <si>
    <t>Fraction acceleration &lt;= 450 milli-gravities</t>
  </si>
  <si>
    <t>https://biobank.ndph.ox.ac.uk/showcase/field.cgi?id=90141</t>
  </si>
  <si>
    <t>Fraction acceleration &lt;= 475 milli-gravities</t>
  </si>
  <si>
    <t>https://biobank.ndph.ox.ac.uk/showcase/field.cgi?id=90142</t>
  </si>
  <si>
    <t>Fraction acceleration &lt;= 500 milli-gravities</t>
  </si>
  <si>
    <t>https://biobank.ndph.ox.ac.uk/showcase/field.cgi?id=90143</t>
  </si>
  <si>
    <t>Fraction acceleration &lt;= 600 milli-gravities</t>
  </si>
  <si>
    <t>https://biobank.ndph.ox.ac.uk/showcase/field.cgi?id=90144</t>
  </si>
  <si>
    <t>Fraction acceleration &lt;= 700 milli-gravities</t>
  </si>
  <si>
    <t>https://biobank.ndph.ox.ac.uk/showcase/field.cgi?id=90145</t>
  </si>
  <si>
    <t>Fraction acceleration &lt;= 800 milli-gravities</t>
  </si>
  <si>
    <t>https://biobank.ndph.ox.ac.uk/showcase/field.cgi?id=90146</t>
  </si>
  <si>
    <t>Fraction acceleration &lt;= 900 milli-gravities</t>
  </si>
  <si>
    <t>https://biobank.ndph.ox.ac.uk/showcase/field.cgi?id=90147</t>
  </si>
  <si>
    <t>Fraction acceleration &lt;= 1000 milli-gravities</t>
  </si>
  <si>
    <t>https://biobank.ndph.ox.ac.uk/showcase/field.cgi?id=90148</t>
  </si>
  <si>
    <t>Fraction acceleration &lt;= 1100 milli-gravities</t>
  </si>
  <si>
    <t>https://biobank.ndph.ox.ac.uk/showcase/field.cgi?id=90149</t>
  </si>
  <si>
    <t>Fraction acceleration &lt;= 1200 milli-gravities</t>
  </si>
  <si>
    <t>https://biobank.ndph.ox.ac.uk/showcase/field.cgi?id=90150</t>
  </si>
  <si>
    <t>Fraction acceleration &lt;= 1300 milli-gravities</t>
  </si>
  <si>
    <t>https://biobank.ndph.ox.ac.uk/showcase/field.cgi?id=90151</t>
  </si>
  <si>
    <t>Fraction acceleration &lt;= 1400 milli-gravities</t>
  </si>
  <si>
    <t>https://biobank.ndph.ox.ac.uk/showcase/field.cgi?id=90152</t>
  </si>
  <si>
    <t>Fraction acceleration &lt;= 1500 milli-gravities</t>
  </si>
  <si>
    <t>https://biobank.ndph.ox.ac.uk/showcase/field.cgi?id=90153</t>
  </si>
  <si>
    <t>Fraction acceleration &lt;= 1600 milli-gravities</t>
  </si>
  <si>
    <t>https://biobank.ndph.ox.ac.uk/showcase/field.cgi?id=90154</t>
  </si>
  <si>
    <t>Fraction acceleration &lt;= 1700 milli-gravities</t>
  </si>
  <si>
    <t>https://biobank.ndph.ox.ac.uk/showcase/field.cgi?id=90155</t>
  </si>
  <si>
    <t>Fraction acceleration &lt;= 1800 milli-gravities</t>
  </si>
  <si>
    <t>https://biobank.ndph.ox.ac.uk/showcase/field.cgi?id=90156</t>
  </si>
  <si>
    <t>Fraction acceleration &lt;= 1900 milli-gravities</t>
  </si>
  <si>
    <t>https://biobank.ndph.ox.ac.uk/showcase/field.cgi?id=90157</t>
  </si>
  <si>
    <t>Fraction acceleration &lt;= 2000 milli-gravities</t>
  </si>
  <si>
    <t>https://biobank.ndph.ox.ac.uk/showcase/field.cgi?id=90158</t>
  </si>
  <si>
    <t>Data quality, good calibration</t>
  </si>
  <si>
    <t>Accelerometer calibration</t>
  </si>
  <si>
    <t>https://biobank.ndph.ox.ac.uk/showcase/field.cgi?id=90016</t>
  </si>
  <si>
    <t>Data quality, calibrated on own data</t>
  </si>
  <si>
    <t>https://biobank.ndph.ox.ac.uk/showcase/field.cgi?id=90017</t>
  </si>
  <si>
    <t>Error tolerance before calibration</t>
  </si>
  <si>
    <t>https://biobank.ndph.ox.ac.uk/showcase/field.cgi?id=90159</t>
  </si>
  <si>
    <t>Error tolerance after calibration</t>
  </si>
  <si>
    <t>https://biobank.ndph.ox.ac.uk/showcase/field.cgi?id=90160</t>
  </si>
  <si>
    <t>Calibration coefficients - x offset</t>
  </si>
  <si>
    <t>https://biobank.ndph.ox.ac.uk/showcase/field.cgi?id=90161</t>
  </si>
  <si>
    <t>Calibration coefficients - y offset</t>
  </si>
  <si>
    <t>https://biobank.ndph.ox.ac.uk/showcase/field.cgi?id=90162</t>
  </si>
  <si>
    <t>Calibration coefficients - z offset</t>
  </si>
  <si>
    <t>https://biobank.ndph.ox.ac.uk/showcase/field.cgi?id=90163</t>
  </si>
  <si>
    <t>Calibration coefficients - x slope</t>
  </si>
  <si>
    <t>https://biobank.ndph.ox.ac.uk/showcase/field.cgi?id=90164</t>
  </si>
  <si>
    <t>Calibration coefficients - y slope</t>
  </si>
  <si>
    <t>https://biobank.ndph.ox.ac.uk/showcase/field.cgi?id=90165</t>
  </si>
  <si>
    <t>Calibration coefficients - z slope</t>
  </si>
  <si>
    <t>https://biobank.ndph.ox.ac.uk/showcase/field.cgi?id=90166</t>
  </si>
  <si>
    <t>Calibration coefficients - x temp</t>
  </si>
  <si>
    <t>https://biobank.ndph.ox.ac.uk/showcase/field.cgi?id=90167</t>
  </si>
  <si>
    <t>Calibration coefficients - y temp</t>
  </si>
  <si>
    <t>https://biobank.ndph.ox.ac.uk/showcase/field.cgi?id=90168</t>
  </si>
  <si>
    <t>Calibration coefficients - z temp</t>
  </si>
  <si>
    <t>https://biobank.ndph.ox.ac.uk/showcase/field.cgi?id=90169</t>
  </si>
  <si>
    <t>Calibration coefficients - mean temperature</t>
  </si>
  <si>
    <t>https://biobank.ndph.ox.ac.uk/showcase/field.cgi?id=90170</t>
  </si>
  <si>
    <t>Calibration - number of static points</t>
  </si>
  <si>
    <t>https://biobank.ndph.ox.ac.uk/showcase/field.cgi?id=90171</t>
  </si>
  <si>
    <t>Calibration - minimum x stationary value</t>
  </si>
  <si>
    <t>https://biobank.ndph.ox.ac.uk/showcase/field.cgi?id=90172</t>
  </si>
  <si>
    <t>Calibration - maximum x stationary value</t>
  </si>
  <si>
    <t>https://biobank.ndph.ox.ac.uk/showcase/field.cgi?id=90173</t>
  </si>
  <si>
    <t>Calibration - minimum y stationary value</t>
  </si>
  <si>
    <t>https://biobank.ndph.ox.ac.uk/showcase/field.cgi?id=90174</t>
  </si>
  <si>
    <t>Calibration - maximum y stationary value</t>
  </si>
  <si>
    <t>https://biobank.ndph.ox.ac.uk/showcase/field.cgi?id=90175</t>
  </si>
  <si>
    <t>Calibration - minimum z stationary value</t>
  </si>
  <si>
    <t>https://biobank.ndph.ox.ac.uk/showcase/field.cgi?id=90176</t>
  </si>
  <si>
    <t>Calibration - maximum z stationary value</t>
  </si>
  <si>
    <t>https://biobank.ndph.ox.ac.uk/showcase/field.cgi?id=90177</t>
  </si>
  <si>
    <t>Start of requested wear period</t>
  </si>
  <si>
    <t>Accelerometer wear time duration</t>
  </si>
  <si>
    <t>https://biobank.ndph.ox.ac.uk/showcase/field.cgi?id=90003</t>
  </si>
  <si>
    <t>Start time of wear</t>
  </si>
  <si>
    <t>https://biobank.ndph.ox.ac.uk/showcase/field.cgi?id=90010</t>
  </si>
  <si>
    <t>End time of wear</t>
  </si>
  <si>
    <t>https://biobank.ndph.ox.ac.uk/showcase/field.cgi?id=90011</t>
  </si>
  <si>
    <t>Data quality, good wear time</t>
  </si>
  <si>
    <t>https://biobank.ndph.ox.ac.uk/showcase/field.cgi?id=90015</t>
  </si>
  <si>
    <t>Daylight savings crossover</t>
  </si>
  <si>
    <t>https://biobank.ndph.ox.ac.uk/showcase/field.cgi?id=90018</t>
  </si>
  <si>
    <t>First weekday of wear</t>
  </si>
  <si>
    <t>https://biobank.ndph.ox.ac.uk/showcase/field.cgi?id=90026</t>
  </si>
  <si>
    <t>Wear duration overall</t>
  </si>
  <si>
    <t>https://biobank.ndph.ox.ac.uk/showcase/field.cgi?id=90051</t>
  </si>
  <si>
    <t>Non wear duration overall</t>
  </si>
  <si>
    <t>https://biobank.ndph.ox.ac.uk/showcase/field.cgi?id=90052</t>
  </si>
  <si>
    <t>Wear duration during Monday</t>
  </si>
  <si>
    <t>https://biobank.ndph.ox.ac.uk/showcase/field.cgi?id=90053</t>
  </si>
  <si>
    <t>Wear duration during Tuesday</t>
  </si>
  <si>
    <t>https://biobank.ndph.ox.ac.uk/showcase/field.cgi?id=90054</t>
  </si>
  <si>
    <t>Wear duration during Wednesday</t>
  </si>
  <si>
    <t>https://biobank.ndph.ox.ac.uk/showcase/field.cgi?id=90055</t>
  </si>
  <si>
    <t>Wear duration during Thursday</t>
  </si>
  <si>
    <t>https://biobank.ndph.ox.ac.uk/showcase/field.cgi?id=90056</t>
  </si>
  <si>
    <t>Wear duration during Friday</t>
  </si>
  <si>
    <t>https://biobank.ndph.ox.ac.uk/showcase/field.cgi?id=90057</t>
  </si>
  <si>
    <t>Wear duration during Saturday</t>
  </si>
  <si>
    <t>https://biobank.ndph.ox.ac.uk/showcase/field.cgi?id=90058</t>
  </si>
  <si>
    <t>Wear duration during Sunday</t>
  </si>
  <si>
    <t>https://biobank.ndph.ox.ac.uk/showcase/field.cgi?id=90059</t>
  </si>
  <si>
    <t>Wear duration during 00:00 - 00:59</t>
  </si>
  <si>
    <t>https://biobank.ndph.ox.ac.uk/showcase/field.cgi?id=90060</t>
  </si>
  <si>
    <t>Wear duration during 01:00 - 01:59</t>
  </si>
  <si>
    <t>https://biobank.ndph.ox.ac.uk/showcase/field.cgi?id=90061</t>
  </si>
  <si>
    <t>Wear duration during 02:00 - 02:59</t>
  </si>
  <si>
    <t>https://biobank.ndph.ox.ac.uk/showcase/field.cgi?id=90062</t>
  </si>
  <si>
    <t>Wear duration during 03:00 - 03:59</t>
  </si>
  <si>
    <t>https://biobank.ndph.ox.ac.uk/showcase/field.cgi?id=90063</t>
  </si>
  <si>
    <t>Wear duration during 04:00 - 04:59</t>
  </si>
  <si>
    <t>https://biobank.ndph.ox.ac.uk/showcase/field.cgi?id=90064</t>
  </si>
  <si>
    <t>Wear duration during 05:00 - 05:59</t>
  </si>
  <si>
    <t>https://biobank.ndph.ox.ac.uk/showcase/field.cgi?id=90065</t>
  </si>
  <si>
    <t>Wear duration during 06:00 - 06:59</t>
  </si>
  <si>
    <t>https://biobank.ndph.ox.ac.uk/showcase/field.cgi?id=90066</t>
  </si>
  <si>
    <t>Wear duration during 07:00 - 07:59</t>
  </si>
  <si>
    <t>https://biobank.ndph.ox.ac.uk/showcase/field.cgi?id=90067</t>
  </si>
  <si>
    <t>Wear duration during 08:00 - 08:59</t>
  </si>
  <si>
    <t>https://biobank.ndph.ox.ac.uk/showcase/field.cgi?id=90068</t>
  </si>
  <si>
    <t>Wear duration during 09:00 - 09:59</t>
  </si>
  <si>
    <t>https://biobank.ndph.ox.ac.uk/showcase/field.cgi?id=90069</t>
  </si>
  <si>
    <t>Wear duration during 10:00 - 10:59</t>
  </si>
  <si>
    <t>https://biobank.ndph.ox.ac.uk/showcase/field.cgi?id=90070</t>
  </si>
  <si>
    <t>Wear duration during 11:00 - 11:59</t>
  </si>
  <si>
    <t>https://biobank.ndph.ox.ac.uk/showcase/field.cgi?id=90071</t>
  </si>
  <si>
    <t>Wear duration during 12:00 - 12:59</t>
  </si>
  <si>
    <t>https://biobank.ndph.ox.ac.uk/showcase/field.cgi?id=90072</t>
  </si>
  <si>
    <t>Wear duration during 13:00 - 13:59</t>
  </si>
  <si>
    <t>https://biobank.ndph.ox.ac.uk/showcase/field.cgi?id=90073</t>
  </si>
  <si>
    <t>Wear duration during 14:00 - 14:59</t>
  </si>
  <si>
    <t>https://biobank.ndph.ox.ac.uk/showcase/field.cgi?id=90074</t>
  </si>
  <si>
    <t>Wear duration during 15:00 - 15:59</t>
  </si>
  <si>
    <t>https://biobank.ndph.ox.ac.uk/showcase/field.cgi?id=90075</t>
  </si>
  <si>
    <t>Wear duration during 16:00 - 16:59</t>
  </si>
  <si>
    <t>https://biobank.ndph.ox.ac.uk/showcase/field.cgi?id=90076</t>
  </si>
  <si>
    <t>Wear duration during 17:00 - 17:59</t>
  </si>
  <si>
    <t>https://biobank.ndph.ox.ac.uk/showcase/field.cgi?id=90077</t>
  </si>
  <si>
    <t>Wear duration during 18:00 - 18:59</t>
  </si>
  <si>
    <t>https://biobank.ndph.ox.ac.uk/showcase/field.cgi?id=90078</t>
  </si>
  <si>
    <t>Wear duration during 19:00 - 19:59</t>
  </si>
  <si>
    <t>https://biobank.ndph.ox.ac.uk/showcase/field.cgi?id=90079</t>
  </si>
  <si>
    <t>Wear duration during 20:00 - 20:59</t>
  </si>
  <si>
    <t>https://biobank.ndph.ox.ac.uk/showcase/field.cgi?id=90080</t>
  </si>
  <si>
    <t>Wear duration during 21:00 - 21:59</t>
  </si>
  <si>
    <t>https://biobank.ndph.ox.ac.uk/showcase/field.cgi?id=90081</t>
  </si>
  <si>
    <t>Wear duration during 22:00 - 22:59</t>
  </si>
  <si>
    <t>https://biobank.ndph.ox.ac.uk/showcase/field.cgi?id=90082</t>
  </si>
  <si>
    <t>Wear duration during 23:00 - 23:59</t>
  </si>
  <si>
    <t>https://biobank.ndph.ox.ac.uk/showcase/field.cgi?id=90083</t>
  </si>
  <si>
    <t>Unique hours of wear in a 24 hour cycle (scattered over multiple days)</t>
  </si>
  <si>
    <t>https://biobank.ndph.ox.ac.uk/showcase/field.cgi?id=90084</t>
  </si>
  <si>
    <t>Unique minutes of wear in a 24 hour cycle (scattered over multiple days)</t>
  </si>
  <si>
    <t>https://biobank.ndph.ox.ac.uk/showcase/field.cgi?id=90085</t>
  </si>
  <si>
    <t>Non wear episodes over 1 hour duration</t>
  </si>
  <si>
    <t>https://biobank.ndph.ox.ac.uk/showcase/field.cgi?id=90086</t>
  </si>
  <si>
    <t>Ever addicted to any substance or behaviour</t>
  </si>
  <si>
    <t>Addictions</t>
  </si>
  <si>
    <t>https://biobank.ndph.ox.ac.uk/showcase/field.cgi?id=20401</t>
  </si>
  <si>
    <t>Ever physically dependent on alcohol</t>
  </si>
  <si>
    <t>https://biobank.ndph.ox.ac.uk/showcase/field.cgi?id=20404</t>
  </si>
  <si>
    <t>Ever addicted to alcohol</t>
  </si>
  <si>
    <t>https://biobank.ndph.ox.ac.uk/showcase/field.cgi?id=20406</t>
  </si>
  <si>
    <t>Ongoing addiction to alcohol</t>
  </si>
  <si>
    <t>https://biobank.ndph.ox.ac.uk/showcase/field.cgi?id=20415</t>
  </si>
  <si>
    <t>Ever addicted to a behaviour or miscellanous</t>
  </si>
  <si>
    <t>https://biobank.ndph.ox.ac.uk/showcase/field.cgi?id=20431</t>
  </si>
  <si>
    <t>Ongoing behavioural or miscellanous addiction</t>
  </si>
  <si>
    <t>https://biobank.ndph.ox.ac.uk/showcase/field.cgi?id=20432</t>
  </si>
  <si>
    <t>Ever addicted to illicit or recreational drugs</t>
  </si>
  <si>
    <t>https://biobank.ndph.ox.ac.uk/showcase/field.cgi?id=20456</t>
  </si>
  <si>
    <t>Ongoing addiction or dependence on illicit or recreational drugs</t>
  </si>
  <si>
    <t>https://biobank.ndph.ox.ac.uk/showcase/field.cgi?id=20457</t>
  </si>
  <si>
    <t>Substance of prescription or over-the-counter medication addiction</t>
  </si>
  <si>
    <t>https://biobank.ndph.ox.ac.uk/showcase/field.cgi?id=20551</t>
  </si>
  <si>
    <t>Alcohol</t>
  </si>
  <si>
    <t>https://biobank.ndph.ox.ac.uk/showcase/field.cgi?id=1558</t>
  </si>
  <si>
    <t>Average weekly red wine intake</t>
  </si>
  <si>
    <t>https://biobank.ndph.ox.ac.uk/showcase/field.cgi?id=1568</t>
  </si>
  <si>
    <t>Average weekly champagne plus white wine intake</t>
  </si>
  <si>
    <t>https://biobank.ndph.ox.ac.uk/showcase/field.cgi?id=1578</t>
  </si>
  <si>
    <t>https://biobank.ndph.ox.ac.uk/showcase/field.cgi?id=1588</t>
  </si>
  <si>
    <t>https://biobank.ndph.ox.ac.uk/showcase/field.cgi?id=1598</t>
  </si>
  <si>
    <t>Average weekly fortified wine intake</t>
  </si>
  <si>
    <t>https://biobank.ndph.ox.ac.uk/showcase/field.cgi?id=1608</t>
  </si>
  <si>
    <t>Alcohol usually taken with meals</t>
  </si>
  <si>
    <t>https://biobank.ndph.ox.ac.uk/showcase/field.cgi?id=1618</t>
  </si>
  <si>
    <t>Alcohol intake versus 10 years previously</t>
  </si>
  <si>
    <t>https://biobank.ndph.ox.ac.uk/showcase/field.cgi?id=1628</t>
  </si>
  <si>
    <t>Reason for reducing amount of alcohol drunk</t>
  </si>
  <si>
    <t>https://biobank.ndph.ox.ac.uk/showcase/field.cgi?id=2664</t>
  </si>
  <si>
    <t>Former alcohol drinker</t>
  </si>
  <si>
    <t>https://biobank.ndph.ox.ac.uk/showcase/field.cgi?id=3731</t>
  </si>
  <si>
    <t>Reason former drinker stopped drinking alcohol</t>
  </si>
  <si>
    <t>https://biobank.ndph.ox.ac.uk/showcase/field.cgi?id=3859</t>
  </si>
  <si>
    <t>Average monthly red wine intake</t>
  </si>
  <si>
    <t>https://biobank.ndph.ox.ac.uk/showcase/field.cgi?id=4407</t>
  </si>
  <si>
    <t>Average monthly champagne plus white wine intake</t>
  </si>
  <si>
    <t>https://biobank.ndph.ox.ac.uk/showcase/field.cgi?id=4418</t>
  </si>
  <si>
    <t>Average monthly beer plus cider intake</t>
  </si>
  <si>
    <t>https://biobank.ndph.ox.ac.uk/showcase/field.cgi?id=4429</t>
  </si>
  <si>
    <t>Average monthly spirits intake</t>
  </si>
  <si>
    <t>https://biobank.ndph.ox.ac.uk/showcase/field.cgi?id=4440</t>
  </si>
  <si>
    <t>Average monthly fortified wine intake</t>
  </si>
  <si>
    <t>https://biobank.ndph.ox.ac.uk/showcase/field.cgi?id=4451</t>
  </si>
  <si>
    <t>Average monthly intake of other alcoholic drinks</t>
  </si>
  <si>
    <t>https://biobank.ndph.ox.ac.uk/showcase/field.cgi?id=4462</t>
  </si>
  <si>
    <t>Average weekly intake of other alcoholic drinks</t>
  </si>
  <si>
    <t>https://biobank.ndph.ox.ac.uk/showcase/field.cgi?id=5364</t>
  </si>
  <si>
    <t>Reason for reducing amount of alcohol drunk (pilot)</t>
  </si>
  <si>
    <t>https://biobank.ndph.ox.ac.uk/showcase/field.cgi?id=10818</t>
  </si>
  <si>
    <t>Reason former drinker stopped drinking alcohol (pilot)</t>
  </si>
  <si>
    <t>https://biobank.ndph.ox.ac.uk/showcase/field.cgi?id=10853</t>
  </si>
  <si>
    <t>Alcohol drinker status</t>
  </si>
  <si>
    <t>https://biobank.ndph.ox.ac.uk/showcase/field.cgi?id=20117</t>
  </si>
  <si>
    <t>Amount of alcohol drunk on a typical drinking day</t>
  </si>
  <si>
    <t>Alcohol use</t>
  </si>
  <si>
    <t>https://biobank.ndph.ox.ac.uk/showcase/field.cgi?id=20403</t>
  </si>
  <si>
    <t>Ever had known person concerned about, or recommend reduction of, alcohol consumption</t>
  </si>
  <si>
    <t>https://biobank.ndph.ox.ac.uk/showcase/field.cgi?id=20405</t>
  </si>
  <si>
    <t>Frequency of failure to fulfil normal expectations due to drinking alcohol in last year</t>
  </si>
  <si>
    <t>https://biobank.ndph.ox.ac.uk/showcase/field.cgi?id=20407</t>
  </si>
  <si>
    <t>Frequency of memory loss due to drinking alcohol in last year</t>
  </si>
  <si>
    <t>https://biobank.ndph.ox.ac.uk/showcase/field.cgi?id=20408</t>
  </si>
  <si>
    <t>Frequency of feeling guilt or remorse after drinking alcohol in last year</t>
  </si>
  <si>
    <t>https://biobank.ndph.ox.ac.uk/showcase/field.cgi?id=20409</t>
  </si>
  <si>
    <t>Age when known person last commented about drinking habits</t>
  </si>
  <si>
    <t>https://biobank.ndph.ox.ac.uk/showcase/field.cgi?id=20410</t>
  </si>
  <si>
    <t>Ever been injured or injured someone else through drinking alcohol</t>
  </si>
  <si>
    <t>https://biobank.ndph.ox.ac.uk/showcase/field.cgi?id=20411</t>
  </si>
  <si>
    <t>Frequency of needing morning drink of alcohol after heavy drinking session in last year</t>
  </si>
  <si>
    <t>https://biobank.ndph.ox.ac.uk/showcase/field.cgi?id=20412</t>
  </si>
  <si>
    <t>Frequency of drinking alcohol</t>
  </si>
  <si>
    <t>https://biobank.ndph.ox.ac.uk/showcase/field.cgi?id=20414</t>
  </si>
  <si>
    <t>Frequency of consuming six or more units of alcohol</t>
  </si>
  <si>
    <t>https://biobank.ndph.ox.ac.uk/showcase/field.cgi?id=20416</t>
  </si>
  <si>
    <t>Size of white wine glass drunk</t>
  </si>
  <si>
    <t>Alcoholic beverages yesterday</t>
  </si>
  <si>
    <t>https://biobank.ndph.ox.ac.uk/showcase/field.cgi?id=20095</t>
  </si>
  <si>
    <t>Size of red wine glass drunk</t>
  </si>
  <si>
    <t>https://biobank.ndph.ox.ac.uk/showcase/field.cgi?id=20096</t>
  </si>
  <si>
    <t>Size of rose wine glass drunk</t>
  </si>
  <si>
    <t>https://biobank.ndph.ox.ac.uk/showcase/field.cgi?id=20097</t>
  </si>
  <si>
    <t>Alcohol consumed</t>
  </si>
  <si>
    <t>https://biobank.ndph.ox.ac.uk/showcase/field.cgi?id=100580</t>
  </si>
  <si>
    <t>Red wine intake</t>
  </si>
  <si>
    <t>https://biobank.ndph.ox.ac.uk/showcase/field.cgi?id=100590</t>
  </si>
  <si>
    <t>Rose wine intake</t>
  </si>
  <si>
    <t>https://biobank.ndph.ox.ac.uk/showcase/field.cgi?id=100630</t>
  </si>
  <si>
    <t>White wine intake</t>
  </si>
  <si>
    <t>https://biobank.ndph.ox.ac.uk/showcase/field.cgi?id=100670</t>
  </si>
  <si>
    <t>Beer/cider intake</t>
  </si>
  <si>
    <t>https://biobank.ndph.ox.ac.uk/showcase/field.cgi?id=100710</t>
  </si>
  <si>
    <t>Fortified wine intake</t>
  </si>
  <si>
    <t>https://biobank.ndph.ox.ac.uk/showcase/field.cgi?id=100720</t>
  </si>
  <si>
    <t>Spirits intake</t>
  </si>
  <si>
    <t>https://biobank.ndph.ox.ac.uk/showcase/field.cgi?id=100730</t>
  </si>
  <si>
    <t>Other alcohol intake</t>
  </si>
  <si>
    <t>https://biobank.ndph.ox.ac.uk/showcase/field.cgi?id=100740</t>
  </si>
  <si>
    <t>Tense, sore, or aching muscles during worst period of anxiety</t>
  </si>
  <si>
    <t>Anxiety</t>
  </si>
  <si>
    <t>https://biobank.ndph.ox.ac.uk/showcase/field.cgi?id=20417</t>
  </si>
  <si>
    <t>Impact on normal roles during worst period of anxiety</t>
  </si>
  <si>
    <t>https://biobank.ndph.ox.ac.uk/showcase/field.cgi?id=20418</t>
  </si>
  <si>
    <t>Difficulty concentrating during worst period of anxiety</t>
  </si>
  <si>
    <t>https://biobank.ndph.ox.ac.uk/showcase/field.cgi?id=20419</t>
  </si>
  <si>
    <t>Longest period spent worried or anxious</t>
  </si>
  <si>
    <t>https://biobank.ndph.ox.ac.uk/showcase/field.cgi?id=20420</t>
  </si>
  <si>
    <t>Ever felt worried, tense, or anxious for most of a month or longer</t>
  </si>
  <si>
    <t>https://biobank.ndph.ox.ac.uk/showcase/field.cgi?id=20421</t>
  </si>
  <si>
    <t>More irritable than usual during worst period of anxiety</t>
  </si>
  <si>
    <t>https://biobank.ndph.ox.ac.uk/showcase/field.cgi?id=20422</t>
  </si>
  <si>
    <t>Keyed up or on edge during worst period of anxiety</t>
  </si>
  <si>
    <t>https://biobank.ndph.ox.ac.uk/showcase/field.cgi?id=20423</t>
  </si>
  <si>
    <t>Ever worried more than most people would in similar situation</t>
  </si>
  <si>
    <t>https://biobank.ndph.ox.ac.uk/showcase/field.cgi?id=20425</t>
  </si>
  <si>
    <t>Restless during period of worst anxiety</t>
  </si>
  <si>
    <t>https://biobank.ndph.ox.ac.uk/showcase/field.cgi?id=20426</t>
  </si>
  <si>
    <t>Frequent trouble falling or staying asleep during worst period of anxiety</t>
  </si>
  <si>
    <t>https://biobank.ndph.ox.ac.uk/showcase/field.cgi?id=20427</t>
  </si>
  <si>
    <t>Professional informed about anxiety</t>
  </si>
  <si>
    <t>https://biobank.ndph.ox.ac.uk/showcase/field.cgi?id=20428</t>
  </si>
  <si>
    <t>Easily tired during worst period of anxiety</t>
  </si>
  <si>
    <t>https://biobank.ndph.ox.ac.uk/showcase/field.cgi?id=20429</t>
  </si>
  <si>
    <t>Recent easy annoyance or irritability</t>
  </si>
  <si>
    <t>https://biobank.ndph.ox.ac.uk/showcase/field.cgi?id=20505</t>
  </si>
  <si>
    <t>Recent feelings or nervousness or anxiety</t>
  </si>
  <si>
    <t>https://biobank.ndph.ox.ac.uk/showcase/field.cgi?id=20506</t>
  </si>
  <si>
    <t>Recent inability to stop or control worrying</t>
  </si>
  <si>
    <t>https://biobank.ndph.ox.ac.uk/showcase/field.cgi?id=20509</t>
  </si>
  <si>
    <t>Recent feelings of foreboding</t>
  </si>
  <si>
    <t>https://biobank.ndph.ox.ac.uk/showcase/field.cgi?id=20512</t>
  </si>
  <si>
    <t>Recent trouble relaxing</t>
  </si>
  <si>
    <t>https://biobank.ndph.ox.ac.uk/showcase/field.cgi?id=20515</t>
  </si>
  <si>
    <t>Recent restlessness</t>
  </si>
  <si>
    <t>https://biobank.ndph.ox.ac.uk/showcase/field.cgi?id=20516</t>
  </si>
  <si>
    <t>Recent worrying too much about different things</t>
  </si>
  <si>
    <t>https://biobank.ndph.ox.ac.uk/showcase/field.cgi?id=20520</t>
  </si>
  <si>
    <t>Frequency of difficulty controlling worry during worst period of anxiety</t>
  </si>
  <si>
    <t>https://biobank.ndph.ox.ac.uk/showcase/field.cgi?id=20537</t>
  </si>
  <si>
    <t>Worried most days during period of worst anxiety</t>
  </si>
  <si>
    <t>https://biobank.ndph.ox.ac.uk/showcase/field.cgi?id=20538</t>
  </si>
  <si>
    <t>Frequency of inability to stop worrying during worst period of anxiety</t>
  </si>
  <si>
    <t>https://biobank.ndph.ox.ac.uk/showcase/field.cgi?id=20539</t>
  </si>
  <si>
    <t>Multiple worries during worst period of anxiety</t>
  </si>
  <si>
    <t>https://biobank.ndph.ox.ac.uk/showcase/field.cgi?id=20540</t>
  </si>
  <si>
    <t>Difficulty stopping worrying during worst period of anxiety</t>
  </si>
  <si>
    <t>https://biobank.ndph.ox.ac.uk/showcase/field.cgi?id=20541</t>
  </si>
  <si>
    <t>Stronger worrying (than other people) during period of worst anxiety</t>
  </si>
  <si>
    <t>https://biobank.ndph.ox.ac.uk/showcase/field.cgi?id=20542</t>
  </si>
  <si>
    <t>Number of things worried about during worst period of anxiety</t>
  </si>
  <si>
    <t>https://biobank.ndph.ox.ac.uk/showcase/field.cgi?id=20543</t>
  </si>
  <si>
    <t>Substances taken for anxiety</t>
  </si>
  <si>
    <t>https://biobank.ndph.ox.ac.uk/showcase/field.cgi?id=20549</t>
  </si>
  <si>
    <t>Activities undertaken to treat anxiety</t>
  </si>
  <si>
    <t>https://biobank.ndph.ox.ac.uk/showcase/field.cgi?id=20550</t>
  </si>
  <si>
    <t>Arterial pulse-wave stiffness device ID</t>
  </si>
  <si>
    <t>Arterial stiffness</t>
  </si>
  <si>
    <t>https://biobank.ndph.ox.ac.uk/showcase/field.cgi?id=4136</t>
  </si>
  <si>
    <t>Stiffness method</t>
  </si>
  <si>
    <t>https://biobank.ndph.ox.ac.uk/showcase/field.cgi?id=4186</t>
  </si>
  <si>
    <t>Pulse rate</t>
  </si>
  <si>
    <t>https://biobank.ndph.ox.ac.uk/showcase/field.cgi?id=4194</t>
  </si>
  <si>
    <t>Pulse wave reflection index</t>
  </si>
  <si>
    <t>https://biobank.ndph.ox.ac.uk/showcase/field.cgi?id=4195</t>
  </si>
  <si>
    <t>Pulse wave peak to peak time</t>
  </si>
  <si>
    <t>https://biobank.ndph.ox.ac.uk/showcase/field.cgi?id=4196</t>
  </si>
  <si>
    <t>Position of the pulse wave peak</t>
  </si>
  <si>
    <t>https://biobank.ndph.ox.ac.uk/showcase/field.cgi?id=4198</t>
  </si>
  <si>
    <t>Position of pulse wave notch</t>
  </si>
  <si>
    <t>https://biobank.ndph.ox.ac.uk/showcase/field.cgi?id=4199</t>
  </si>
  <si>
    <t>Position of the shoulder on the pulse waveform</t>
  </si>
  <si>
    <t>https://biobank.ndph.ox.ac.uk/showcase/field.cgi?id=4200</t>
  </si>
  <si>
    <t>Absence of notch position in the pulse waveform</t>
  </si>
  <si>
    <t>https://biobank.ndph.ox.ac.uk/showcase/field.cgi?id=4204</t>
  </si>
  <si>
    <t>Pulse wave pressure versus time response curve</t>
  </si>
  <si>
    <t>https://biobank.ndph.ox.ac.uk/showcase/field.cgi?id=4205</t>
  </si>
  <si>
    <t>Arterial stiffness device ID</t>
  </si>
  <si>
    <t>https://biobank.ndph.ox.ac.uk/showcase/field.cgi?id=4206</t>
  </si>
  <si>
    <t>Pulse wave velocity (manual entry)</t>
  </si>
  <si>
    <t>https://biobank.ndph.ox.ac.uk/showcase/field.cgi?id=4207</t>
  </si>
  <si>
    <t>Reason for skipping arterial stiffness</t>
  </si>
  <si>
    <t>https://biobank.ndph.ox.ac.uk/showcase/field.cgi?id=20051</t>
  </si>
  <si>
    <t>Pulse wave Arterial Stiffness index</t>
  </si>
  <si>
    <t>https://biobank.ndph.ox.ac.uk/showcase/field.cgi?id=21021</t>
  </si>
  <si>
    <t>Date of asthma report</t>
  </si>
  <si>
    <t>Asthma outcomes</t>
  </si>
  <si>
    <t>https://biobank.ndph.ox.ac.uk/showcase/field.cgi?id=42014</t>
  </si>
  <si>
    <t>Source of asthma report</t>
  </si>
  <si>
    <t>https://biobank.ndph.ox.ac.uk/showcase/field.cgi?id=42015</t>
  </si>
  <si>
    <t>Spherical power (right)</t>
  </si>
  <si>
    <t>Autorefraction</t>
  </si>
  <si>
    <t>https://biobank.ndph.ox.ac.uk/showcase/field.cgi?id=5084</t>
  </si>
  <si>
    <t>Spherical power (left)</t>
  </si>
  <si>
    <t>https://biobank.ndph.ox.ac.uk/showcase/field.cgi?id=5085</t>
  </si>
  <si>
    <t>Cylindrical power (left)</t>
  </si>
  <si>
    <t>https://biobank.ndph.ox.ac.uk/showcase/field.cgi?id=5086</t>
  </si>
  <si>
    <t>Cylindrical power (right)</t>
  </si>
  <si>
    <t>https://biobank.ndph.ox.ac.uk/showcase/field.cgi?id=5087</t>
  </si>
  <si>
    <t>Astigmatism angle (right)</t>
  </si>
  <si>
    <t>https://biobank.ndph.ox.ac.uk/showcase/field.cgi?id=5088</t>
  </si>
  <si>
    <t>Astigmatism angle (left)</t>
  </si>
  <si>
    <t>https://biobank.ndph.ox.ac.uk/showcase/field.cgi?id=5089</t>
  </si>
  <si>
    <t>Refractometry result unreliable (left)</t>
  </si>
  <si>
    <t>https://biobank.ndph.ox.ac.uk/showcase/field.cgi?id=5090</t>
  </si>
  <si>
    <t>Refractometry result unreliable (right)</t>
  </si>
  <si>
    <t>https://biobank.ndph.ox.ac.uk/showcase/field.cgi?id=5091</t>
  </si>
  <si>
    <t>3mm weak meridian (left)</t>
  </si>
  <si>
    <t>https://biobank.ndph.ox.ac.uk/showcase/field.cgi?id=5096</t>
  </si>
  <si>
    <t>6mm weak meridian (left)</t>
  </si>
  <si>
    <t>https://biobank.ndph.ox.ac.uk/showcase/field.cgi?id=5097</t>
  </si>
  <si>
    <t>6mm weak meridian (right)</t>
  </si>
  <si>
    <t>https://biobank.ndph.ox.ac.uk/showcase/field.cgi?id=5098</t>
  </si>
  <si>
    <t>3mm weak meridian (right)</t>
  </si>
  <si>
    <t>https://biobank.ndph.ox.ac.uk/showcase/field.cgi?id=5099</t>
  </si>
  <si>
    <t>3mm weak meridian angle (right)</t>
  </si>
  <si>
    <t>https://biobank.ndph.ox.ac.uk/showcase/field.cgi?id=5100</t>
  </si>
  <si>
    <t>6mm weak meridian angle (right)</t>
  </si>
  <si>
    <t>https://biobank.ndph.ox.ac.uk/showcase/field.cgi?id=5101</t>
  </si>
  <si>
    <t>6mm weak meridian angle (left)</t>
  </si>
  <si>
    <t>https://biobank.ndph.ox.ac.uk/showcase/field.cgi?id=5102</t>
  </si>
  <si>
    <t>3mm weak meridian angle (left)</t>
  </si>
  <si>
    <t>https://biobank.ndph.ox.ac.uk/showcase/field.cgi?id=5103</t>
  </si>
  <si>
    <t>3mm strong meridian angle (left)</t>
  </si>
  <si>
    <t>https://biobank.ndph.ox.ac.uk/showcase/field.cgi?id=5104</t>
  </si>
  <si>
    <t>6mm strong meridian angle (right)</t>
  </si>
  <si>
    <t>https://biobank.ndph.ox.ac.uk/showcase/field.cgi?id=5106</t>
  </si>
  <si>
    <t>3mm strong meridian angle (right)</t>
  </si>
  <si>
    <t>https://biobank.ndph.ox.ac.uk/showcase/field.cgi?id=5107</t>
  </si>
  <si>
    <t>3mm asymmetry angle (right)</t>
  </si>
  <si>
    <t>https://biobank.ndph.ox.ac.uk/showcase/field.cgi?id=5108</t>
  </si>
  <si>
    <t>6mm asymmetry angle (right)</t>
  </si>
  <si>
    <t>https://biobank.ndph.ox.ac.uk/showcase/field.cgi?id=5109</t>
  </si>
  <si>
    <t>6mm asymmetry angle (left)</t>
  </si>
  <si>
    <t>https://biobank.ndph.ox.ac.uk/showcase/field.cgi?id=5110</t>
  </si>
  <si>
    <t>3mm asymmetry angle (left)</t>
  </si>
  <si>
    <t>https://biobank.ndph.ox.ac.uk/showcase/field.cgi?id=5111</t>
  </si>
  <si>
    <t>3mm cylindrical power angle (left)</t>
  </si>
  <si>
    <t>https://biobank.ndph.ox.ac.uk/showcase/field.cgi?id=5112</t>
  </si>
  <si>
    <t>6mm cylindrical power angle (left)</t>
  </si>
  <si>
    <t>https://biobank.ndph.ox.ac.uk/showcase/field.cgi?id=5113</t>
  </si>
  <si>
    <t>6mm cylindrical power angle (right)</t>
  </si>
  <si>
    <t>https://biobank.ndph.ox.ac.uk/showcase/field.cgi?id=5114</t>
  </si>
  <si>
    <t>3mm cylindrical power angle (right)</t>
  </si>
  <si>
    <t>https://biobank.ndph.ox.ac.uk/showcase/field.cgi?id=5115</t>
  </si>
  <si>
    <t>3mm cylindrical power (right)</t>
  </si>
  <si>
    <t>https://biobank.ndph.ox.ac.uk/showcase/field.cgi?id=5116</t>
  </si>
  <si>
    <t>6mm cylindrical power (right)</t>
  </si>
  <si>
    <t>https://biobank.ndph.ox.ac.uk/showcase/field.cgi?id=5117</t>
  </si>
  <si>
    <t>6mm cylindrical power (left)</t>
  </si>
  <si>
    <t>https://biobank.ndph.ox.ac.uk/showcase/field.cgi?id=5118</t>
  </si>
  <si>
    <t>3mm cylindrical power (left)</t>
  </si>
  <si>
    <t>https://biobank.ndph.ox.ac.uk/showcase/field.cgi?id=5119</t>
  </si>
  <si>
    <t>3mm strong meridian (right)</t>
  </si>
  <si>
    <t>https://biobank.ndph.ox.ac.uk/showcase/field.cgi?id=5132</t>
  </si>
  <si>
    <t>6mm strong meridian (right)</t>
  </si>
  <si>
    <t>https://biobank.ndph.ox.ac.uk/showcase/field.cgi?id=5133</t>
  </si>
  <si>
    <t>6mm strong meridian (left)</t>
  </si>
  <si>
    <t>https://biobank.ndph.ox.ac.uk/showcase/field.cgi?id=5134</t>
  </si>
  <si>
    <t>3mm strong meridian (left)</t>
  </si>
  <si>
    <t>https://biobank.ndph.ox.ac.uk/showcase/field.cgi?id=5135</t>
  </si>
  <si>
    <t>3mm keratometry result unreliable (left)</t>
  </si>
  <si>
    <t>https://biobank.ndph.ox.ac.uk/showcase/field.cgi?id=5136</t>
  </si>
  <si>
    <t>6mm keratometry result unreliable (left)</t>
  </si>
  <si>
    <t>https://biobank.ndph.ox.ac.uk/showcase/field.cgi?id=5138</t>
  </si>
  <si>
    <t>6mm keratometry result unreliable (right)</t>
  </si>
  <si>
    <t>https://biobank.ndph.ox.ac.uk/showcase/field.cgi?id=5139</t>
  </si>
  <si>
    <t>3mm keratometry result unreliable (right)</t>
  </si>
  <si>
    <t>https://biobank.ndph.ox.ac.uk/showcase/field.cgi?id=5140</t>
  </si>
  <si>
    <t>3mm asymmetry index unreliable (left)</t>
  </si>
  <si>
    <t>https://biobank.ndph.ox.ac.uk/showcase/field.cgi?id=5141</t>
  </si>
  <si>
    <t>6mm asymmetry index unreliable (left)</t>
  </si>
  <si>
    <t>https://biobank.ndph.ox.ac.uk/showcase/field.cgi?id=5142</t>
  </si>
  <si>
    <t>6mm asymmetry index unreliable (right)</t>
  </si>
  <si>
    <t>https://biobank.ndph.ox.ac.uk/showcase/field.cgi?id=5143</t>
  </si>
  <si>
    <t>3mm asymmetry index unreliable (right)</t>
  </si>
  <si>
    <t>https://biobank.ndph.ox.ac.uk/showcase/field.cgi?id=5144</t>
  </si>
  <si>
    <t>3mm regularity index unreliable (right)</t>
  </si>
  <si>
    <t>https://biobank.ndph.ox.ac.uk/showcase/field.cgi?id=5145</t>
  </si>
  <si>
    <t>6mm regularity index unreliable (right)</t>
  </si>
  <si>
    <t>https://biobank.ndph.ox.ac.uk/showcase/field.cgi?id=5146</t>
  </si>
  <si>
    <t>6mm regularity index unreliable (left)</t>
  </si>
  <si>
    <t>https://biobank.ndph.ox.ac.uk/showcase/field.cgi?id=5147</t>
  </si>
  <si>
    <t>3mm regularity index unreliable (left)</t>
  </si>
  <si>
    <t>https://biobank.ndph.ox.ac.uk/showcase/field.cgi?id=5148</t>
  </si>
  <si>
    <t>3mm regularity index for irregular astigmatism level (left)</t>
  </si>
  <si>
    <t>https://biobank.ndph.ox.ac.uk/showcase/field.cgi?id=5149</t>
  </si>
  <si>
    <t>3mm asymmetry index for irregular astigmatism level (right)</t>
  </si>
  <si>
    <t>https://biobank.ndph.ox.ac.uk/showcase/field.cgi?id=5152</t>
  </si>
  <si>
    <t>3mm asymmetry index for irregular astigmatism level (left)</t>
  </si>
  <si>
    <t>https://biobank.ndph.ox.ac.uk/showcase/field.cgi?id=5155</t>
  </si>
  <si>
    <t>3mm asymmetry index (left)</t>
  </si>
  <si>
    <t>https://biobank.ndph.ox.ac.uk/showcase/field.cgi?id=5156</t>
  </si>
  <si>
    <t>6mm asymmetry index (left)</t>
  </si>
  <si>
    <t>https://biobank.ndph.ox.ac.uk/showcase/field.cgi?id=5157</t>
  </si>
  <si>
    <t>6mm asymmetry index (right)</t>
  </si>
  <si>
    <t>https://biobank.ndph.ox.ac.uk/showcase/field.cgi?id=5158</t>
  </si>
  <si>
    <t>3mm asymmetry index (right)</t>
  </si>
  <si>
    <t>https://biobank.ndph.ox.ac.uk/showcase/field.cgi?id=5159</t>
  </si>
  <si>
    <t>3mm regularity index (right)</t>
  </si>
  <si>
    <t>https://biobank.ndph.ox.ac.uk/showcase/field.cgi?id=5160</t>
  </si>
  <si>
    <t>6mm regularity index (right)</t>
  </si>
  <si>
    <t>https://biobank.ndph.ox.ac.uk/showcase/field.cgi?id=5161</t>
  </si>
  <si>
    <t>6mm regularity index (left)</t>
  </si>
  <si>
    <t>https://biobank.ndph.ox.ac.uk/showcase/field.cgi?id=5162</t>
  </si>
  <si>
    <t>3mm regularity index (left)</t>
  </si>
  <si>
    <t>https://biobank.ndph.ox.ac.uk/showcase/field.cgi?id=5163</t>
  </si>
  <si>
    <t>3mm regularity index for irregular astigmatism level (right)</t>
  </si>
  <si>
    <t>https://biobank.ndph.ox.ac.uk/showcase/field.cgi?id=5164</t>
  </si>
  <si>
    <t>Auto-refraction method (right)</t>
  </si>
  <si>
    <t>https://biobank.ndph.ox.ac.uk/showcase/field.cgi?id=5189</t>
  </si>
  <si>
    <t>Duration at which refractometer first shown (right)</t>
  </si>
  <si>
    <t>https://biobank.ndph.ox.ac.uk/showcase/field.cgi?id=5190</t>
  </si>
  <si>
    <t>Auto-refraction method (left)</t>
  </si>
  <si>
    <t>https://biobank.ndph.ox.ac.uk/showcase/field.cgi?id=5191</t>
  </si>
  <si>
    <t>Duration at which refractometer first shown (left)</t>
  </si>
  <si>
    <t>https://biobank.ndph.ox.ac.uk/showcase/field.cgi?id=5193</t>
  </si>
  <si>
    <t>Auto-refractor device ID (right)</t>
  </si>
  <si>
    <t>https://biobank.ndph.ox.ac.uk/showcase/field.cgi?id=5214</t>
  </si>
  <si>
    <t>Vertex distance (right)</t>
  </si>
  <si>
    <t>https://biobank.ndph.ox.ac.uk/showcase/field.cgi?id=5215</t>
  </si>
  <si>
    <t>Index of best refractometry result (right)</t>
  </si>
  <si>
    <t>https://biobank.ndph.ox.ac.uk/showcase/field.cgi?id=5221</t>
  </si>
  <si>
    <t>3mm index of best keratometry results (right)</t>
  </si>
  <si>
    <t>https://biobank.ndph.ox.ac.uk/showcase/field.cgi?id=5237</t>
  </si>
  <si>
    <t>6mm index of best keratometry results (right)</t>
  </si>
  <si>
    <t>https://biobank.ndph.ox.ac.uk/showcase/field.cgi?id=5251</t>
  </si>
  <si>
    <t>Auto-refractor device ID (left)</t>
  </si>
  <si>
    <t>https://biobank.ndph.ox.ac.uk/showcase/field.cgi?id=5273</t>
  </si>
  <si>
    <t>Vertex distance (left)</t>
  </si>
  <si>
    <t>https://biobank.ndph.ox.ac.uk/showcase/field.cgi?id=5274</t>
  </si>
  <si>
    <t>Index of best refractometry result (left)</t>
  </si>
  <si>
    <t>https://biobank.ndph.ox.ac.uk/showcase/field.cgi?id=5276</t>
  </si>
  <si>
    <t>3mm index of best keratometry results (left)</t>
  </si>
  <si>
    <t>https://biobank.ndph.ox.ac.uk/showcase/field.cgi?id=5292</t>
  </si>
  <si>
    <t>6mm index of best keratometry results (left)</t>
  </si>
  <si>
    <t>https://biobank.ndph.ox.ac.uk/showcase/field.cgi?id=5306</t>
  </si>
  <si>
    <t>Reason for skipping refractometry (left)</t>
  </si>
  <si>
    <t>https://biobank.ndph.ox.ac.uk/showcase/field.cgi?id=20052</t>
  </si>
  <si>
    <t>Reason for skipping refractometry (right)</t>
  </si>
  <si>
    <t>https://biobank.ndph.ox.ac.uk/showcase/field.cgi?id=20055</t>
  </si>
  <si>
    <t>BGI WGS pilot</t>
  </si>
  <si>
    <t>https://biobank.ndph.ox.ac.uk/showcase/field.cgi?id=23181</t>
  </si>
  <si>
    <t>BGI WGS CRAM indices (Bulk)</t>
  </si>
  <si>
    <t>https://biobank.ndph.ox.ac.uk/showcase/field.cgi?id=23182</t>
  </si>
  <si>
    <t>Sex</t>
  </si>
  <si>
    <t>Baseline characteristics</t>
  </si>
  <si>
    <t>https://biobank.ndph.ox.ac.uk/showcase/field.cgi?id=31</t>
  </si>
  <si>
    <t>Year of birth</t>
  </si>
  <si>
    <t>https://biobank.ndph.ox.ac.uk/showcase/field.cgi?id=34</t>
  </si>
  <si>
    <t>Month of birth</t>
  </si>
  <si>
    <t>https://biobank.ndph.ox.ac.uk/showcase/field.cgi?id=52</t>
  </si>
  <si>
    <t>https://biobank.ndph.ox.ac.uk/showcase/field.cgi?id=189</t>
  </si>
  <si>
    <t>Age at recruitment</t>
  </si>
  <si>
    <t>https://biobank.ndph.ox.ac.uk/showcase/field.cgi?id=21022</t>
  </si>
  <si>
    <t>Albumin</t>
  </si>
  <si>
    <t>Blood biochemistry</t>
  </si>
  <si>
    <t>https://biobank.ndph.ox.ac.uk/showcase/field.cgi?id=30600</t>
  </si>
  <si>
    <t>https://biobank.ndph.ox.ac.uk/showcase/field.cgi?id=30610</t>
  </si>
  <si>
    <t>Alanine aminotransferase</t>
  </si>
  <si>
    <t>https://biobank.ndph.ox.ac.uk/showcase/field.cgi?id=30620</t>
  </si>
  <si>
    <t>Apolipoprotein A</t>
  </si>
  <si>
    <t>https://biobank.ndph.ox.ac.uk/showcase/field.cgi?id=30630</t>
  </si>
  <si>
    <t>https://biobank.ndph.ox.ac.uk/showcase/field.cgi?id=30640</t>
  </si>
  <si>
    <t>Aspartate aminotransferase</t>
  </si>
  <si>
    <t>https://biobank.ndph.ox.ac.uk/showcase/field.cgi?id=30650</t>
  </si>
  <si>
    <t>Direct bilirubin</t>
  </si>
  <si>
    <t>https://biobank.ndph.ox.ac.uk/showcase/field.cgi?id=30660</t>
  </si>
  <si>
    <t>https://biobank.ndph.ox.ac.uk/showcase/field.cgi?id=30670</t>
  </si>
  <si>
    <t>Calcium</t>
  </si>
  <si>
    <t>https://biobank.ndph.ox.ac.uk/showcase/field.cgi?id=30680</t>
  </si>
  <si>
    <t>Cholesterol</t>
  </si>
  <si>
    <t>https://biobank.ndph.ox.ac.uk/showcase/field.cgi?id=30690</t>
  </si>
  <si>
    <t>Creatinine</t>
  </si>
  <si>
    <t>https://biobank.ndph.ox.ac.uk/showcase/field.cgi?id=30700</t>
  </si>
  <si>
    <t>C-reactive protein</t>
  </si>
  <si>
    <t>https://biobank.ndph.ox.ac.uk/showcase/field.cgi?id=30710</t>
  </si>
  <si>
    <t>Cystatin C</t>
  </si>
  <si>
    <t>https://biobank.ndph.ox.ac.uk/showcase/field.cgi?id=30720</t>
  </si>
  <si>
    <t>Gamma glutamyltransferase</t>
  </si>
  <si>
    <t>https://biobank.ndph.ox.ac.uk/showcase/field.cgi?id=30730</t>
  </si>
  <si>
    <t>Glucose</t>
  </si>
  <si>
    <t>https://biobank.ndph.ox.ac.uk/showcase/field.cgi?id=30740</t>
  </si>
  <si>
    <t>Glycated haemoglobin (HbA1c)</t>
  </si>
  <si>
    <t>https://biobank.ndph.ox.ac.uk/showcase/field.cgi?id=30750</t>
  </si>
  <si>
    <t>HDL cholesterol</t>
  </si>
  <si>
    <t>https://biobank.ndph.ox.ac.uk/showcase/field.cgi?id=30760</t>
  </si>
  <si>
    <t>IGF-1</t>
  </si>
  <si>
    <t>https://biobank.ndph.ox.ac.uk/showcase/field.cgi?id=30770</t>
  </si>
  <si>
    <t>LDL direct</t>
  </si>
  <si>
    <t>https://biobank.ndph.ox.ac.uk/showcase/field.cgi?id=30780</t>
  </si>
  <si>
    <t>Lipoprotein A</t>
  </si>
  <si>
    <t>https://biobank.ndph.ox.ac.uk/showcase/field.cgi?id=30790</t>
  </si>
  <si>
    <t>Oestradiol</t>
  </si>
  <si>
    <t>https://biobank.ndph.ox.ac.uk/showcase/field.cgi?id=30800</t>
  </si>
  <si>
    <t>Phosphate</t>
  </si>
  <si>
    <t>https://biobank.ndph.ox.ac.uk/showcase/field.cgi?id=30810</t>
  </si>
  <si>
    <t>Rheumatoid factor</t>
  </si>
  <si>
    <t>https://biobank.ndph.ox.ac.uk/showcase/field.cgi?id=30820</t>
  </si>
  <si>
    <t>SHBG</t>
  </si>
  <si>
    <t>https://biobank.ndph.ox.ac.uk/showcase/field.cgi?id=30830</t>
  </si>
  <si>
    <t>Total bilirubin</t>
  </si>
  <si>
    <t>https://biobank.ndph.ox.ac.uk/showcase/field.cgi?id=30840</t>
  </si>
  <si>
    <t>Testosterone</t>
  </si>
  <si>
    <t>https://biobank.ndph.ox.ac.uk/showcase/field.cgi?id=30850</t>
  </si>
  <si>
    <t>Total protein</t>
  </si>
  <si>
    <t>https://biobank.ndph.ox.ac.uk/showcase/field.cgi?id=30860</t>
  </si>
  <si>
    <t>Triglycerides</t>
  </si>
  <si>
    <t>https://biobank.ndph.ox.ac.uk/showcase/field.cgi?id=30870</t>
  </si>
  <si>
    <t>Urate</t>
  </si>
  <si>
    <t>https://biobank.ndph.ox.ac.uk/showcase/field.cgi?id=30880</t>
  </si>
  <si>
    <t>Vitamin D</t>
  </si>
  <si>
    <t>https://biobank.ndph.ox.ac.uk/showcase/field.cgi?id=30890</t>
  </si>
  <si>
    <t>Albumin assay date</t>
  </si>
  <si>
    <t>Blood biochemistry processing</t>
  </si>
  <si>
    <t>https://biobank.ndph.ox.ac.uk/showcase/field.cgi?id=30601</t>
  </si>
  <si>
    <t>Albumin aliquot</t>
  </si>
  <si>
    <t>https://biobank.ndph.ox.ac.uk/showcase/field.cgi?id=30602</t>
  </si>
  <si>
    <t>Albumin correction level</t>
  </si>
  <si>
    <t>https://biobank.ndph.ox.ac.uk/showcase/field.cgi?id=30603</t>
  </si>
  <si>
    <t>Albumin correction reason</t>
  </si>
  <si>
    <t>https://biobank.ndph.ox.ac.uk/showcase/field.cgi?id=30604</t>
  </si>
  <si>
    <t>Albumin missing reason</t>
  </si>
  <si>
    <t>https://biobank.ndph.ox.ac.uk/showcase/field.cgi?id=30605</t>
  </si>
  <si>
    <t>Albumin reportability</t>
  </si>
  <si>
    <t>https://biobank.ndph.ox.ac.uk/showcase/field.cgi?id=30606</t>
  </si>
  <si>
    <t>Alkaline phosphatase assay date</t>
  </si>
  <si>
    <t>https://biobank.ndph.ox.ac.uk/showcase/field.cgi?id=30611</t>
  </si>
  <si>
    <t>Alkaline phosphatase aliquot</t>
  </si>
  <si>
    <t>https://biobank.ndph.ox.ac.uk/showcase/field.cgi?id=30612</t>
  </si>
  <si>
    <t>Alkaline phosphatase correction level</t>
  </si>
  <si>
    <t>https://biobank.ndph.ox.ac.uk/showcase/field.cgi?id=30613</t>
  </si>
  <si>
    <t>Alkaline phosphatase correction reason</t>
  </si>
  <si>
    <t>https://biobank.ndph.ox.ac.uk/showcase/field.cgi?id=30614</t>
  </si>
  <si>
    <t>Alkaline phosphatase missing reason</t>
  </si>
  <si>
    <t>https://biobank.ndph.ox.ac.uk/showcase/field.cgi?id=30615</t>
  </si>
  <si>
    <t>Alkaline phosphatase reportability</t>
  </si>
  <si>
    <t>https://biobank.ndph.ox.ac.uk/showcase/field.cgi?id=30616</t>
  </si>
  <si>
    <t>Alanine aminotransferase assay date</t>
  </si>
  <si>
    <t>https://biobank.ndph.ox.ac.uk/showcase/field.cgi?id=30621</t>
  </si>
  <si>
    <t>Alanine aminotransferase aliquot</t>
  </si>
  <si>
    <t>https://biobank.ndph.ox.ac.uk/showcase/field.cgi?id=30622</t>
  </si>
  <si>
    <t>Alanine aminotransferase correction level</t>
  </si>
  <si>
    <t>https://biobank.ndph.ox.ac.uk/showcase/field.cgi?id=30623</t>
  </si>
  <si>
    <t>Alanine aminotransferase correction reason</t>
  </si>
  <si>
    <t>https://biobank.ndph.ox.ac.uk/showcase/field.cgi?id=30624</t>
  </si>
  <si>
    <t>Alanine aminotransferase missing reason</t>
  </si>
  <si>
    <t>https://biobank.ndph.ox.ac.uk/showcase/field.cgi?id=30625</t>
  </si>
  <si>
    <t>Alanine aminotransferase reportability</t>
  </si>
  <si>
    <t>https://biobank.ndph.ox.ac.uk/showcase/field.cgi?id=30626</t>
  </si>
  <si>
    <t>Apolipoprotein A assay date</t>
  </si>
  <si>
    <t>https://biobank.ndph.ox.ac.uk/showcase/field.cgi?id=30631</t>
  </si>
  <si>
    <t>Apolipoprotein A aliquot</t>
  </si>
  <si>
    <t>https://biobank.ndph.ox.ac.uk/showcase/field.cgi?id=30632</t>
  </si>
  <si>
    <t>Apolipoprotein A correction level</t>
  </si>
  <si>
    <t>https://biobank.ndph.ox.ac.uk/showcase/field.cgi?id=30633</t>
  </si>
  <si>
    <t>Apolipoprotein A correction reason</t>
  </si>
  <si>
    <t>https://biobank.ndph.ox.ac.uk/showcase/field.cgi?id=30634</t>
  </si>
  <si>
    <t>Apolipoprotein A missing reason</t>
  </si>
  <si>
    <t>https://biobank.ndph.ox.ac.uk/showcase/field.cgi?id=30635</t>
  </si>
  <si>
    <t>Apolipoprotein A reportability</t>
  </si>
  <si>
    <t>https://biobank.ndph.ox.ac.uk/showcase/field.cgi?id=30636</t>
  </si>
  <si>
    <t>Apolipoprotein B assay date</t>
  </si>
  <si>
    <t>https://biobank.ndph.ox.ac.uk/showcase/field.cgi?id=30641</t>
  </si>
  <si>
    <t>Apolipoprotein B aliquot</t>
  </si>
  <si>
    <t>https://biobank.ndph.ox.ac.uk/showcase/field.cgi?id=30642</t>
  </si>
  <si>
    <t>Apolipoprotein B correction level</t>
  </si>
  <si>
    <t>https://biobank.ndph.ox.ac.uk/showcase/field.cgi?id=30643</t>
  </si>
  <si>
    <t>Apolipoprotein B correction reason</t>
  </si>
  <si>
    <t>https://biobank.ndph.ox.ac.uk/showcase/field.cgi?id=30644</t>
  </si>
  <si>
    <t>Apolipoprotein B missing reason</t>
  </si>
  <si>
    <t>https://biobank.ndph.ox.ac.uk/showcase/field.cgi?id=30645</t>
  </si>
  <si>
    <t>Apolipoprotein B reportability</t>
  </si>
  <si>
    <t>https://biobank.ndph.ox.ac.uk/showcase/field.cgi?id=30646</t>
  </si>
  <si>
    <t>Aspartate aminotransferase assay date</t>
  </si>
  <si>
    <t>https://biobank.ndph.ox.ac.uk/showcase/field.cgi?id=30651</t>
  </si>
  <si>
    <t>Aspartate aminotransferase aliquot</t>
  </si>
  <si>
    <t>https://biobank.ndph.ox.ac.uk/showcase/field.cgi?id=30652</t>
  </si>
  <si>
    <t>Aspartate aminotransferase correction level</t>
  </si>
  <si>
    <t>https://biobank.ndph.ox.ac.uk/showcase/field.cgi?id=30653</t>
  </si>
  <si>
    <t>Aspartate aminotransferase correction reason</t>
  </si>
  <si>
    <t>https://biobank.ndph.ox.ac.uk/showcase/field.cgi?id=30654</t>
  </si>
  <si>
    <t>Aspartate aminotransferase missing reason</t>
  </si>
  <si>
    <t>https://biobank.ndph.ox.ac.uk/showcase/field.cgi?id=30655</t>
  </si>
  <si>
    <t>Aspartate aminotransferase reportability</t>
  </si>
  <si>
    <t>https://biobank.ndph.ox.ac.uk/showcase/field.cgi?id=30656</t>
  </si>
  <si>
    <t>Direct bilirubin assay date</t>
  </si>
  <si>
    <t>https://biobank.ndph.ox.ac.uk/showcase/field.cgi?id=30661</t>
  </si>
  <si>
    <t>Direct bilirubin aliquot</t>
  </si>
  <si>
    <t>https://biobank.ndph.ox.ac.uk/showcase/field.cgi?id=30662</t>
  </si>
  <si>
    <t>Direct bilirubin correction level</t>
  </si>
  <si>
    <t>https://biobank.ndph.ox.ac.uk/showcase/field.cgi?id=30663</t>
  </si>
  <si>
    <t>Direct bilirubin correction reason</t>
  </si>
  <si>
    <t>https://biobank.ndph.ox.ac.uk/showcase/field.cgi?id=30664</t>
  </si>
  <si>
    <t>Direct bilirubin missing reason</t>
  </si>
  <si>
    <t>https://biobank.ndph.ox.ac.uk/showcase/field.cgi?id=30665</t>
  </si>
  <si>
    <t>Direct bilirubin reportability</t>
  </si>
  <si>
    <t>https://biobank.ndph.ox.ac.uk/showcase/field.cgi?id=30666</t>
  </si>
  <si>
    <t>Urea assay date</t>
  </si>
  <si>
    <t>https://biobank.ndph.ox.ac.uk/showcase/field.cgi?id=30671</t>
  </si>
  <si>
    <t>Urea aliquot</t>
  </si>
  <si>
    <t>https://biobank.ndph.ox.ac.uk/showcase/field.cgi?id=30672</t>
  </si>
  <si>
    <t>Urea correction level</t>
  </si>
  <si>
    <t>https://biobank.ndph.ox.ac.uk/showcase/field.cgi?id=30673</t>
  </si>
  <si>
    <t>Urea correction reason</t>
  </si>
  <si>
    <t>https://biobank.ndph.ox.ac.uk/showcase/field.cgi?id=30674</t>
  </si>
  <si>
    <t>Urea missing reason</t>
  </si>
  <si>
    <t>https://biobank.ndph.ox.ac.uk/showcase/field.cgi?id=30675</t>
  </si>
  <si>
    <t>Urea reportability</t>
  </si>
  <si>
    <t>https://biobank.ndph.ox.ac.uk/showcase/field.cgi?id=30676</t>
  </si>
  <si>
    <t>Calcium assay date</t>
  </si>
  <si>
    <t>https://biobank.ndph.ox.ac.uk/showcase/field.cgi?id=30681</t>
  </si>
  <si>
    <t>Calcium aliquot</t>
  </si>
  <si>
    <t>https://biobank.ndph.ox.ac.uk/showcase/field.cgi?id=30682</t>
  </si>
  <si>
    <t>Calcium correction level</t>
  </si>
  <si>
    <t>https://biobank.ndph.ox.ac.uk/showcase/field.cgi?id=30683</t>
  </si>
  <si>
    <t>Calcium correction reason</t>
  </si>
  <si>
    <t>https://biobank.ndph.ox.ac.uk/showcase/field.cgi?id=30684</t>
  </si>
  <si>
    <t>Calcium missing reason</t>
  </si>
  <si>
    <t>https://biobank.ndph.ox.ac.uk/showcase/field.cgi?id=30685</t>
  </si>
  <si>
    <t>Calcium reportability</t>
  </si>
  <si>
    <t>https://biobank.ndph.ox.ac.uk/showcase/field.cgi?id=30686</t>
  </si>
  <si>
    <t>Cholesterol assay date</t>
  </si>
  <si>
    <t>https://biobank.ndph.ox.ac.uk/showcase/field.cgi?id=30691</t>
  </si>
  <si>
    <t>Cholesterol aliquot</t>
  </si>
  <si>
    <t>https://biobank.ndph.ox.ac.uk/showcase/field.cgi?id=30692</t>
  </si>
  <si>
    <t>Cholesterol correction level</t>
  </si>
  <si>
    <t>https://biobank.ndph.ox.ac.uk/showcase/field.cgi?id=30693</t>
  </si>
  <si>
    <t>Cholesterol correction reason</t>
  </si>
  <si>
    <t>https://biobank.ndph.ox.ac.uk/showcase/field.cgi?id=30694</t>
  </si>
  <si>
    <t>Cholesterol missing reason</t>
  </si>
  <si>
    <t>https://biobank.ndph.ox.ac.uk/showcase/field.cgi?id=30695</t>
  </si>
  <si>
    <t>Cholesterol reportability</t>
  </si>
  <si>
    <t>https://biobank.ndph.ox.ac.uk/showcase/field.cgi?id=30696</t>
  </si>
  <si>
    <t>Creatinine assay date</t>
  </si>
  <si>
    <t>https://biobank.ndph.ox.ac.uk/showcase/field.cgi?id=30701</t>
  </si>
  <si>
    <t>Creatinine aliquot</t>
  </si>
  <si>
    <t>https://biobank.ndph.ox.ac.uk/showcase/field.cgi?id=30702</t>
  </si>
  <si>
    <t>Creatinine correction level</t>
  </si>
  <si>
    <t>https://biobank.ndph.ox.ac.uk/showcase/field.cgi?id=30703</t>
  </si>
  <si>
    <t>Creatinine correction reason</t>
  </si>
  <si>
    <t>https://biobank.ndph.ox.ac.uk/showcase/field.cgi?id=30704</t>
  </si>
  <si>
    <t>Creatinine missing reason</t>
  </si>
  <si>
    <t>https://biobank.ndph.ox.ac.uk/showcase/field.cgi?id=30705</t>
  </si>
  <si>
    <t>Creatinine reportability</t>
  </si>
  <si>
    <t>https://biobank.ndph.ox.ac.uk/showcase/field.cgi?id=30706</t>
  </si>
  <si>
    <t>C-reactive protein assay date</t>
  </si>
  <si>
    <t>https://biobank.ndph.ox.ac.uk/showcase/field.cgi?id=30711</t>
  </si>
  <si>
    <t>C-reactive protein aliquot</t>
  </si>
  <si>
    <t>https://biobank.ndph.ox.ac.uk/showcase/field.cgi?id=30712</t>
  </si>
  <si>
    <t>C-reactive protein correction level</t>
  </si>
  <si>
    <t>https://biobank.ndph.ox.ac.uk/showcase/field.cgi?id=30713</t>
  </si>
  <si>
    <t>C-reactive protein correction reason</t>
  </si>
  <si>
    <t>https://biobank.ndph.ox.ac.uk/showcase/field.cgi?id=30714</t>
  </si>
  <si>
    <t>C-reactive protein missing reason</t>
  </si>
  <si>
    <t>https://biobank.ndph.ox.ac.uk/showcase/field.cgi?id=30715</t>
  </si>
  <si>
    <t>C-reactive protein reportability</t>
  </si>
  <si>
    <t>https://biobank.ndph.ox.ac.uk/showcase/field.cgi?id=30716</t>
  </si>
  <si>
    <t>Cystatin C assay date</t>
  </si>
  <si>
    <t>https://biobank.ndph.ox.ac.uk/showcase/field.cgi?id=30721</t>
  </si>
  <si>
    <t>Cystatin C aliquot</t>
  </si>
  <si>
    <t>https://biobank.ndph.ox.ac.uk/showcase/field.cgi?id=30722</t>
  </si>
  <si>
    <t>Cystatin C correction level</t>
  </si>
  <si>
    <t>https://biobank.ndph.ox.ac.uk/showcase/field.cgi?id=30723</t>
  </si>
  <si>
    <t>Cystatin C correction reason</t>
  </si>
  <si>
    <t>https://biobank.ndph.ox.ac.uk/showcase/field.cgi?id=30724</t>
  </si>
  <si>
    <t>Cystatin C missing reason</t>
  </si>
  <si>
    <t>https://biobank.ndph.ox.ac.uk/showcase/field.cgi?id=30725</t>
  </si>
  <si>
    <t>Cystatin C reportability</t>
  </si>
  <si>
    <t>https://biobank.ndph.ox.ac.uk/showcase/field.cgi?id=30726</t>
  </si>
  <si>
    <t>Gamma glutamyltransferase assay date</t>
  </si>
  <si>
    <t>https://biobank.ndph.ox.ac.uk/showcase/field.cgi?id=30731</t>
  </si>
  <si>
    <t>Gamma glutamyltransferase aliquot</t>
  </si>
  <si>
    <t>https://biobank.ndph.ox.ac.uk/showcase/field.cgi?id=30732</t>
  </si>
  <si>
    <t>Gamma glutamyltransferase correction level</t>
  </si>
  <si>
    <t>https://biobank.ndph.ox.ac.uk/showcase/field.cgi?id=30733</t>
  </si>
  <si>
    <t>Gamma glutamyltransferase correction reason</t>
  </si>
  <si>
    <t>https://biobank.ndph.ox.ac.uk/showcase/field.cgi?id=30734</t>
  </si>
  <si>
    <t>Gamma glutamyltransferase missing reason</t>
  </si>
  <si>
    <t>https://biobank.ndph.ox.ac.uk/showcase/field.cgi?id=30735</t>
  </si>
  <si>
    <t>Gamma glutamyltransferase reportability</t>
  </si>
  <si>
    <t>https://biobank.ndph.ox.ac.uk/showcase/field.cgi?id=30736</t>
  </si>
  <si>
    <t>Glucose assay date</t>
  </si>
  <si>
    <t>https://biobank.ndph.ox.ac.uk/showcase/field.cgi?id=30741</t>
  </si>
  <si>
    <t>Glucose aliquot</t>
  </si>
  <si>
    <t>https://biobank.ndph.ox.ac.uk/showcase/field.cgi?id=30742</t>
  </si>
  <si>
    <t>Glucose correction level</t>
  </si>
  <si>
    <t>https://biobank.ndph.ox.ac.uk/showcase/field.cgi?id=30743</t>
  </si>
  <si>
    <t>Glucose correction reason</t>
  </si>
  <si>
    <t>https://biobank.ndph.ox.ac.uk/showcase/field.cgi?id=30744</t>
  </si>
  <si>
    <t>Glucose missing reason</t>
  </si>
  <si>
    <t>https://biobank.ndph.ox.ac.uk/showcase/field.cgi?id=30745</t>
  </si>
  <si>
    <t>Glucose reportability</t>
  </si>
  <si>
    <t>https://biobank.ndph.ox.ac.uk/showcase/field.cgi?id=30746</t>
  </si>
  <si>
    <t>Glycated haemoglobin (HbA1c) assay date</t>
  </si>
  <si>
    <t>https://biobank.ndph.ox.ac.uk/showcase/field.cgi?id=30751</t>
  </si>
  <si>
    <t>Glycated haemoglobin (HbA1c) correction level</t>
  </si>
  <si>
    <t>https://biobank.ndph.ox.ac.uk/showcase/field.cgi?id=30753</t>
  </si>
  <si>
    <t>Glycated haemoglobin (HbA1c) correction reason</t>
  </si>
  <si>
    <t>https://biobank.ndph.ox.ac.uk/showcase/field.cgi?id=30754</t>
  </si>
  <si>
    <t>Glycated haemoglobin (HbA1c) missing reason</t>
  </si>
  <si>
    <t>https://biobank.ndph.ox.ac.uk/showcase/field.cgi?id=30755</t>
  </si>
  <si>
    <t>Glycated haemoglobin (HbA1c) reportability</t>
  </si>
  <si>
    <t>https://biobank.ndph.ox.ac.uk/showcase/field.cgi?id=30756</t>
  </si>
  <si>
    <t>HDL cholesterol assay date</t>
  </si>
  <si>
    <t>https://biobank.ndph.ox.ac.uk/showcase/field.cgi?id=30761</t>
  </si>
  <si>
    <t>HDL cholesterol aliquot</t>
  </si>
  <si>
    <t>https://biobank.ndph.ox.ac.uk/showcase/field.cgi?id=30762</t>
  </si>
  <si>
    <t>HDL cholesterol correction level</t>
  </si>
  <si>
    <t>https://biobank.ndph.ox.ac.uk/showcase/field.cgi?id=30763</t>
  </si>
  <si>
    <t>HDL cholesterol correction reason</t>
  </si>
  <si>
    <t>https://biobank.ndph.ox.ac.uk/showcase/field.cgi?id=30764</t>
  </si>
  <si>
    <t>HDL cholesterol missing reason</t>
  </si>
  <si>
    <t>https://biobank.ndph.ox.ac.uk/showcase/field.cgi?id=30765</t>
  </si>
  <si>
    <t>HDL cholesterol reportability</t>
  </si>
  <si>
    <t>https://biobank.ndph.ox.ac.uk/showcase/field.cgi?id=30766</t>
  </si>
  <si>
    <t>IGF-1 assay date</t>
  </si>
  <si>
    <t>https://biobank.ndph.ox.ac.uk/showcase/field.cgi?id=30771</t>
  </si>
  <si>
    <t>IGF-1 aliquot</t>
  </si>
  <si>
    <t>https://biobank.ndph.ox.ac.uk/showcase/field.cgi?id=30772</t>
  </si>
  <si>
    <t>IGF-1 correction level</t>
  </si>
  <si>
    <t>https://biobank.ndph.ox.ac.uk/showcase/field.cgi?id=30773</t>
  </si>
  <si>
    <t>IGF-1 correction reason</t>
  </si>
  <si>
    <t>https://biobank.ndph.ox.ac.uk/showcase/field.cgi?id=30774</t>
  </si>
  <si>
    <t>IGF-1 missing reason</t>
  </si>
  <si>
    <t>https://biobank.ndph.ox.ac.uk/showcase/field.cgi?id=30775</t>
  </si>
  <si>
    <t>IGF-1 reportability</t>
  </si>
  <si>
    <t>https://biobank.ndph.ox.ac.uk/showcase/field.cgi?id=30776</t>
  </si>
  <si>
    <t>LDL direct assay date</t>
  </si>
  <si>
    <t>https://biobank.ndph.ox.ac.uk/showcase/field.cgi?id=30781</t>
  </si>
  <si>
    <t>LDL direct aliquot</t>
  </si>
  <si>
    <t>https://biobank.ndph.ox.ac.uk/showcase/field.cgi?id=30782</t>
  </si>
  <si>
    <t>LDL direct correction level</t>
  </si>
  <si>
    <t>https://biobank.ndph.ox.ac.uk/showcase/field.cgi?id=30783</t>
  </si>
  <si>
    <t>LDL direct correction reason</t>
  </si>
  <si>
    <t>https://biobank.ndph.ox.ac.uk/showcase/field.cgi?id=30784</t>
  </si>
  <si>
    <t>LDL direct missing reason</t>
  </si>
  <si>
    <t>https://biobank.ndph.ox.ac.uk/showcase/field.cgi?id=30785</t>
  </si>
  <si>
    <t>LDL direct reportability</t>
  </si>
  <si>
    <t>https://biobank.ndph.ox.ac.uk/showcase/field.cgi?id=30786</t>
  </si>
  <si>
    <t>Lipoprotein A assay date</t>
  </si>
  <si>
    <t>https://biobank.ndph.ox.ac.uk/showcase/field.cgi?id=30791</t>
  </si>
  <si>
    <t>Lipoprotein A aliquot</t>
  </si>
  <si>
    <t>https://biobank.ndph.ox.ac.uk/showcase/field.cgi?id=30792</t>
  </si>
  <si>
    <t>Lipoprotein A correction level</t>
  </si>
  <si>
    <t>https://biobank.ndph.ox.ac.uk/showcase/field.cgi?id=30793</t>
  </si>
  <si>
    <t>Lipoprotein A correction reason</t>
  </si>
  <si>
    <t>https://biobank.ndph.ox.ac.uk/showcase/field.cgi?id=30794</t>
  </si>
  <si>
    <t>Lipoprotein A missing reason</t>
  </si>
  <si>
    <t>https://biobank.ndph.ox.ac.uk/showcase/field.cgi?id=30795</t>
  </si>
  <si>
    <t>Lipoprotein A reportability</t>
  </si>
  <si>
    <t>https://biobank.ndph.ox.ac.uk/showcase/field.cgi?id=30796</t>
  </si>
  <si>
    <t>Oestradiol assay date</t>
  </si>
  <si>
    <t>https://biobank.ndph.ox.ac.uk/showcase/field.cgi?id=30801</t>
  </si>
  <si>
    <t>Oestradiol aliquot</t>
  </si>
  <si>
    <t>https://biobank.ndph.ox.ac.uk/showcase/field.cgi?id=30802</t>
  </si>
  <si>
    <t>Oestradiol correction level</t>
  </si>
  <si>
    <t>https://biobank.ndph.ox.ac.uk/showcase/field.cgi?id=30803</t>
  </si>
  <si>
    <t>Oestradiol correction reason</t>
  </si>
  <si>
    <t>https://biobank.ndph.ox.ac.uk/showcase/field.cgi?id=30804</t>
  </si>
  <si>
    <t>Oestradiol missing reason</t>
  </si>
  <si>
    <t>https://biobank.ndph.ox.ac.uk/showcase/field.cgi?id=30805</t>
  </si>
  <si>
    <t>Oestradiol reportability</t>
  </si>
  <si>
    <t>https://biobank.ndph.ox.ac.uk/showcase/field.cgi?id=30806</t>
  </si>
  <si>
    <t>Phosphate assay date</t>
  </si>
  <si>
    <t>https://biobank.ndph.ox.ac.uk/showcase/field.cgi?id=30811</t>
  </si>
  <si>
    <t>Phosphate aliquot</t>
  </si>
  <si>
    <t>https://biobank.ndph.ox.ac.uk/showcase/field.cgi?id=30812</t>
  </si>
  <si>
    <t>Phosphate correction level</t>
  </si>
  <si>
    <t>https://biobank.ndph.ox.ac.uk/showcase/field.cgi?id=30813</t>
  </si>
  <si>
    <t>Phosphate correction reason</t>
  </si>
  <si>
    <t>https://biobank.ndph.ox.ac.uk/showcase/field.cgi?id=30814</t>
  </si>
  <si>
    <t>Phosphate missing reason</t>
  </si>
  <si>
    <t>https://biobank.ndph.ox.ac.uk/showcase/field.cgi?id=30815</t>
  </si>
  <si>
    <t>Phosphate reportability</t>
  </si>
  <si>
    <t>https://biobank.ndph.ox.ac.uk/showcase/field.cgi?id=30816</t>
  </si>
  <si>
    <t>Rheumatoid factor assay date</t>
  </si>
  <si>
    <t>https://biobank.ndph.ox.ac.uk/showcase/field.cgi?id=30821</t>
  </si>
  <si>
    <t>Rheumatoid factor aliquot</t>
  </si>
  <si>
    <t>https://biobank.ndph.ox.ac.uk/showcase/field.cgi?id=30822</t>
  </si>
  <si>
    <t>Rheumatoid factor correction level</t>
  </si>
  <si>
    <t>https://biobank.ndph.ox.ac.uk/showcase/field.cgi?id=30823</t>
  </si>
  <si>
    <t>Rheumatoid factor correction reason</t>
  </si>
  <si>
    <t>https://biobank.ndph.ox.ac.uk/showcase/field.cgi?id=30824</t>
  </si>
  <si>
    <t>Rheumatoid factor missing reason</t>
  </si>
  <si>
    <t>https://biobank.ndph.ox.ac.uk/showcase/field.cgi?id=30825</t>
  </si>
  <si>
    <t>Rheumatoid factor reportability</t>
  </si>
  <si>
    <t>https://biobank.ndph.ox.ac.uk/showcase/field.cgi?id=30826</t>
  </si>
  <si>
    <t>SHBG assay date</t>
  </si>
  <si>
    <t>https://biobank.ndph.ox.ac.uk/showcase/field.cgi?id=30831</t>
  </si>
  <si>
    <t>SHBG aliquot</t>
  </si>
  <si>
    <t>https://biobank.ndph.ox.ac.uk/showcase/field.cgi?id=30832</t>
  </si>
  <si>
    <t>SHBG correction level</t>
  </si>
  <si>
    <t>https://biobank.ndph.ox.ac.uk/showcase/field.cgi?id=30833</t>
  </si>
  <si>
    <t>SHBG correction reason</t>
  </si>
  <si>
    <t>https://biobank.ndph.ox.ac.uk/showcase/field.cgi?id=30834</t>
  </si>
  <si>
    <t>SHBG missing reason</t>
  </si>
  <si>
    <t>https://biobank.ndph.ox.ac.uk/showcase/field.cgi?id=30835</t>
  </si>
  <si>
    <t>SHBG reportability</t>
  </si>
  <si>
    <t>https://biobank.ndph.ox.ac.uk/showcase/field.cgi?id=30836</t>
  </si>
  <si>
    <t>Total bilirubin assay date</t>
  </si>
  <si>
    <t>https://biobank.ndph.ox.ac.uk/showcase/field.cgi?id=30841</t>
  </si>
  <si>
    <t>Total bilirubin aliquot</t>
  </si>
  <si>
    <t>https://biobank.ndph.ox.ac.uk/showcase/field.cgi?id=30842</t>
  </si>
  <si>
    <t>Total bilirubin correction level</t>
  </si>
  <si>
    <t>https://biobank.ndph.ox.ac.uk/showcase/field.cgi?id=30843</t>
  </si>
  <si>
    <t>Total bilirubin correction reason</t>
  </si>
  <si>
    <t>https://biobank.ndph.ox.ac.uk/showcase/field.cgi?id=30844</t>
  </si>
  <si>
    <t>Total bilirubin missing reason</t>
  </si>
  <si>
    <t>https://biobank.ndph.ox.ac.uk/showcase/field.cgi?id=30845</t>
  </si>
  <si>
    <t>Total bilirubin reportability</t>
  </si>
  <si>
    <t>https://biobank.ndph.ox.ac.uk/showcase/field.cgi?id=30846</t>
  </si>
  <si>
    <t>Testosterone assay date</t>
  </si>
  <si>
    <t>https://biobank.ndph.ox.ac.uk/showcase/field.cgi?id=30851</t>
  </si>
  <si>
    <t>Testosterone aliquot</t>
  </si>
  <si>
    <t>https://biobank.ndph.ox.ac.uk/showcase/field.cgi?id=30852</t>
  </si>
  <si>
    <t>Testosterone correction level</t>
  </si>
  <si>
    <t>https://biobank.ndph.ox.ac.uk/showcase/field.cgi?id=30853</t>
  </si>
  <si>
    <t>Testosterone correction reason</t>
  </si>
  <si>
    <t>https://biobank.ndph.ox.ac.uk/showcase/field.cgi?id=30854</t>
  </si>
  <si>
    <t>Testosterone missing reason</t>
  </si>
  <si>
    <t>https://biobank.ndph.ox.ac.uk/showcase/field.cgi?id=30855</t>
  </si>
  <si>
    <t>Testosterone reportability</t>
  </si>
  <si>
    <t>https://biobank.ndph.ox.ac.uk/showcase/field.cgi?id=30856</t>
  </si>
  <si>
    <t>Total protein assay date</t>
  </si>
  <si>
    <t>https://biobank.ndph.ox.ac.uk/showcase/field.cgi?id=30861</t>
  </si>
  <si>
    <t>Total protein aliquot</t>
  </si>
  <si>
    <t>https://biobank.ndph.ox.ac.uk/showcase/field.cgi?id=30862</t>
  </si>
  <si>
    <t>Total protein correction level</t>
  </si>
  <si>
    <t>https://biobank.ndph.ox.ac.uk/showcase/field.cgi?id=30863</t>
  </si>
  <si>
    <t>Total protein correction reason</t>
  </si>
  <si>
    <t>https://biobank.ndph.ox.ac.uk/showcase/field.cgi?id=30864</t>
  </si>
  <si>
    <t>Total protein missing reason</t>
  </si>
  <si>
    <t>https://biobank.ndph.ox.ac.uk/showcase/field.cgi?id=30865</t>
  </si>
  <si>
    <t>Total protein reportability</t>
  </si>
  <si>
    <t>https://biobank.ndph.ox.ac.uk/showcase/field.cgi?id=30866</t>
  </si>
  <si>
    <t>Triglycerides assay date</t>
  </si>
  <si>
    <t>https://biobank.ndph.ox.ac.uk/showcase/field.cgi?id=30871</t>
  </si>
  <si>
    <t>Triglycerides aliquot</t>
  </si>
  <si>
    <t>https://biobank.ndph.ox.ac.uk/showcase/field.cgi?id=30872</t>
  </si>
  <si>
    <t>Triglycerides correction level</t>
  </si>
  <si>
    <t>https://biobank.ndph.ox.ac.uk/showcase/field.cgi?id=30873</t>
  </si>
  <si>
    <t>Triglycerides correction reason</t>
  </si>
  <si>
    <t>https://biobank.ndph.ox.ac.uk/showcase/field.cgi?id=30874</t>
  </si>
  <si>
    <t>Triglycerides missing reason</t>
  </si>
  <si>
    <t>https://biobank.ndph.ox.ac.uk/showcase/field.cgi?id=30875</t>
  </si>
  <si>
    <t>Triglycerides reportability</t>
  </si>
  <si>
    <t>https://biobank.ndph.ox.ac.uk/showcase/field.cgi?id=30876</t>
  </si>
  <si>
    <t>Urate assay date</t>
  </si>
  <si>
    <t>https://biobank.ndph.ox.ac.uk/showcase/field.cgi?id=30881</t>
  </si>
  <si>
    <t>Urate aliquot</t>
  </si>
  <si>
    <t>https://biobank.ndph.ox.ac.uk/showcase/field.cgi?id=30882</t>
  </si>
  <si>
    <t>Urate correction level</t>
  </si>
  <si>
    <t>https://biobank.ndph.ox.ac.uk/showcase/field.cgi?id=30883</t>
  </si>
  <si>
    <t>Urate correction reason</t>
  </si>
  <si>
    <t>https://biobank.ndph.ox.ac.uk/showcase/field.cgi?id=30884</t>
  </si>
  <si>
    <t>Urate missing reason</t>
  </si>
  <si>
    <t>https://biobank.ndph.ox.ac.uk/showcase/field.cgi?id=30885</t>
  </si>
  <si>
    <t>Urate reportability</t>
  </si>
  <si>
    <t>https://biobank.ndph.ox.ac.uk/showcase/field.cgi?id=30886</t>
  </si>
  <si>
    <t>Vitamin D assay date</t>
  </si>
  <si>
    <t>https://biobank.ndph.ox.ac.uk/showcase/field.cgi?id=30891</t>
  </si>
  <si>
    <t>Vitamin D aliquot</t>
  </si>
  <si>
    <t>https://biobank.ndph.ox.ac.uk/showcase/field.cgi?id=30892</t>
  </si>
  <si>
    <t>Vitamin D correction level</t>
  </si>
  <si>
    <t>https://biobank.ndph.ox.ac.uk/showcase/field.cgi?id=30893</t>
  </si>
  <si>
    <t>Vitamin D correction reason</t>
  </si>
  <si>
    <t>https://biobank.ndph.ox.ac.uk/showcase/field.cgi?id=30894</t>
  </si>
  <si>
    <t>Vitamin D missing reason</t>
  </si>
  <si>
    <t>https://biobank.ndph.ox.ac.uk/showcase/field.cgi?id=30895</t>
  </si>
  <si>
    <t>Vitamin D reportability</t>
  </si>
  <si>
    <t>https://biobank.ndph.ox.ac.uk/showcase/field.cgi?id=30896</t>
  </si>
  <si>
    <t>Estimated sample dilution factor</t>
  </si>
  <si>
    <t>https://biobank.ndph.ox.ac.uk/showcase/field.cgi?id=30897</t>
  </si>
  <si>
    <t>White blood cell (leukocyte) count</t>
  </si>
  <si>
    <t>Blood count</t>
  </si>
  <si>
    <t>https://biobank.ndph.ox.ac.uk/showcase/field.cgi?id=30000</t>
  </si>
  <si>
    <t>Red blood cell (erythrocyte) count</t>
  </si>
  <si>
    <t>https://biobank.ndph.ox.ac.uk/showcase/field.cgi?id=30010</t>
  </si>
  <si>
    <t>Haemoglobin concentration</t>
  </si>
  <si>
    <t>https://biobank.ndph.ox.ac.uk/showcase/field.cgi?id=30020</t>
  </si>
  <si>
    <t>https://biobank.ndph.ox.ac.uk/showcase/field.cgi?id=30030</t>
  </si>
  <si>
    <t>Mean corpuscular volume</t>
  </si>
  <si>
    <t>https://biobank.ndph.ox.ac.uk/showcase/field.cgi?id=30040</t>
  </si>
  <si>
    <t>Mean corpuscular haemoglobin</t>
  </si>
  <si>
    <t>https://biobank.ndph.ox.ac.uk/showcase/field.cgi?id=30050</t>
  </si>
  <si>
    <t>Mean corpuscular haemoglobin concentration</t>
  </si>
  <si>
    <t>https://biobank.ndph.ox.ac.uk/showcase/field.cgi?id=30060</t>
  </si>
  <si>
    <t>Red blood cell (erythrocyte) distribution width</t>
  </si>
  <si>
    <t>https://biobank.ndph.ox.ac.uk/showcase/field.cgi?id=30070</t>
  </si>
  <si>
    <t>Platelet count</t>
  </si>
  <si>
    <t>https://biobank.ndph.ox.ac.uk/showcase/field.cgi?id=30080</t>
  </si>
  <si>
    <t>Platelet crit</t>
  </si>
  <si>
    <t>https://biobank.ndph.ox.ac.uk/showcase/field.cgi?id=30090</t>
  </si>
  <si>
    <t>Mean platelet (thrombocyte) volume</t>
  </si>
  <si>
    <t>https://biobank.ndph.ox.ac.uk/showcase/field.cgi?id=30100</t>
  </si>
  <si>
    <t>Platelet distribution width</t>
  </si>
  <si>
    <t>https://biobank.ndph.ox.ac.uk/showcase/field.cgi?id=30110</t>
  </si>
  <si>
    <t>Lymphocyte count</t>
  </si>
  <si>
    <t>https://biobank.ndph.ox.ac.uk/showcase/field.cgi?id=30120</t>
  </si>
  <si>
    <t>Monocyte count</t>
  </si>
  <si>
    <t>https://biobank.ndph.ox.ac.uk/showcase/field.cgi?id=30130</t>
  </si>
  <si>
    <t>Neutrophill count</t>
  </si>
  <si>
    <t>https://biobank.ndph.ox.ac.uk/showcase/field.cgi?id=30140</t>
  </si>
  <si>
    <t>https://biobank.ndph.ox.ac.uk/showcase/field.cgi?id=30150</t>
  </si>
  <si>
    <t>Basophill count</t>
  </si>
  <si>
    <t>https://biobank.ndph.ox.ac.uk/showcase/field.cgi?id=30160</t>
  </si>
  <si>
    <t>Nucleated red blood cell count</t>
  </si>
  <si>
    <t>https://biobank.ndph.ox.ac.uk/showcase/field.cgi?id=30170</t>
  </si>
  <si>
    <t>Lymphocyte percentage</t>
  </si>
  <si>
    <t>https://biobank.ndph.ox.ac.uk/showcase/field.cgi?id=30180</t>
  </si>
  <si>
    <t>Monocyte percentage</t>
  </si>
  <si>
    <t>https://biobank.ndph.ox.ac.uk/showcase/field.cgi?id=30190</t>
  </si>
  <si>
    <t>Neutrophill percentage</t>
  </si>
  <si>
    <t>https://biobank.ndph.ox.ac.uk/showcase/field.cgi?id=30200</t>
  </si>
  <si>
    <t>Eosinophill percentage</t>
  </si>
  <si>
    <t>https://biobank.ndph.ox.ac.uk/showcase/field.cgi?id=30210</t>
  </si>
  <si>
    <t>Basophill percentage</t>
  </si>
  <si>
    <t>https://biobank.ndph.ox.ac.uk/showcase/field.cgi?id=30220</t>
  </si>
  <si>
    <t>Nucleated red blood cell percentage</t>
  </si>
  <si>
    <t>https://biobank.ndph.ox.ac.uk/showcase/field.cgi?id=30230</t>
  </si>
  <si>
    <t>Reticulocyte percentage</t>
  </si>
  <si>
    <t>https://biobank.ndph.ox.ac.uk/showcase/field.cgi?id=30240</t>
  </si>
  <si>
    <t>Reticulocyte count</t>
  </si>
  <si>
    <t>https://biobank.ndph.ox.ac.uk/showcase/field.cgi?id=30250</t>
  </si>
  <si>
    <t>Mean reticulocyte volume</t>
  </si>
  <si>
    <t>https://biobank.ndph.ox.ac.uk/showcase/field.cgi?id=30260</t>
  </si>
  <si>
    <t>Mean sphered cell volume</t>
  </si>
  <si>
    <t>https://biobank.ndph.ox.ac.uk/showcase/field.cgi?id=30270</t>
  </si>
  <si>
    <t>Immature reticulocyte fraction</t>
  </si>
  <si>
    <t>https://biobank.ndph.ox.ac.uk/showcase/field.cgi?id=30280</t>
  </si>
  <si>
    <t>High light scatter reticulocyte percentage</t>
  </si>
  <si>
    <t>https://biobank.ndph.ox.ac.uk/showcase/field.cgi?id=30290</t>
  </si>
  <si>
    <t>High light scatter reticulocyte count</t>
  </si>
  <si>
    <t>https://biobank.ndph.ox.ac.uk/showcase/field.cgi?id=30300</t>
  </si>
  <si>
    <t>White blood cell (leukocyte) count freeze-thaw cycles</t>
  </si>
  <si>
    <t>Blood count processing</t>
  </si>
  <si>
    <t>https://biobank.ndph.ox.ac.uk/showcase/field.cgi?id=30001</t>
  </si>
  <si>
    <t>White blood cell (leukocyte) count acquisition time</t>
  </si>
  <si>
    <t>https://biobank.ndph.ox.ac.uk/showcase/field.cgi?id=30002</t>
  </si>
  <si>
    <t>White blood cell (leukocyte) count device ID</t>
  </si>
  <si>
    <t>https://biobank.ndph.ox.ac.uk/showcase/field.cgi?id=30003</t>
  </si>
  <si>
    <t>White blood cell (leukocyte) count acquisition route</t>
  </si>
  <si>
    <t>https://biobank.ndph.ox.ac.uk/showcase/field.cgi?id=30004</t>
  </si>
  <si>
    <t>Red blood cell (erythrocyte) count freeze-thaw cycles</t>
  </si>
  <si>
    <t>https://biobank.ndph.ox.ac.uk/showcase/field.cgi?id=30011</t>
  </si>
  <si>
    <t>Red blood cell (erythrocyte) count acquisition time</t>
  </si>
  <si>
    <t>https://biobank.ndph.ox.ac.uk/showcase/field.cgi?id=30012</t>
  </si>
  <si>
    <t>Red blood cell (erythrocyte) count device ID</t>
  </si>
  <si>
    <t>https://biobank.ndph.ox.ac.uk/showcase/field.cgi?id=30013</t>
  </si>
  <si>
    <t>Red blood cell (erythrocyte) count acquisition route</t>
  </si>
  <si>
    <t>https://biobank.ndph.ox.ac.uk/showcase/field.cgi?id=30014</t>
  </si>
  <si>
    <t>Haemoglobin concentration freeze-thaw cycles</t>
  </si>
  <si>
    <t>https://biobank.ndph.ox.ac.uk/showcase/field.cgi?id=30021</t>
  </si>
  <si>
    <t>Haemoglobin concentration acquisition time</t>
  </si>
  <si>
    <t>https://biobank.ndph.ox.ac.uk/showcase/field.cgi?id=30022</t>
  </si>
  <si>
    <t>Haemoglobin concentration device ID</t>
  </si>
  <si>
    <t>https://biobank.ndph.ox.ac.uk/showcase/field.cgi?id=30023</t>
  </si>
  <si>
    <t>Haemoglobin concentration acquisition route</t>
  </si>
  <si>
    <t>https://biobank.ndph.ox.ac.uk/showcase/field.cgi?id=30024</t>
  </si>
  <si>
    <t>Haematocrit freeze-thaw cycles</t>
  </si>
  <si>
    <t>https://biobank.ndph.ox.ac.uk/showcase/field.cgi?id=30031</t>
  </si>
  <si>
    <t>Haematocrit acquisition time</t>
  </si>
  <si>
    <t>https://biobank.ndph.ox.ac.uk/showcase/field.cgi?id=30032</t>
  </si>
  <si>
    <t>Haematocrit percentage device ID</t>
  </si>
  <si>
    <t>https://biobank.ndph.ox.ac.uk/showcase/field.cgi?id=30033</t>
  </si>
  <si>
    <t>Haematocrit percentage acquisition route</t>
  </si>
  <si>
    <t>https://biobank.ndph.ox.ac.uk/showcase/field.cgi?id=30034</t>
  </si>
  <si>
    <t>Mean corpuscular volume freeze-thaw cycles</t>
  </si>
  <si>
    <t>https://biobank.ndph.ox.ac.uk/showcase/field.cgi?id=30041</t>
  </si>
  <si>
    <t>Mean corpuscular volume acquisition time</t>
  </si>
  <si>
    <t>https://biobank.ndph.ox.ac.uk/showcase/field.cgi?id=30042</t>
  </si>
  <si>
    <t>Mean corpuscular volume device ID</t>
  </si>
  <si>
    <t>https://biobank.ndph.ox.ac.uk/showcase/field.cgi?id=30043</t>
  </si>
  <si>
    <t>Mean corpuscular volume acquisition route</t>
  </si>
  <si>
    <t>https://biobank.ndph.ox.ac.uk/showcase/field.cgi?id=30044</t>
  </si>
  <si>
    <t>Mean corpuscular haemoglobin freeze-thaw cycles</t>
  </si>
  <si>
    <t>https://biobank.ndph.ox.ac.uk/showcase/field.cgi?id=30051</t>
  </si>
  <si>
    <t>Mean corpuscular haemoglobin acquisition time</t>
  </si>
  <si>
    <t>https://biobank.ndph.ox.ac.uk/showcase/field.cgi?id=30052</t>
  </si>
  <si>
    <t>Mean corpuscular haemoglobin device ID</t>
  </si>
  <si>
    <t>https://biobank.ndph.ox.ac.uk/showcase/field.cgi?id=30053</t>
  </si>
  <si>
    <t>Mean corpuscular haemoglobin acquisition route</t>
  </si>
  <si>
    <t>https://biobank.ndph.ox.ac.uk/showcase/field.cgi?id=30054</t>
  </si>
  <si>
    <t>Mean corpuscular haemoglobin concentration freeze-thaw cycles</t>
  </si>
  <si>
    <t>https://biobank.ndph.ox.ac.uk/showcase/field.cgi?id=30061</t>
  </si>
  <si>
    <t>Mean corpuscular haemoglobin concentration acquisition time</t>
  </si>
  <si>
    <t>https://biobank.ndph.ox.ac.uk/showcase/field.cgi?id=30062</t>
  </si>
  <si>
    <t>Mean corpuscular haemoglobin concentration device ID</t>
  </si>
  <si>
    <t>https://biobank.ndph.ox.ac.uk/showcase/field.cgi?id=30063</t>
  </si>
  <si>
    <t>Mean corpuscular haemoglobin concentration acquisition route</t>
  </si>
  <si>
    <t>https://biobank.ndph.ox.ac.uk/showcase/field.cgi?id=30064</t>
  </si>
  <si>
    <t>Red blood cell (erythrocyte) distribution width freeze-thaw cycles</t>
  </si>
  <si>
    <t>https://biobank.ndph.ox.ac.uk/showcase/field.cgi?id=30071</t>
  </si>
  <si>
    <t>Red blood cell (erythrocyte) distribution width acquisition time</t>
  </si>
  <si>
    <t>https://biobank.ndph.ox.ac.uk/showcase/field.cgi?id=30072</t>
  </si>
  <si>
    <t>Red blood cell (erythrocyte) distribution width device ID</t>
  </si>
  <si>
    <t>https://biobank.ndph.ox.ac.uk/showcase/field.cgi?id=30073</t>
  </si>
  <si>
    <t>Red blood cell (erythrocyte) distribution width acquisition route</t>
  </si>
  <si>
    <t>https://biobank.ndph.ox.ac.uk/showcase/field.cgi?id=30074</t>
  </si>
  <si>
    <t>Platelet count freeze-thaw cycles</t>
  </si>
  <si>
    <t>https://biobank.ndph.ox.ac.uk/showcase/field.cgi?id=30081</t>
  </si>
  <si>
    <t>Platelet count acquisition time</t>
  </si>
  <si>
    <t>https://biobank.ndph.ox.ac.uk/showcase/field.cgi?id=30082</t>
  </si>
  <si>
    <t>Platelet count device ID</t>
  </si>
  <si>
    <t>https://biobank.ndph.ox.ac.uk/showcase/field.cgi?id=30083</t>
  </si>
  <si>
    <t>Platelet count acquisition route</t>
  </si>
  <si>
    <t>https://biobank.ndph.ox.ac.uk/showcase/field.cgi?id=30084</t>
  </si>
  <si>
    <t>Platelet crit freeze-thaw cycles</t>
  </si>
  <si>
    <t>https://biobank.ndph.ox.ac.uk/showcase/field.cgi?id=30091</t>
  </si>
  <si>
    <t>Platelet crit acquisition time</t>
  </si>
  <si>
    <t>https://biobank.ndph.ox.ac.uk/showcase/field.cgi?id=30092</t>
  </si>
  <si>
    <t>Platelet crit device ID</t>
  </si>
  <si>
    <t>https://biobank.ndph.ox.ac.uk/showcase/field.cgi?id=30093</t>
  </si>
  <si>
    <t>Platelet crit acquisition route</t>
  </si>
  <si>
    <t>https://biobank.ndph.ox.ac.uk/showcase/field.cgi?id=30094</t>
  </si>
  <si>
    <t>Mean platelet (thrombocyte) volume freeze-thaw cycles</t>
  </si>
  <si>
    <t>https://biobank.ndph.ox.ac.uk/showcase/field.cgi?id=30101</t>
  </si>
  <si>
    <t>Mean platelet (thrombocyte) volume acquisition time</t>
  </si>
  <si>
    <t>https://biobank.ndph.ox.ac.uk/showcase/field.cgi?id=30102</t>
  </si>
  <si>
    <t>Mean platelet (thrombocyte) volume device ID</t>
  </si>
  <si>
    <t>https://biobank.ndph.ox.ac.uk/showcase/field.cgi?id=30103</t>
  </si>
  <si>
    <t>Mean platelet (thrombocyte) volume acquisition route</t>
  </si>
  <si>
    <t>https://biobank.ndph.ox.ac.uk/showcase/field.cgi?id=30104</t>
  </si>
  <si>
    <t>Platelet distribution width freeze-thaw cycles</t>
  </si>
  <si>
    <t>https://biobank.ndph.ox.ac.uk/showcase/field.cgi?id=30111</t>
  </si>
  <si>
    <t>Platelet distribution width acquisition time</t>
  </si>
  <si>
    <t>https://biobank.ndph.ox.ac.uk/showcase/field.cgi?id=30112</t>
  </si>
  <si>
    <t>Platelet distribution width device ID</t>
  </si>
  <si>
    <t>https://biobank.ndph.ox.ac.uk/showcase/field.cgi?id=30113</t>
  </si>
  <si>
    <t>Platelet distribution width acquisition route</t>
  </si>
  <si>
    <t>https://biobank.ndph.ox.ac.uk/showcase/field.cgi?id=30114</t>
  </si>
  <si>
    <t>Lymphocyte count freeze-thaw cycles</t>
  </si>
  <si>
    <t>https://biobank.ndph.ox.ac.uk/showcase/field.cgi?id=30121</t>
  </si>
  <si>
    <t>Lymphocyte count acquisition time</t>
  </si>
  <si>
    <t>https://biobank.ndph.ox.ac.uk/showcase/field.cgi?id=30122</t>
  </si>
  <si>
    <t>Lymphocyte count device ID</t>
  </si>
  <si>
    <t>https://biobank.ndph.ox.ac.uk/showcase/field.cgi?id=30123</t>
  </si>
  <si>
    <t>Lymphocyte count acquisition route</t>
  </si>
  <si>
    <t>https://biobank.ndph.ox.ac.uk/showcase/field.cgi?id=30124</t>
  </si>
  <si>
    <t>Monocyte count freeze-thaw cycles</t>
  </si>
  <si>
    <t>https://biobank.ndph.ox.ac.uk/showcase/field.cgi?id=30131</t>
  </si>
  <si>
    <t>Monocyte count acquisition time</t>
  </si>
  <si>
    <t>https://biobank.ndph.ox.ac.uk/showcase/field.cgi?id=30132</t>
  </si>
  <si>
    <t>Monocyte count device ID</t>
  </si>
  <si>
    <t>https://biobank.ndph.ox.ac.uk/showcase/field.cgi?id=30133</t>
  </si>
  <si>
    <t>Monocyte count acquisition route</t>
  </si>
  <si>
    <t>https://biobank.ndph.ox.ac.uk/showcase/field.cgi?id=30134</t>
  </si>
  <si>
    <t>Neutrophill count freeze-thaw cycles</t>
  </si>
  <si>
    <t>https://biobank.ndph.ox.ac.uk/showcase/field.cgi?id=30141</t>
  </si>
  <si>
    <t>Neutrophill count acquisition time</t>
  </si>
  <si>
    <t>https://biobank.ndph.ox.ac.uk/showcase/field.cgi?id=30142</t>
  </si>
  <si>
    <t>Neutrophill count device ID</t>
  </si>
  <si>
    <t>https://biobank.ndph.ox.ac.uk/showcase/field.cgi?id=30143</t>
  </si>
  <si>
    <t>Neutrophill count acquisition route</t>
  </si>
  <si>
    <t>https://biobank.ndph.ox.ac.uk/showcase/field.cgi?id=30144</t>
  </si>
  <si>
    <t>Eosinophill count freeze-thaw cycles</t>
  </si>
  <si>
    <t>https://biobank.ndph.ox.ac.uk/showcase/field.cgi?id=30151</t>
  </si>
  <si>
    <t>Eosinophill count acquisition time</t>
  </si>
  <si>
    <t>https://biobank.ndph.ox.ac.uk/showcase/field.cgi?id=30152</t>
  </si>
  <si>
    <t>Eosinophill count device ID</t>
  </si>
  <si>
    <t>https://biobank.ndph.ox.ac.uk/showcase/field.cgi?id=30153</t>
  </si>
  <si>
    <t>Eosinophill count acquisition route</t>
  </si>
  <si>
    <t>https://biobank.ndph.ox.ac.uk/showcase/field.cgi?id=30154</t>
  </si>
  <si>
    <t>Basophill count freeze-thaw cycles</t>
  </si>
  <si>
    <t>https://biobank.ndph.ox.ac.uk/showcase/field.cgi?id=30161</t>
  </si>
  <si>
    <t>Basophill count acquisition time</t>
  </si>
  <si>
    <t>https://biobank.ndph.ox.ac.uk/showcase/field.cgi?id=30162</t>
  </si>
  <si>
    <t>Basophill count device ID</t>
  </si>
  <si>
    <t>https://biobank.ndph.ox.ac.uk/showcase/field.cgi?id=30163</t>
  </si>
  <si>
    <t>Basophill count acquisition route</t>
  </si>
  <si>
    <t>https://biobank.ndph.ox.ac.uk/showcase/field.cgi?id=30164</t>
  </si>
  <si>
    <t>Nucleated red blood cell count freeze-thaw cycles</t>
  </si>
  <si>
    <t>https://biobank.ndph.ox.ac.uk/showcase/field.cgi?id=30171</t>
  </si>
  <si>
    <t>Nucleated red blood cell count acquisition time</t>
  </si>
  <si>
    <t>https://biobank.ndph.ox.ac.uk/showcase/field.cgi?id=30172</t>
  </si>
  <si>
    <t>Nucleated red blood cell count device ID</t>
  </si>
  <si>
    <t>https://biobank.ndph.ox.ac.uk/showcase/field.cgi?id=30173</t>
  </si>
  <si>
    <t>Nucleated red blood cell count acquisition route</t>
  </si>
  <si>
    <t>https://biobank.ndph.ox.ac.uk/showcase/field.cgi?id=30174</t>
  </si>
  <si>
    <t>Lymphocyte percentage freeze-thaw cycles</t>
  </si>
  <si>
    <t>https://biobank.ndph.ox.ac.uk/showcase/field.cgi?id=30181</t>
  </si>
  <si>
    <t>Lymphocyte percentage acquisition time</t>
  </si>
  <si>
    <t>https://biobank.ndph.ox.ac.uk/showcase/field.cgi?id=30182</t>
  </si>
  <si>
    <t>Lymphocyte percentage device ID</t>
  </si>
  <si>
    <t>https://biobank.ndph.ox.ac.uk/showcase/field.cgi?id=30183</t>
  </si>
  <si>
    <t>Lymphocyte percentage acquisition route</t>
  </si>
  <si>
    <t>https://biobank.ndph.ox.ac.uk/showcase/field.cgi?id=30184</t>
  </si>
  <si>
    <t>Monocyte percentage freeze-thaw cycles</t>
  </si>
  <si>
    <t>https://biobank.ndph.ox.ac.uk/showcase/field.cgi?id=30191</t>
  </si>
  <si>
    <t>Monocyte percentage acquisition time</t>
  </si>
  <si>
    <t>https://biobank.ndph.ox.ac.uk/showcase/field.cgi?id=30192</t>
  </si>
  <si>
    <t>Monocyte percentage device ID</t>
  </si>
  <si>
    <t>https://biobank.ndph.ox.ac.uk/showcase/field.cgi?id=30193</t>
  </si>
  <si>
    <t>Monocyte percentage acquisition route</t>
  </si>
  <si>
    <t>https://biobank.ndph.ox.ac.uk/showcase/field.cgi?id=30194</t>
  </si>
  <si>
    <t>Neutrophill percentage freeze-thaw cycles</t>
  </si>
  <si>
    <t>https://biobank.ndph.ox.ac.uk/showcase/field.cgi?id=30201</t>
  </si>
  <si>
    <t>Neutrophill percentage acquisition time</t>
  </si>
  <si>
    <t>https://biobank.ndph.ox.ac.uk/showcase/field.cgi?id=30202</t>
  </si>
  <si>
    <t>Neutrophill percentage device ID</t>
  </si>
  <si>
    <t>https://biobank.ndph.ox.ac.uk/showcase/field.cgi?id=30203</t>
  </si>
  <si>
    <t>Neutrophill percentage acquisition route</t>
  </si>
  <si>
    <t>https://biobank.ndph.ox.ac.uk/showcase/field.cgi?id=30204</t>
  </si>
  <si>
    <t>Eosinophill percentage freeze-thaw cycles</t>
  </si>
  <si>
    <t>https://biobank.ndph.ox.ac.uk/showcase/field.cgi?id=30211</t>
  </si>
  <si>
    <t>Eosinophill percentage acquisition time</t>
  </si>
  <si>
    <t>https://biobank.ndph.ox.ac.uk/showcase/field.cgi?id=30212</t>
  </si>
  <si>
    <t>Eosinophill percentage device ID</t>
  </si>
  <si>
    <t>https://biobank.ndph.ox.ac.uk/showcase/field.cgi?id=30213</t>
  </si>
  <si>
    <t>Eosinophill percentage acquisition route</t>
  </si>
  <si>
    <t>https://biobank.ndph.ox.ac.uk/showcase/field.cgi?id=30214</t>
  </si>
  <si>
    <t>Basophill percentage freeze-thaw cycles</t>
  </si>
  <si>
    <t>https://biobank.ndph.ox.ac.uk/showcase/field.cgi?id=30221</t>
  </si>
  <si>
    <t>Basophill percentage acquisition time</t>
  </si>
  <si>
    <t>https://biobank.ndph.ox.ac.uk/showcase/field.cgi?id=30222</t>
  </si>
  <si>
    <t>Basophill percentage device ID</t>
  </si>
  <si>
    <t>https://biobank.ndph.ox.ac.uk/showcase/field.cgi?id=30223</t>
  </si>
  <si>
    <t>Basophill percentage acquisition route</t>
  </si>
  <si>
    <t>https://biobank.ndph.ox.ac.uk/showcase/field.cgi?id=30224</t>
  </si>
  <si>
    <t>Nucleated red blood cell percentage freeze-thaw cycles</t>
  </si>
  <si>
    <t>https://biobank.ndph.ox.ac.uk/showcase/field.cgi?id=30231</t>
  </si>
  <si>
    <t>Nucleated red blood cell percentage acquisition time</t>
  </si>
  <si>
    <t>https://biobank.ndph.ox.ac.uk/showcase/field.cgi?id=30232</t>
  </si>
  <si>
    <t>Nucleated red blood cell percentage device ID</t>
  </si>
  <si>
    <t>https://biobank.ndph.ox.ac.uk/showcase/field.cgi?id=30233</t>
  </si>
  <si>
    <t>Nucleated red blood cell percentage acquisition route</t>
  </si>
  <si>
    <t>https://biobank.ndph.ox.ac.uk/showcase/field.cgi?id=30234</t>
  </si>
  <si>
    <t>Reticulocyte percentage freeze-thaw cycles</t>
  </si>
  <si>
    <t>https://biobank.ndph.ox.ac.uk/showcase/field.cgi?id=30241</t>
  </si>
  <si>
    <t>Reticulocyte percentage acquisition time</t>
  </si>
  <si>
    <t>https://biobank.ndph.ox.ac.uk/showcase/field.cgi?id=30242</t>
  </si>
  <si>
    <t>Reticulocyte percentage device ID</t>
  </si>
  <si>
    <t>https://biobank.ndph.ox.ac.uk/showcase/field.cgi?id=30243</t>
  </si>
  <si>
    <t>Reticulocyte percentage acquisition route</t>
  </si>
  <si>
    <t>https://biobank.ndph.ox.ac.uk/showcase/field.cgi?id=30244</t>
  </si>
  <si>
    <t>Reticulocyte count freeze-thaw cycles</t>
  </si>
  <si>
    <t>https://biobank.ndph.ox.ac.uk/showcase/field.cgi?id=30251</t>
  </si>
  <si>
    <t>Reticulocyte count acquisition time</t>
  </si>
  <si>
    <t>https://biobank.ndph.ox.ac.uk/showcase/field.cgi?id=30252</t>
  </si>
  <si>
    <t>Reticulocyte count device ID</t>
  </si>
  <si>
    <t>https://biobank.ndph.ox.ac.uk/showcase/field.cgi?id=30253</t>
  </si>
  <si>
    <t>Reticulocyte count acquisition route</t>
  </si>
  <si>
    <t>https://biobank.ndph.ox.ac.uk/showcase/field.cgi?id=30254</t>
  </si>
  <si>
    <t>Mean reticulocyte volume freeze-thaw cycles</t>
  </si>
  <si>
    <t>https://biobank.ndph.ox.ac.uk/showcase/field.cgi?id=30261</t>
  </si>
  <si>
    <t>Mean reticulocyte volume acquisition time</t>
  </si>
  <si>
    <t>https://biobank.ndph.ox.ac.uk/showcase/field.cgi?id=30262</t>
  </si>
  <si>
    <t>Mean reticulocyte volume device ID</t>
  </si>
  <si>
    <t>https://biobank.ndph.ox.ac.uk/showcase/field.cgi?id=30263</t>
  </si>
  <si>
    <t>Mean reticulocyte volume acquisition route</t>
  </si>
  <si>
    <t>https://biobank.ndph.ox.ac.uk/showcase/field.cgi?id=30264</t>
  </si>
  <si>
    <t>Mean sphered cell volume freeze-thaw cycles</t>
  </si>
  <si>
    <t>https://biobank.ndph.ox.ac.uk/showcase/field.cgi?id=30271</t>
  </si>
  <si>
    <t>Mean sphered cell volume acquisition time</t>
  </si>
  <si>
    <t>https://biobank.ndph.ox.ac.uk/showcase/field.cgi?id=30272</t>
  </si>
  <si>
    <t>Mean sphered cell volume device ID</t>
  </si>
  <si>
    <t>https://biobank.ndph.ox.ac.uk/showcase/field.cgi?id=30273</t>
  </si>
  <si>
    <t>Mean sphered cell volume acquisition route</t>
  </si>
  <si>
    <t>https://biobank.ndph.ox.ac.uk/showcase/field.cgi?id=30274</t>
  </si>
  <si>
    <t>Immature reticulocyte fraction freeze-thaw cycles</t>
  </si>
  <si>
    <t>https://biobank.ndph.ox.ac.uk/showcase/field.cgi?id=30281</t>
  </si>
  <si>
    <t>Immature reticulocyte fraction acquisition time</t>
  </si>
  <si>
    <t>https://biobank.ndph.ox.ac.uk/showcase/field.cgi?id=30282</t>
  </si>
  <si>
    <t>Immature reticulocyte fraction device ID</t>
  </si>
  <si>
    <t>https://biobank.ndph.ox.ac.uk/showcase/field.cgi?id=30283</t>
  </si>
  <si>
    <t>Immature reticulocyte fraction acquisition route</t>
  </si>
  <si>
    <t>https://biobank.ndph.ox.ac.uk/showcase/field.cgi?id=30284</t>
  </si>
  <si>
    <t>High light scatter reticulocyte percentage freeze-thaw cycles</t>
  </si>
  <si>
    <t>https://biobank.ndph.ox.ac.uk/showcase/field.cgi?id=30291</t>
  </si>
  <si>
    <t>High light scatter reticulocyte percentage acquisition time</t>
  </si>
  <si>
    <t>https://biobank.ndph.ox.ac.uk/showcase/field.cgi?id=30292</t>
  </si>
  <si>
    <t>High light scatter reticulocyte percentage device ID</t>
  </si>
  <si>
    <t>https://biobank.ndph.ox.ac.uk/showcase/field.cgi?id=30293</t>
  </si>
  <si>
    <t>High light scatter reticulocyte percentage acquisition route</t>
  </si>
  <si>
    <t>https://biobank.ndph.ox.ac.uk/showcase/field.cgi?id=30294</t>
  </si>
  <si>
    <t>High light scatter reticulocyte count freeze-thaw cycles</t>
  </si>
  <si>
    <t>https://biobank.ndph.ox.ac.uk/showcase/field.cgi?id=30301</t>
  </si>
  <si>
    <t>High light scatter reticulocyte count acquisition time</t>
  </si>
  <si>
    <t>https://biobank.ndph.ox.ac.uk/showcase/field.cgi?id=30302</t>
  </si>
  <si>
    <t>High light scatter reticulocyte count device ID</t>
  </si>
  <si>
    <t>https://biobank.ndph.ox.ac.uk/showcase/field.cgi?id=30303</t>
  </si>
  <si>
    <t>High light scatter reticulocyte count acquisition route</t>
  </si>
  <si>
    <t>https://biobank.ndph.ox.ac.uk/showcase/field.cgi?id=30304</t>
  </si>
  <si>
    <t>Blood pressure device ID</t>
  </si>
  <si>
    <t>Blood pressure</t>
  </si>
  <si>
    <t>https://biobank.ndph.ox.ac.uk/showcase/field.cgi?id=36</t>
  </si>
  <si>
    <t>Blood pressure manual sphygmomanometer device ID</t>
  </si>
  <si>
    <t>https://biobank.ndph.ox.ac.uk/showcase/field.cgi?id=37</t>
  </si>
  <si>
    <t>https://biobank.ndph.ox.ac.uk/showcase/field.cgi?id=93</t>
  </si>
  <si>
    <t>https://biobank.ndph.ox.ac.uk/showcase/field.cgi?id=94</t>
  </si>
  <si>
    <t>Pulse rate (during blood-pressure measurement)</t>
  </si>
  <si>
    <t>https://biobank.ndph.ox.ac.uk/showcase/field.cgi?id=95</t>
  </si>
  <si>
    <t>Time since interview start at which blood pressure screen(s) shown</t>
  </si>
  <si>
    <t>https://biobank.ndph.ox.ac.uk/showcase/field.cgi?id=96</t>
  </si>
  <si>
    <t>Pulse rate, automated reading</t>
  </si>
  <si>
    <t>https://biobank.ndph.ox.ac.uk/showcase/field.cgi?id=102</t>
  </si>
  <si>
    <t>Diastolic blood pressure, automated reading</t>
  </si>
  <si>
    <t>https://biobank.ndph.ox.ac.uk/showcase/field.cgi?id=4079</t>
  </si>
  <si>
    <t>Systolic blood pressure, automated reading</t>
  </si>
  <si>
    <t>https://biobank.ndph.ox.ac.uk/showcase/field.cgi?id=4080</t>
  </si>
  <si>
    <t>Method of measuring blood pressure</t>
  </si>
  <si>
    <t>https://biobank.ndph.ox.ac.uk/showcase/field.cgi?id=4081</t>
  </si>
  <si>
    <t>Blood sample inventory</t>
  </si>
  <si>
    <t>https://biobank.ndph.ox.ac.uk/showcase/field.cgi?id=30314</t>
  </si>
  <si>
    <t>Volume of EDTA1 red cells held by UKB</t>
  </si>
  <si>
    <t>https://biobank.ndph.ox.ac.uk/showcase/field.cgi?id=30324</t>
  </si>
  <si>
    <t>Volume of EDTA1 buffy held by UKB</t>
  </si>
  <si>
    <t>https://biobank.ndph.ox.ac.uk/showcase/field.cgi?id=30334</t>
  </si>
  <si>
    <t>Volume of EDTA2 plasma held by UKB</t>
  </si>
  <si>
    <t>https://biobank.ndph.ox.ac.uk/showcase/field.cgi?id=30344</t>
  </si>
  <si>
    <t>Volume of EDTA2 buffy held by UKB</t>
  </si>
  <si>
    <t>https://biobank.ndph.ox.ac.uk/showcase/field.cgi?id=30354</t>
  </si>
  <si>
    <t>Volume of EDTA2 red cells held by UKB</t>
  </si>
  <si>
    <t>https://biobank.ndph.ox.ac.uk/showcase/field.cgi?id=30364</t>
  </si>
  <si>
    <t>Volume of Li-Hep plasma held by UKB</t>
  </si>
  <si>
    <t>https://biobank.ndph.ox.ac.uk/showcase/field.cgi?id=30374</t>
  </si>
  <si>
    <t>Volume of serum held by UKB</t>
  </si>
  <si>
    <t>https://biobank.ndph.ox.ac.uk/showcase/field.cgi?id=30384</t>
  </si>
  <si>
    <t>Volume of ACD held by UKB</t>
  </si>
  <si>
    <t>https://biobank.ndph.ox.ac.uk/showcase/field.cgi?id=30404</t>
  </si>
  <si>
    <t>Volume of RNA held by UKB</t>
  </si>
  <si>
    <t>https://biobank.ndph.ox.ac.uk/showcase/field.cgi?id=30414</t>
  </si>
  <si>
    <t>Volume of DNA held by UKB</t>
  </si>
  <si>
    <t>https://biobank.ndph.ox.ac.uk/showcase/field.cgi?id=40425</t>
  </si>
  <si>
    <t>Android bone mass</t>
  </si>
  <si>
    <t>Body composition by DXA</t>
  </si>
  <si>
    <t>https://biobank.ndph.ox.ac.uk/showcase/field.cgi?id=23244</t>
  </si>
  <si>
    <t>Android fat mass</t>
  </si>
  <si>
    <t>https://biobank.ndph.ox.ac.uk/showcase/field.cgi?id=23245</t>
  </si>
  <si>
    <t>https://biobank.ndph.ox.ac.uk/showcase/field.cgi?id=23246</t>
  </si>
  <si>
    <t>https://biobank.ndph.ox.ac.uk/showcase/field.cgi?id=23247</t>
  </si>
  <si>
    <t>Android total mass</t>
  </si>
  <si>
    <t>https://biobank.ndph.ox.ac.uk/showcase/field.cgi?id=23248</t>
  </si>
  <si>
    <t>Arm fat mass (left)</t>
  </si>
  <si>
    <t>https://biobank.ndph.ox.ac.uk/showcase/field.cgi?id=23249</t>
  </si>
  <si>
    <t>Arm lean mass (left)</t>
  </si>
  <si>
    <t>https://biobank.ndph.ox.ac.uk/showcase/field.cgi?id=23250</t>
  </si>
  <si>
    <t>Arm tissue fat percentage (left)</t>
  </si>
  <si>
    <t>https://biobank.ndph.ox.ac.uk/showcase/field.cgi?id=23251</t>
  </si>
  <si>
    <t>Arm total mass (left)</t>
  </si>
  <si>
    <t>https://biobank.ndph.ox.ac.uk/showcase/field.cgi?id=23252</t>
  </si>
  <si>
    <t>Arm fat mass (right)</t>
  </si>
  <si>
    <t>https://biobank.ndph.ox.ac.uk/showcase/field.cgi?id=23253</t>
  </si>
  <si>
    <t>Arm lean mass (right)</t>
  </si>
  <si>
    <t>https://biobank.ndph.ox.ac.uk/showcase/field.cgi?id=23254</t>
  </si>
  <si>
    <t>Arm tissue fat percentage (right)</t>
  </si>
  <si>
    <t>https://biobank.ndph.ox.ac.uk/showcase/field.cgi?id=23255</t>
  </si>
  <si>
    <t>Arm total mass (right)</t>
  </si>
  <si>
    <t>https://biobank.ndph.ox.ac.uk/showcase/field.cgi?id=23256</t>
  </si>
  <si>
    <t>Arms fat mass</t>
  </si>
  <si>
    <t>https://biobank.ndph.ox.ac.uk/showcase/field.cgi?id=23257</t>
  </si>
  <si>
    <t>Arms lean mass</t>
  </si>
  <si>
    <t>https://biobank.ndph.ox.ac.uk/showcase/field.cgi?id=23258</t>
  </si>
  <si>
    <t>Arms tissue fat percentage</t>
  </si>
  <si>
    <t>https://biobank.ndph.ox.ac.uk/showcase/field.cgi?id=23259</t>
  </si>
  <si>
    <t>Arms total mass</t>
  </si>
  <si>
    <t>https://biobank.ndph.ox.ac.uk/showcase/field.cgi?id=23260</t>
  </si>
  <si>
    <t>Gynoid bone mass</t>
  </si>
  <si>
    <t>https://biobank.ndph.ox.ac.uk/showcase/field.cgi?id=23261</t>
  </si>
  <si>
    <t>Gynoid fat mass</t>
  </si>
  <si>
    <t>https://biobank.ndph.ox.ac.uk/showcase/field.cgi?id=23262</t>
  </si>
  <si>
    <t>Gynoid lean mass</t>
  </si>
  <si>
    <t>https://biobank.ndph.ox.ac.uk/showcase/field.cgi?id=23263</t>
  </si>
  <si>
    <t>Gynoid tissue fat percentage</t>
  </si>
  <si>
    <t>https://biobank.ndph.ox.ac.uk/showcase/field.cgi?id=23264</t>
  </si>
  <si>
    <t>Gynoid total mass</t>
  </si>
  <si>
    <t>https://biobank.ndph.ox.ac.uk/showcase/field.cgi?id=23265</t>
  </si>
  <si>
    <t>Leg fat mass (left)</t>
  </si>
  <si>
    <t>https://biobank.ndph.ox.ac.uk/showcase/field.cgi?id=23266</t>
  </si>
  <si>
    <t>Leg lean mass (left)</t>
  </si>
  <si>
    <t>https://biobank.ndph.ox.ac.uk/showcase/field.cgi?id=23267</t>
  </si>
  <si>
    <t>Leg tissue fat percentage (left)</t>
  </si>
  <si>
    <t>https://biobank.ndph.ox.ac.uk/showcase/field.cgi?id=23268</t>
  </si>
  <si>
    <t>Leg total mass (left)</t>
  </si>
  <si>
    <t>https://biobank.ndph.ox.ac.uk/showcase/field.cgi?id=23269</t>
  </si>
  <si>
    <t>Leg fat mass (right)</t>
  </si>
  <si>
    <t>https://biobank.ndph.ox.ac.uk/showcase/field.cgi?id=23270</t>
  </si>
  <si>
    <t>Leg lean mass (right)</t>
  </si>
  <si>
    <t>https://biobank.ndph.ox.ac.uk/showcase/field.cgi?id=23271</t>
  </si>
  <si>
    <t>Leg tissue fat percentage (right)</t>
  </si>
  <si>
    <t>https://biobank.ndph.ox.ac.uk/showcase/field.cgi?id=23272</t>
  </si>
  <si>
    <t>Leg total mass (right)</t>
  </si>
  <si>
    <t>https://biobank.ndph.ox.ac.uk/showcase/field.cgi?id=23273</t>
  </si>
  <si>
    <t>Legs fat mass</t>
  </si>
  <si>
    <t>https://biobank.ndph.ox.ac.uk/showcase/field.cgi?id=23274</t>
  </si>
  <si>
    <t>Legs lean mass</t>
  </si>
  <si>
    <t>https://biobank.ndph.ox.ac.uk/showcase/field.cgi?id=23275</t>
  </si>
  <si>
    <t>Legs tissue fat percentage</t>
  </si>
  <si>
    <t>https://biobank.ndph.ox.ac.uk/showcase/field.cgi?id=23276</t>
  </si>
  <si>
    <t>Legs total mass</t>
  </si>
  <si>
    <t>https://biobank.ndph.ox.ac.uk/showcase/field.cgi?id=23277</t>
  </si>
  <si>
    <t>Total fat mass</t>
  </si>
  <si>
    <t>https://biobank.ndph.ox.ac.uk/showcase/field.cgi?id=23278</t>
  </si>
  <si>
    <t>Total fat-free mass</t>
  </si>
  <si>
    <t>https://biobank.ndph.ox.ac.uk/showcase/field.cgi?id=23279</t>
  </si>
  <si>
    <t>Total lean mass</t>
  </si>
  <si>
    <t>https://biobank.ndph.ox.ac.uk/showcase/field.cgi?id=23280</t>
  </si>
  <si>
    <t>Total tissue fat percentage</t>
  </si>
  <si>
    <t>https://biobank.ndph.ox.ac.uk/showcase/field.cgi?id=23281</t>
  </si>
  <si>
    <t>Total tissue mass</t>
  </si>
  <si>
    <t>https://biobank.ndph.ox.ac.uk/showcase/field.cgi?id=23282</t>
  </si>
  <si>
    <t>Total mass</t>
  </si>
  <si>
    <t>https://biobank.ndph.ox.ac.uk/showcase/field.cgi?id=23283</t>
  </si>
  <si>
    <t>Trunk fat mass</t>
  </si>
  <si>
    <t>https://biobank.ndph.ox.ac.uk/showcase/field.cgi?id=23284</t>
  </si>
  <si>
    <t>Trunk lean mass</t>
  </si>
  <si>
    <t>https://biobank.ndph.ox.ac.uk/showcase/field.cgi?id=23285</t>
  </si>
  <si>
    <t>Trunk tissue fat percentage</t>
  </si>
  <si>
    <t>https://biobank.ndph.ox.ac.uk/showcase/field.cgi?id=23286</t>
  </si>
  <si>
    <t>Trunk total mass</t>
  </si>
  <si>
    <t>https://biobank.ndph.ox.ac.uk/showcase/field.cgi?id=23287</t>
  </si>
  <si>
    <t>VAT (visceral adipose tissue) mass</t>
  </si>
  <si>
    <t>https://biobank.ndph.ox.ac.uk/showcase/field.cgi?id=23288</t>
  </si>
  <si>
    <t>VAT (visceral adipose tissue) volume</t>
  </si>
  <si>
    <t>https://biobank.ndph.ox.ac.uk/showcase/field.cgi?id=23289</t>
  </si>
  <si>
    <t>Body composition by impedance</t>
  </si>
  <si>
    <t>https://biobank.ndph.ox.ac.uk/showcase/field.cgi?id=43</t>
  </si>
  <si>
    <t>Impedance of whole body, manual entry</t>
  </si>
  <si>
    <t>https://biobank.ndph.ox.ac.uk/showcase/field.cgi?id=6218</t>
  </si>
  <si>
    <t>Impedance of leg, manual entry (right)</t>
  </si>
  <si>
    <t>https://biobank.ndph.ox.ac.uk/showcase/field.cgi?id=6219</t>
  </si>
  <si>
    <t>Impedance of leg, manual entry (left)</t>
  </si>
  <si>
    <t>https://biobank.ndph.ox.ac.uk/showcase/field.cgi?id=6220</t>
  </si>
  <si>
    <t>Impedance of arm, manual entry (right)</t>
  </si>
  <si>
    <t>https://biobank.ndph.ox.ac.uk/showcase/field.cgi?id=6221</t>
  </si>
  <si>
    <t>Impedance of arm, manual entry (left)</t>
  </si>
  <si>
    <t>https://biobank.ndph.ox.ac.uk/showcase/field.cgi?id=6222</t>
  </si>
  <si>
    <t>Weight</t>
  </si>
  <si>
    <t>https://biobank.ndph.ox.ac.uk/showcase/field.cgi?id=23098</t>
  </si>
  <si>
    <t>Body fat percentage</t>
  </si>
  <si>
    <t>https://biobank.ndph.ox.ac.uk/showcase/field.cgi?id=23099</t>
  </si>
  <si>
    <t>Whole body fat mass</t>
  </si>
  <si>
    <t>https://biobank.ndph.ox.ac.uk/showcase/field.cgi?id=23100</t>
  </si>
  <si>
    <t>Whole body fat-free mass</t>
  </si>
  <si>
    <t>https://biobank.ndph.ox.ac.uk/showcase/field.cgi?id=23101</t>
  </si>
  <si>
    <t>Whole body water mass</t>
  </si>
  <si>
    <t>https://biobank.ndph.ox.ac.uk/showcase/field.cgi?id=23102</t>
  </si>
  <si>
    <t>Body mass index (BMI)</t>
  </si>
  <si>
    <t>https://biobank.ndph.ox.ac.uk/showcase/field.cgi?id=23104</t>
  </si>
  <si>
    <t>Impedance of whole body</t>
  </si>
  <si>
    <t>https://biobank.ndph.ox.ac.uk/showcase/field.cgi?id=23106</t>
  </si>
  <si>
    <t>Impedance of leg (right)</t>
  </si>
  <si>
    <t>https://biobank.ndph.ox.ac.uk/showcase/field.cgi?id=23107</t>
  </si>
  <si>
    <t>Impedance of leg (left)</t>
  </si>
  <si>
    <t>https://biobank.ndph.ox.ac.uk/showcase/field.cgi?id=23108</t>
  </si>
  <si>
    <t>Impedance of arm (right)</t>
  </si>
  <si>
    <t>https://biobank.ndph.ox.ac.uk/showcase/field.cgi?id=23109</t>
  </si>
  <si>
    <t>Impedance of arm (left)</t>
  </si>
  <si>
    <t>https://biobank.ndph.ox.ac.uk/showcase/field.cgi?id=23110</t>
  </si>
  <si>
    <t>Leg fat percentage (right)</t>
  </si>
  <si>
    <t>https://biobank.ndph.ox.ac.uk/showcase/field.cgi?id=23111</t>
  </si>
  <si>
    <t>https://biobank.ndph.ox.ac.uk/showcase/field.cgi?id=23112</t>
  </si>
  <si>
    <t>Leg fat-free mass (right)</t>
  </si>
  <si>
    <t>https://biobank.ndph.ox.ac.uk/showcase/field.cgi?id=23113</t>
  </si>
  <si>
    <t>Leg predicted mass (right)</t>
  </si>
  <si>
    <t>https://biobank.ndph.ox.ac.uk/showcase/field.cgi?id=23114</t>
  </si>
  <si>
    <t>Leg fat percentage (left)</t>
  </si>
  <si>
    <t>https://biobank.ndph.ox.ac.uk/showcase/field.cgi?id=23115</t>
  </si>
  <si>
    <t>https://biobank.ndph.ox.ac.uk/showcase/field.cgi?id=23116</t>
  </si>
  <si>
    <t>Leg fat-free mass (left)</t>
  </si>
  <si>
    <t>https://biobank.ndph.ox.ac.uk/showcase/field.cgi?id=23117</t>
  </si>
  <si>
    <t>Leg predicted mass (left)</t>
  </si>
  <si>
    <t>https://biobank.ndph.ox.ac.uk/showcase/field.cgi?id=23118</t>
  </si>
  <si>
    <t>Arm fat percentage (right)</t>
  </si>
  <si>
    <t>https://biobank.ndph.ox.ac.uk/showcase/field.cgi?id=23119</t>
  </si>
  <si>
    <t>https://biobank.ndph.ox.ac.uk/showcase/field.cgi?id=23120</t>
  </si>
  <si>
    <t>Arm fat-free mass (right)</t>
  </si>
  <si>
    <t>https://biobank.ndph.ox.ac.uk/showcase/field.cgi?id=23121</t>
  </si>
  <si>
    <t>Arm predicted mass (right)</t>
  </si>
  <si>
    <t>https://biobank.ndph.ox.ac.uk/showcase/field.cgi?id=23122</t>
  </si>
  <si>
    <t>Arm fat percentage (left)</t>
  </si>
  <si>
    <t>https://biobank.ndph.ox.ac.uk/showcase/field.cgi?id=23123</t>
  </si>
  <si>
    <t>https://biobank.ndph.ox.ac.uk/showcase/field.cgi?id=23124</t>
  </si>
  <si>
    <t>Arm fat-free mass (left)</t>
  </si>
  <si>
    <t>https://biobank.ndph.ox.ac.uk/showcase/field.cgi?id=23125</t>
  </si>
  <si>
    <t>Arm predicted mass (left)</t>
  </si>
  <si>
    <t>https://biobank.ndph.ox.ac.uk/showcase/field.cgi?id=23126</t>
  </si>
  <si>
    <t>Trunk fat percentage</t>
  </si>
  <si>
    <t>https://biobank.ndph.ox.ac.uk/showcase/field.cgi?id=23127</t>
  </si>
  <si>
    <t>https://biobank.ndph.ox.ac.uk/showcase/field.cgi?id=23128</t>
  </si>
  <si>
    <t>Trunk fat-free mass</t>
  </si>
  <si>
    <t>https://biobank.ndph.ox.ac.uk/showcase/field.cgi?id=23129</t>
  </si>
  <si>
    <t>Trunk predicted mass</t>
  </si>
  <si>
    <t>https://biobank.ndph.ox.ac.uk/showcase/field.cgi?id=23130</t>
  </si>
  <si>
    <t>Weight method</t>
  </si>
  <si>
    <t>Body size measures</t>
  </si>
  <si>
    <t>https://biobank.ndph.ox.ac.uk/showcase/field.cgi?id=21</t>
  </si>
  <si>
    <t>Height measure device ID</t>
  </si>
  <si>
    <t>https://biobank.ndph.ox.ac.uk/showcase/field.cgi?id=39</t>
  </si>
  <si>
    <t>Manual scales device ID</t>
  </si>
  <si>
    <t>https://biobank.ndph.ox.ac.uk/showcase/field.cgi?id=40</t>
  </si>
  <si>
    <t>Seating box device ID</t>
  </si>
  <si>
    <t>https://biobank.ndph.ox.ac.uk/showcase/field.cgi?id=41</t>
  </si>
  <si>
    <t>Tape measure device ID</t>
  </si>
  <si>
    <t>https://biobank.ndph.ox.ac.uk/showcase/field.cgi?id=44</t>
  </si>
  <si>
    <t>Waist circumference</t>
  </si>
  <si>
    <t>https://biobank.ndph.ox.ac.uk/showcase/field.cgi?id=48</t>
  </si>
  <si>
    <t>Hip circumference</t>
  </si>
  <si>
    <t>https://biobank.ndph.ox.ac.uk/showcase/field.cgi?id=49</t>
  </si>
  <si>
    <t>Standing height</t>
  </si>
  <si>
    <t>https://biobank.ndph.ox.ac.uk/showcase/field.cgi?id=50</t>
  </si>
  <si>
    <t>Seated height</t>
  </si>
  <si>
    <t>https://biobank.ndph.ox.ac.uk/showcase/field.cgi?id=51</t>
  </si>
  <si>
    <t>Seating box height</t>
  </si>
  <si>
    <t>https://biobank.ndph.ox.ac.uk/showcase/field.cgi?id=3077</t>
  </si>
  <si>
    <t>Weight, manual entry</t>
  </si>
  <si>
    <t>https://biobank.ndph.ox.ac.uk/showcase/field.cgi?id=3160</t>
  </si>
  <si>
    <t>Weight (pre-imaging)</t>
  </si>
  <si>
    <t>https://biobank.ndph.ox.ac.uk/showcase/field.cgi?id=12143</t>
  </si>
  <si>
    <t>Height</t>
  </si>
  <si>
    <t>https://biobank.ndph.ox.ac.uk/showcase/field.cgi?id=12144</t>
  </si>
  <si>
    <t>Sitting height</t>
  </si>
  <si>
    <t>https://biobank.ndph.ox.ac.uk/showcase/field.cgi?id=20015</t>
  </si>
  <si>
    <t>Reason for skipping weight</t>
  </si>
  <si>
    <t>https://biobank.ndph.ox.ac.uk/showcase/field.cgi?id=20041</t>
  </si>
  <si>
    <t>Reason for skipping waist</t>
  </si>
  <si>
    <t>https://biobank.ndph.ox.ac.uk/showcase/field.cgi?id=20045</t>
  </si>
  <si>
    <t>Reason for skipping hip measurement</t>
  </si>
  <si>
    <t>https://biobank.ndph.ox.ac.uk/showcase/field.cgi?id=20046</t>
  </si>
  <si>
    <t>Reason for skipping standing height</t>
  </si>
  <si>
    <t>https://biobank.ndph.ox.ac.uk/showcase/field.cgi?id=20047</t>
  </si>
  <si>
    <t>Reason for skipping sitting height</t>
  </si>
  <si>
    <t>https://biobank.ndph.ox.ac.uk/showcase/field.cgi?id=20048</t>
  </si>
  <si>
    <t>https://biobank.ndph.ox.ac.uk/showcase/field.cgi?id=21001</t>
  </si>
  <si>
    <t>https://biobank.ndph.ox.ac.uk/showcase/field.cgi?id=21002</t>
  </si>
  <si>
    <t>L1-L4 area</t>
  </si>
  <si>
    <t>Bone size, mineral and density by DXA</t>
  </si>
  <si>
    <t>https://biobank.ndph.ox.ac.uk/showcase/field.cgi?id=23200</t>
  </si>
  <si>
    <t>L1-L4 average height</t>
  </si>
  <si>
    <t>https://biobank.ndph.ox.ac.uk/showcase/field.cgi?id=23201</t>
  </si>
  <si>
    <t>L1-L4 average width</t>
  </si>
  <si>
    <t>https://biobank.ndph.ox.ac.uk/showcase/field.cgi?id=23202</t>
  </si>
  <si>
    <t>L1-L4 BMC (bone mineral content)</t>
  </si>
  <si>
    <t>https://biobank.ndph.ox.ac.uk/showcase/field.cgi?id=23203</t>
  </si>
  <si>
    <t>L1-L4 BMD (bone mineral density)</t>
  </si>
  <si>
    <t>https://biobank.ndph.ox.ac.uk/showcase/field.cgi?id=23204</t>
  </si>
  <si>
    <t>L1-L4 BMD (bone mineral density) T-score</t>
  </si>
  <si>
    <t>https://biobank.ndph.ox.ac.uk/showcase/field.cgi?id=23205</t>
  </si>
  <si>
    <t>Femur lower neck BMD (bone mineral density) (right)</t>
  </si>
  <si>
    <t>https://biobank.ndph.ox.ac.uk/showcase/field.cgi?id=23206</t>
  </si>
  <si>
    <t>Femur neck BMD (bone mineral density) (right)</t>
  </si>
  <si>
    <t>https://biobank.ndph.ox.ac.uk/showcase/field.cgi?id=23208</t>
  </si>
  <si>
    <t>Femur neck BMD (bone mineral density) T-score (right)</t>
  </si>
  <si>
    <t>https://biobank.ndph.ox.ac.uk/showcase/field.cgi?id=23209</t>
  </si>
  <si>
    <t>Femur shaft BMD (bone mineral density) (right)</t>
  </si>
  <si>
    <t>https://biobank.ndph.ox.ac.uk/showcase/field.cgi?id=23210</t>
  </si>
  <si>
    <t>Femur total BMD (bone mineral density) (right)</t>
  </si>
  <si>
    <t>https://biobank.ndph.ox.ac.uk/showcase/field.cgi?id=23212</t>
  </si>
  <si>
    <t>Femur total BMD (bone mineral density) T-score (right)</t>
  </si>
  <si>
    <t>https://biobank.ndph.ox.ac.uk/showcase/field.cgi?id=23213</t>
  </si>
  <si>
    <t>Femur troch BMD (bone mineral density) (right)</t>
  </si>
  <si>
    <t>https://biobank.ndph.ox.ac.uk/showcase/field.cgi?id=23214</t>
  </si>
  <si>
    <t>Femur troch BMD (bone mineral density) T-score (right)</t>
  </si>
  <si>
    <t>https://biobank.ndph.ox.ac.uk/showcase/field.cgi?id=23215</t>
  </si>
  <si>
    <t>Femur upper neck BMD (bone mineral density) (right)</t>
  </si>
  <si>
    <t>https://biobank.ndph.ox.ac.uk/showcase/field.cgi?id=23216</t>
  </si>
  <si>
    <t>Femur upper neck BMD (bone mineral density) T-score (right)</t>
  </si>
  <si>
    <t>https://biobank.ndph.ox.ac.uk/showcase/field.cgi?id=23217</t>
  </si>
  <si>
    <t>Femur wards BMD (bone mineral density) (right)</t>
  </si>
  <si>
    <t>https://biobank.ndph.ox.ac.uk/showcase/field.cgi?id=23218</t>
  </si>
  <si>
    <t>Femur wards BMD (bone mineral density) T-score (right)</t>
  </si>
  <si>
    <t>https://biobank.ndph.ox.ac.uk/showcase/field.cgi?id=23219</t>
  </si>
  <si>
    <t>Arm BMC (bone mineral content) (left)</t>
  </si>
  <si>
    <t>https://biobank.ndph.ox.ac.uk/showcase/field.cgi?id=23220</t>
  </si>
  <si>
    <t>Arm BMD (bone mineral density) (left)</t>
  </si>
  <si>
    <t>https://biobank.ndph.ox.ac.uk/showcase/field.cgi?id=23221</t>
  </si>
  <si>
    <t>Arm BMC (bone mineral content) (right)</t>
  </si>
  <si>
    <t>https://biobank.ndph.ox.ac.uk/showcase/field.cgi?id=23222</t>
  </si>
  <si>
    <t>Arm BMD (bone mineral density) (right)</t>
  </si>
  <si>
    <t>https://biobank.ndph.ox.ac.uk/showcase/field.cgi?id=23223</t>
  </si>
  <si>
    <t>Arms BMC (bone mineral content)</t>
  </si>
  <si>
    <t>https://biobank.ndph.ox.ac.uk/showcase/field.cgi?id=23224</t>
  </si>
  <si>
    <t>Arms BMD (bone mineral density)</t>
  </si>
  <si>
    <t>https://biobank.ndph.ox.ac.uk/showcase/field.cgi?id=23225</t>
  </si>
  <si>
    <t>Head BMD (bone mineral density)</t>
  </si>
  <si>
    <t>https://biobank.ndph.ox.ac.uk/showcase/field.cgi?id=23226</t>
  </si>
  <si>
    <t>Leg BMD (bone mineral density) (left)</t>
  </si>
  <si>
    <t>https://biobank.ndph.ox.ac.uk/showcase/field.cgi?id=23227</t>
  </si>
  <si>
    <t>Leg BMC (bone mineral content) (right)</t>
  </si>
  <si>
    <t>https://biobank.ndph.ox.ac.uk/showcase/field.cgi?id=23228</t>
  </si>
  <si>
    <t>Leg BMD (bone mineral density) (right)</t>
  </si>
  <si>
    <t>https://biobank.ndph.ox.ac.uk/showcase/field.cgi?id=23229</t>
  </si>
  <si>
    <t>Legs BMC (bone mineral content)</t>
  </si>
  <si>
    <t>https://biobank.ndph.ox.ac.uk/showcase/field.cgi?id=23230</t>
  </si>
  <si>
    <t>Legs BMD (bone mineral density)</t>
  </si>
  <si>
    <t>https://biobank.ndph.ox.ac.uk/showcase/field.cgi?id=23231</t>
  </si>
  <si>
    <t>Pelvis BMD (bone mineral density)</t>
  </si>
  <si>
    <t>https://biobank.ndph.ox.ac.uk/showcase/field.cgi?id=23232</t>
  </si>
  <si>
    <t>Ribs BMD (bone mineral density)</t>
  </si>
  <si>
    <t>https://biobank.ndph.ox.ac.uk/showcase/field.cgi?id=23233</t>
  </si>
  <si>
    <t>Spine BMD (bone mineral density)</t>
  </si>
  <si>
    <t>https://biobank.ndph.ox.ac.uk/showcase/field.cgi?id=23234</t>
  </si>
  <si>
    <t>Total BMC (bone mineral content)</t>
  </si>
  <si>
    <t>https://biobank.ndph.ox.ac.uk/showcase/field.cgi?id=23235</t>
  </si>
  <si>
    <t>Total BMD (bone mineral density)</t>
  </si>
  <si>
    <t>https://biobank.ndph.ox.ac.uk/showcase/field.cgi?id=23236</t>
  </si>
  <si>
    <t>Total BMD (bone mineral density) (left)</t>
  </si>
  <si>
    <t>https://biobank.ndph.ox.ac.uk/showcase/field.cgi?id=23237</t>
  </si>
  <si>
    <t>Total BMD (bone mineral density) (right)</t>
  </si>
  <si>
    <t>https://biobank.ndph.ox.ac.uk/showcase/field.cgi?id=23238</t>
  </si>
  <si>
    <t>Total BMD (bone mineral density) T-score</t>
  </si>
  <si>
    <t>https://biobank.ndph.ox.ac.uk/showcase/field.cgi?id=23239</t>
  </si>
  <si>
    <t>Trunk BMC (bone mineral content)</t>
  </si>
  <si>
    <t>https://biobank.ndph.ox.ac.uk/showcase/field.cgi?id=23240</t>
  </si>
  <si>
    <t>Trunk BMD (bone mineral density)</t>
  </si>
  <si>
    <t>https://biobank.ndph.ox.ac.uk/showcase/field.cgi?id=23241</t>
  </si>
  <si>
    <t>Trunk BMD (bone mineral density) (left)</t>
  </si>
  <si>
    <t>https://biobank.ndph.ox.ac.uk/showcase/field.cgi?id=23242</t>
  </si>
  <si>
    <t>Trunk BMD (bone mineral density) (right)</t>
  </si>
  <si>
    <t>https://biobank.ndph.ox.ac.uk/showcase/field.cgi?id=23243</t>
  </si>
  <si>
    <t>Femur shaft BMD (bone mineral density) (left)</t>
  </si>
  <si>
    <t>https://biobank.ndph.ox.ac.uk/showcase/field.cgi?id=23290</t>
  </si>
  <si>
    <t>Femur total BMD (bone mineral density) (left)</t>
  </si>
  <si>
    <t>https://biobank.ndph.ox.ac.uk/showcase/field.cgi?id=23291</t>
  </si>
  <si>
    <t>Femur upper neck BMD (bone mineral density) (left)</t>
  </si>
  <si>
    <t>https://biobank.ndph.ox.ac.uk/showcase/field.cgi?id=23292</t>
  </si>
  <si>
    <t>Femur total BMD (bone mineral density) T-score (left)</t>
  </si>
  <si>
    <t>https://biobank.ndph.ox.ac.uk/showcase/field.cgi?id=23293</t>
  </si>
  <si>
    <t>Femur troch BMD (bone mineral density) (left)</t>
  </si>
  <si>
    <t>https://biobank.ndph.ox.ac.uk/showcase/field.cgi?id=23295</t>
  </si>
  <si>
    <t>Femur upper neck BMD (bone mineral density) T-score (left)</t>
  </si>
  <si>
    <t>https://biobank.ndph.ox.ac.uk/showcase/field.cgi?id=23296</t>
  </si>
  <si>
    <t>Femur wards BMD (bone mineral density) (left)</t>
  </si>
  <si>
    <t>https://biobank.ndph.ox.ac.uk/showcase/field.cgi?id=23297</t>
  </si>
  <si>
    <t>Femur troch BMD (bone mineral density) T-score (left)</t>
  </si>
  <si>
    <t>https://biobank.ndph.ox.ac.uk/showcase/field.cgi?id=23298</t>
  </si>
  <si>
    <t>Femur neck BMD (bone mineral density) (left)</t>
  </si>
  <si>
    <t>https://biobank.ndph.ox.ac.uk/showcase/field.cgi?id=23299</t>
  </si>
  <si>
    <t>Femur neck BMD (bone mineral density) T-score (left)</t>
  </si>
  <si>
    <t>https://biobank.ndph.ox.ac.uk/showcase/field.cgi?id=23300</t>
  </si>
  <si>
    <t>Femur wards BMD (bone mineral density) T-score (left)</t>
  </si>
  <si>
    <t>https://biobank.ndph.ox.ac.uk/showcase/field.cgi?id=23301</t>
  </si>
  <si>
    <t>Femur lower neck BMD (bone mineral density) (left)</t>
  </si>
  <si>
    <t>https://biobank.ndph.ox.ac.uk/showcase/field.cgi?id=23302</t>
  </si>
  <si>
    <t>Trunk bone area</t>
  </si>
  <si>
    <t>https://biobank.ndph.ox.ac.uk/showcase/field.cgi?id=23304</t>
  </si>
  <si>
    <t>Head bone area</t>
  </si>
  <si>
    <t>https://biobank.ndph.ox.ac.uk/showcase/field.cgi?id=23305</t>
  </si>
  <si>
    <t>Head BMC (bone mineral content)</t>
  </si>
  <si>
    <t>https://biobank.ndph.ox.ac.uk/showcase/field.cgi?id=23306</t>
  </si>
  <si>
    <t>Pelvis bone area</t>
  </si>
  <si>
    <t>https://biobank.ndph.ox.ac.uk/showcase/field.cgi?id=23307</t>
  </si>
  <si>
    <t>Pelvis BMC (bone mineral content)</t>
  </si>
  <si>
    <t>https://biobank.ndph.ox.ac.uk/showcase/field.cgi?id=23308</t>
  </si>
  <si>
    <t>Ribs bone area</t>
  </si>
  <si>
    <t>https://biobank.ndph.ox.ac.uk/showcase/field.cgi?id=23309</t>
  </si>
  <si>
    <t>Ribs BMC (bone mineral content)</t>
  </si>
  <si>
    <t>https://biobank.ndph.ox.ac.uk/showcase/field.cgi?id=23310</t>
  </si>
  <si>
    <t>Spine bone area</t>
  </si>
  <si>
    <t>https://biobank.ndph.ox.ac.uk/showcase/field.cgi?id=23311</t>
  </si>
  <si>
    <t>Spine BMC (bone mineral content)</t>
  </si>
  <si>
    <t>https://biobank.ndph.ox.ac.uk/showcase/field.cgi?id=23312</t>
  </si>
  <si>
    <t>Arm bone area (left)</t>
  </si>
  <si>
    <t>https://biobank.ndph.ox.ac.uk/showcase/field.cgi?id=23313</t>
  </si>
  <si>
    <t>Arm bone area (right)</t>
  </si>
  <si>
    <t>https://biobank.ndph.ox.ac.uk/showcase/field.cgi?id=23314</t>
  </si>
  <si>
    <t>Leg bone area (left)</t>
  </si>
  <si>
    <t>https://biobank.ndph.ox.ac.uk/showcase/field.cgi?id=23315</t>
  </si>
  <si>
    <t>Leg bone area (right)</t>
  </si>
  <si>
    <t>https://biobank.ndph.ox.ac.uk/showcase/field.cgi?id=23316</t>
  </si>
  <si>
    <t>Arms combined bone area</t>
  </si>
  <si>
    <t>https://biobank.ndph.ox.ac.uk/showcase/field.cgi?id=23317</t>
  </si>
  <si>
    <t>Legs combined bone area</t>
  </si>
  <si>
    <t>https://biobank.ndph.ox.ac.uk/showcase/field.cgi?id=23318</t>
  </si>
  <si>
    <t>Leg BMC (bone mineral content) (left)</t>
  </si>
  <si>
    <t>https://biobank.ndph.ox.ac.uk/showcase/field.cgi?id=23320</t>
  </si>
  <si>
    <t>Heel ultrasound method</t>
  </si>
  <si>
    <t>Bone-densitometry of heel</t>
  </si>
  <si>
    <t>https://biobank.ndph.ox.ac.uk/showcase/field.cgi?id=19</t>
  </si>
  <si>
    <t>Heel ultrasound device id</t>
  </si>
  <si>
    <t>https://biobank.ndph.ox.ac.uk/showcase/field.cgi?id=45</t>
  </si>
  <si>
    <t>Heel bone ultrasound T-score, manual entry</t>
  </si>
  <si>
    <t>https://biobank.ndph.ox.ac.uk/showcase/field.cgi?id=77</t>
  </si>
  <si>
    <t>Heel bone mineral density (BMD) T-score, automated</t>
  </si>
  <si>
    <t>https://biobank.ndph.ox.ac.uk/showcase/field.cgi?id=78</t>
  </si>
  <si>
    <t>Foot measured for bone density</t>
  </si>
  <si>
    <t>https://biobank.ndph.ox.ac.uk/showcase/field.cgi?id=3081</t>
  </si>
  <si>
    <t>Fractured heel</t>
  </si>
  <si>
    <t>https://biobank.ndph.ox.ac.uk/showcase/field.cgi?id=3082</t>
  </si>
  <si>
    <t>Heel quantitative ultrasound index (QUI), manual entry</t>
  </si>
  <si>
    <t>https://biobank.ndph.ox.ac.uk/showcase/field.cgi?id=3083</t>
  </si>
  <si>
    <t>Heel bone mineral density (BMD), manual entry</t>
  </si>
  <si>
    <t>https://biobank.ndph.ox.ac.uk/showcase/field.cgi?id=3084</t>
  </si>
  <si>
    <t>Heel Broadband ultrasound attenuation (BUA), manual entry</t>
  </si>
  <si>
    <t>https://biobank.ndph.ox.ac.uk/showcase/field.cgi?id=3085</t>
  </si>
  <si>
    <t>Speed of sound through heel, manual entry</t>
  </si>
  <si>
    <t>https://biobank.ndph.ox.ac.uk/showcase/field.cgi?id=3086</t>
  </si>
  <si>
    <t>Ankle spacing width</t>
  </si>
  <si>
    <t>https://biobank.ndph.ox.ac.uk/showcase/field.cgi?id=3143</t>
  </si>
  <si>
    <t>Heel Broadband ultrasound attenuation, direct entry</t>
  </si>
  <si>
    <t>https://biobank.ndph.ox.ac.uk/showcase/field.cgi?id=3144</t>
  </si>
  <si>
    <t>Speed of sound through heel</t>
  </si>
  <si>
    <t>https://biobank.ndph.ox.ac.uk/showcase/field.cgi?id=3146</t>
  </si>
  <si>
    <t>Heel quantitative ultrasound index (QUI), direct entry</t>
  </si>
  <si>
    <t>https://biobank.ndph.ox.ac.uk/showcase/field.cgi?id=3147</t>
  </si>
  <si>
    <t>Heel bone mineral density (BMD)</t>
  </si>
  <si>
    <t>https://biobank.ndph.ox.ac.uk/showcase/field.cgi?id=3148</t>
  </si>
  <si>
    <t>Heel ultrasound method (left)</t>
  </si>
  <si>
    <t>https://biobank.ndph.ox.ac.uk/showcase/field.cgi?id=4092</t>
  </si>
  <si>
    <t>Fractured heel (left)</t>
  </si>
  <si>
    <t>https://biobank.ndph.ox.ac.uk/showcase/field.cgi?id=4093</t>
  </si>
  <si>
    <t>Heel ultrasound method (right)</t>
  </si>
  <si>
    <t>https://biobank.ndph.ox.ac.uk/showcase/field.cgi?id=4095</t>
  </si>
  <si>
    <t>Fractured heel (right)</t>
  </si>
  <si>
    <t>https://biobank.ndph.ox.ac.uk/showcase/field.cgi?id=4096</t>
  </si>
  <si>
    <t>Ankle spacing width (left)</t>
  </si>
  <si>
    <t>https://biobank.ndph.ox.ac.uk/showcase/field.cgi?id=4100</t>
  </si>
  <si>
    <t>Heel broadband ultrasound attenuation (left)</t>
  </si>
  <si>
    <t>https://biobank.ndph.ox.ac.uk/showcase/field.cgi?id=4101</t>
  </si>
  <si>
    <t>Speed of sound through heel (left)</t>
  </si>
  <si>
    <t>https://biobank.ndph.ox.ac.uk/showcase/field.cgi?id=4103</t>
  </si>
  <si>
    <t>Heel quantitative ultrasound index (QUI), direct entry (left)</t>
  </si>
  <si>
    <t>https://biobank.ndph.ox.ac.uk/showcase/field.cgi?id=4104</t>
  </si>
  <si>
    <t>Heel bone mineral density (BMD) (left)</t>
  </si>
  <si>
    <t>https://biobank.ndph.ox.ac.uk/showcase/field.cgi?id=4105</t>
  </si>
  <si>
    <t>Heel bone mineral density (BMD) T-score, automated (left)</t>
  </si>
  <si>
    <t>https://biobank.ndph.ox.ac.uk/showcase/field.cgi?id=4106</t>
  </si>
  <si>
    <t>Ankle spacing width (right)</t>
  </si>
  <si>
    <t>https://biobank.ndph.ox.ac.uk/showcase/field.cgi?id=4119</t>
  </si>
  <si>
    <t>Heel broadband ultrasound attenuation (right)</t>
  </si>
  <si>
    <t>https://biobank.ndph.ox.ac.uk/showcase/field.cgi?id=4120</t>
  </si>
  <si>
    <t>Speed of sound through heel (right)</t>
  </si>
  <si>
    <t>https://biobank.ndph.ox.ac.uk/showcase/field.cgi?id=4122</t>
  </si>
  <si>
    <t>Heel quantitative ultrasound index (QUI), direct entry (right)</t>
  </si>
  <si>
    <t>https://biobank.ndph.ox.ac.uk/showcase/field.cgi?id=4123</t>
  </si>
  <si>
    <t>Heel bone mineral density (BMD) (right)</t>
  </si>
  <si>
    <t>https://biobank.ndph.ox.ac.uk/showcase/field.cgi?id=4124</t>
  </si>
  <si>
    <t>Heel bone mineral density (BMD) T-score, automated (right)</t>
  </si>
  <si>
    <t>https://biobank.ndph.ox.ac.uk/showcase/field.cgi?id=4125</t>
  </si>
  <si>
    <t>Heel bone mineral density (BMD) T-score, manual entry (left)</t>
  </si>
  <si>
    <t>https://biobank.ndph.ox.ac.uk/showcase/field.cgi?id=4138</t>
  </si>
  <si>
    <t>Heel quantitative ultrasound index (QUI), manual entry (left)</t>
  </si>
  <si>
    <t>https://biobank.ndph.ox.ac.uk/showcase/field.cgi?id=4139</t>
  </si>
  <si>
    <t>Heel bone mineral density (BMD), manual entry (left)</t>
  </si>
  <si>
    <t>https://biobank.ndph.ox.ac.uk/showcase/field.cgi?id=4140</t>
  </si>
  <si>
    <t>Heel broadband ultrasound attenuation (BUA), manual entry (left)</t>
  </si>
  <si>
    <t>https://biobank.ndph.ox.ac.uk/showcase/field.cgi?id=4141</t>
  </si>
  <si>
    <t>Speed of sound through heel, manual entry (left)</t>
  </si>
  <si>
    <t>https://biobank.ndph.ox.ac.uk/showcase/field.cgi?id=4142</t>
  </si>
  <si>
    <t>Heel bone mineral density (BMD) T-score, manual entry (right)</t>
  </si>
  <si>
    <t>https://biobank.ndph.ox.ac.uk/showcase/field.cgi?id=4143</t>
  </si>
  <si>
    <t>Heel quantitative ultrasound index (QUI), manual entry (right)</t>
  </si>
  <si>
    <t>https://biobank.ndph.ox.ac.uk/showcase/field.cgi?id=4144</t>
  </si>
  <si>
    <t>Heel bone mineral density (BMD), manual entry (right)</t>
  </si>
  <si>
    <t>https://biobank.ndph.ox.ac.uk/showcase/field.cgi?id=4145</t>
  </si>
  <si>
    <t>Heel broadband ultrasound attenuation (BUA), manual entry (right)</t>
  </si>
  <si>
    <t>https://biobank.ndph.ox.ac.uk/showcase/field.cgi?id=4146</t>
  </si>
  <si>
    <t>Speed of sound through heel, manual entry (right)</t>
  </si>
  <si>
    <t>https://biobank.ndph.ox.ac.uk/showcase/field.cgi?id=4147</t>
  </si>
  <si>
    <t>Believed safe to perform brain MRI scan</t>
  </si>
  <si>
    <t>Brain MRI</t>
  </si>
  <si>
    <t>https://biobank.ndph.ox.ac.uk/showcase/field.cgi?id=12139</t>
  </si>
  <si>
    <t>Brain MRI measuring method</t>
  </si>
  <si>
    <t>https://biobank.ndph.ox.ac.uk/showcase/field.cgi?id=12187</t>
  </si>
  <si>
    <t>Operator indicated brain MRI measurement completed</t>
  </si>
  <si>
    <t>https://biobank.ndph.ox.ac.uk/showcase/field.cgi?id=12188</t>
  </si>
  <si>
    <t>Acquisition protocol phase.</t>
  </si>
  <si>
    <t>https://biobank.ndph.ox.ac.uk/showcase/field.cgi?id=25780</t>
  </si>
  <si>
    <t>Types of spread used on bread/crackers</t>
  </si>
  <si>
    <t>Bread/pasta/rice yesterday</t>
  </si>
  <si>
    <t>https://biobank.ndph.ox.ac.uk/showcase/field.cgi?id=20087</t>
  </si>
  <si>
    <t>Type of sliced bread eaten</t>
  </si>
  <si>
    <t>https://biobank.ndph.ox.ac.uk/showcase/field.cgi?id=20091</t>
  </si>
  <si>
    <t>Type of baguette eaten</t>
  </si>
  <si>
    <t>https://biobank.ndph.ox.ac.uk/showcase/field.cgi?id=20092</t>
  </si>
  <si>
    <t>Type of large bap eaten</t>
  </si>
  <si>
    <t>https://biobank.ndph.ox.ac.uk/showcase/field.cgi?id=20093</t>
  </si>
  <si>
    <t>Type of bread roll eaten</t>
  </si>
  <si>
    <t>https://biobank.ndph.ox.ac.uk/showcase/field.cgi?id=20094</t>
  </si>
  <si>
    <t>Thickness of butter/margarine spread on sliced bread</t>
  </si>
  <si>
    <t>https://biobank.ndph.ox.ac.uk/showcase/field.cgi?id=20098</t>
  </si>
  <si>
    <t>Thickness of butter/margarine spread on baguettes</t>
  </si>
  <si>
    <t>https://biobank.ndph.ox.ac.uk/showcase/field.cgi?id=20099</t>
  </si>
  <si>
    <t>Thickness of butter/margarine spread on large baps</t>
  </si>
  <si>
    <t>https://biobank.ndph.ox.ac.uk/showcase/field.cgi?id=20100</t>
  </si>
  <si>
    <t>Thickness of butter/margarine spread on bread rolls</t>
  </si>
  <si>
    <t>https://biobank.ndph.ox.ac.uk/showcase/field.cgi?id=20101</t>
  </si>
  <si>
    <t>Thickness of butter/margarine spread on crackers/crispbreads</t>
  </si>
  <si>
    <t>https://biobank.ndph.ox.ac.uk/showcase/field.cgi?id=20102</t>
  </si>
  <si>
    <t>Thickness of butter/margarine spread on oatcakes</t>
  </si>
  <si>
    <t>https://biobank.ndph.ox.ac.uk/showcase/field.cgi?id=20103</t>
  </si>
  <si>
    <t>Thickness of butter/margarine spread on other bread</t>
  </si>
  <si>
    <t>https://biobank.ndph.ox.ac.uk/showcase/field.cgi?id=20104</t>
  </si>
  <si>
    <t>Bread consumed</t>
  </si>
  <si>
    <t>https://biobank.ndph.ox.ac.uk/showcase/field.cgi?id=100940</t>
  </si>
  <si>
    <t>Sliced bread intake</t>
  </si>
  <si>
    <t>https://biobank.ndph.ox.ac.uk/showcase/field.cgi?id=100950</t>
  </si>
  <si>
    <t>Baguette intake</t>
  </si>
  <si>
    <t>https://biobank.ndph.ox.ac.uk/showcase/field.cgi?id=101020</t>
  </si>
  <si>
    <t>Bap intake</t>
  </si>
  <si>
    <t>https://biobank.ndph.ox.ac.uk/showcase/field.cgi?id=101090</t>
  </si>
  <si>
    <t>Bread roll intake</t>
  </si>
  <si>
    <t>https://biobank.ndph.ox.ac.uk/showcase/field.cgi?id=101160</t>
  </si>
  <si>
    <t>Naan bread intake</t>
  </si>
  <si>
    <t>https://biobank.ndph.ox.ac.uk/showcase/field.cgi?id=101230</t>
  </si>
  <si>
    <t>Garlic bread intake</t>
  </si>
  <si>
    <t>https://biobank.ndph.ox.ac.uk/showcase/field.cgi?id=101240</t>
  </si>
  <si>
    <t>Crispbread intake</t>
  </si>
  <si>
    <t>https://biobank.ndph.ox.ac.uk/showcase/field.cgi?id=101250</t>
  </si>
  <si>
    <t>Oatcakes intake</t>
  </si>
  <si>
    <t>https://biobank.ndph.ox.ac.uk/showcase/field.cgi?id=101260</t>
  </si>
  <si>
    <t>Other bread intake</t>
  </si>
  <si>
    <t>https://biobank.ndph.ox.ac.uk/showcase/field.cgi?id=101270</t>
  </si>
  <si>
    <t>Butter/margarine on bread/crackers</t>
  </si>
  <si>
    <t>https://biobank.ndph.ox.ac.uk/showcase/field.cgi?id=101300</t>
  </si>
  <si>
    <t>Number of bread slices with butter/margarine</t>
  </si>
  <si>
    <t>https://biobank.ndph.ox.ac.uk/showcase/field.cgi?id=101310</t>
  </si>
  <si>
    <t>Number of baguettes with butter/margarine</t>
  </si>
  <si>
    <t>https://biobank.ndph.ox.ac.uk/showcase/field.cgi?id=101350</t>
  </si>
  <si>
    <t>Number of baps with butter/margarine</t>
  </si>
  <si>
    <t>https://biobank.ndph.ox.ac.uk/showcase/field.cgi?id=101390</t>
  </si>
  <si>
    <t>Number of bread rolls with butter/margarine</t>
  </si>
  <si>
    <t>https://biobank.ndph.ox.ac.uk/showcase/field.cgi?id=101430</t>
  </si>
  <si>
    <t>Number of crackers/crispbreads with butter/margarine</t>
  </si>
  <si>
    <t>https://biobank.ndph.ox.ac.uk/showcase/field.cgi?id=101470</t>
  </si>
  <si>
    <t>Number of oatcakes with butter/margarine</t>
  </si>
  <si>
    <t>https://biobank.ndph.ox.ac.uk/showcase/field.cgi?id=101510</t>
  </si>
  <si>
    <t>Number of other bread types with butter/margarine</t>
  </si>
  <si>
    <t>https://biobank.ndph.ox.ac.uk/showcase/field.cgi?id=101550</t>
  </si>
  <si>
    <t>Starchy food consumers</t>
  </si>
  <si>
    <t>https://biobank.ndph.ox.ac.uk/showcase/field.cgi?id=102700</t>
  </si>
  <si>
    <t>White pasta intake</t>
  </si>
  <si>
    <t>https://biobank.ndph.ox.ac.uk/showcase/field.cgi?id=102710</t>
  </si>
  <si>
    <t>Wholemeal pasta intake</t>
  </si>
  <si>
    <t>https://biobank.ndph.ox.ac.uk/showcase/field.cgi?id=102720</t>
  </si>
  <si>
    <t>White rice intake</t>
  </si>
  <si>
    <t>https://biobank.ndph.ox.ac.uk/showcase/field.cgi?id=102730</t>
  </si>
  <si>
    <t>Brown rice intake</t>
  </si>
  <si>
    <t>https://biobank.ndph.ox.ac.uk/showcase/field.cgi?id=102740</t>
  </si>
  <si>
    <t>Sushi intake</t>
  </si>
  <si>
    <t>https://biobank.ndph.ox.ac.uk/showcase/field.cgi?id=102750</t>
  </si>
  <si>
    <t>Snackpot intake</t>
  </si>
  <si>
    <t>https://biobank.ndph.ox.ac.uk/showcase/field.cgi?id=102760</t>
  </si>
  <si>
    <t>Couscous intake</t>
  </si>
  <si>
    <t>https://biobank.ndph.ox.ac.uk/showcase/field.cgi?id=102770</t>
  </si>
  <si>
    <t>Other grain intake</t>
  </si>
  <si>
    <t>https://biobank.ndph.ox.ac.uk/showcase/field.cgi?id=102780</t>
  </si>
  <si>
    <t>Wheeze or whistling in the chest in last year</t>
  </si>
  <si>
    <t>Breathing</t>
  </si>
  <si>
    <t>https://biobank.ndph.ox.ac.uk/showcase/field.cgi?id=2316</t>
  </si>
  <si>
    <t>Shortness of breath walking on level ground</t>
  </si>
  <si>
    <t>https://biobank.ndph.ox.ac.uk/showcase/field.cgi?id=4717</t>
  </si>
  <si>
    <t>Broad WGS CRAM files (Bulk)</t>
  </si>
  <si>
    <t>Broad WGS pilot</t>
  </si>
  <si>
    <t>https://biobank.ndph.ox.ac.uk/showcase/field.cgi?id=23183</t>
  </si>
  <si>
    <t>Broad WGS CRAM indices (Bulk)</t>
  </si>
  <si>
    <t>https://biobank.ndph.ox.ac.uk/showcase/field.cgi?id=23184</t>
  </si>
  <si>
    <t>COPD outcomes</t>
  </si>
  <si>
    <t>https://biobank.ndph.ox.ac.uk/showcase/field.cgi?id=42016</t>
  </si>
  <si>
    <t>Source of chronic obstructive pulmonary disease report</t>
  </si>
  <si>
    <t>https://biobank.ndph.ox.ac.uk/showcase/field.cgi?id=42017</t>
  </si>
  <si>
    <t>Date of cancer diagnosis</t>
  </si>
  <si>
    <t>Cancer register</t>
  </si>
  <si>
    <t>https://biobank.ndph.ox.ac.uk/showcase/field.cgi?id=40005</t>
  </si>
  <si>
    <t>Type of cancer: ICD10</t>
  </si>
  <si>
    <t>https://biobank.ndph.ox.ac.uk/showcase/field.cgi?id=40006</t>
  </si>
  <si>
    <t>Age at cancer diagnosis</t>
  </si>
  <si>
    <t>https://biobank.ndph.ox.ac.uk/showcase/field.cgi?id=40008</t>
  </si>
  <si>
    <t>Reported occurrences of cancer</t>
  </si>
  <si>
    <t>https://biobank.ndph.ox.ac.uk/showcase/field.cgi?id=40009</t>
  </si>
  <si>
    <t>Histology of cancer tumour</t>
  </si>
  <si>
    <t>https://biobank.ndph.ox.ac.uk/showcase/field.cgi?id=40011</t>
  </si>
  <si>
    <t>Behaviour of cancer tumour</t>
  </si>
  <si>
    <t>https://biobank.ndph.ox.ac.uk/showcase/field.cgi?id=40012</t>
  </si>
  <si>
    <t>Type of cancer: ICD9</t>
  </si>
  <si>
    <t>https://biobank.ndph.ox.ac.uk/showcase/field.cgi?id=40013</t>
  </si>
  <si>
    <t>Cancer record format</t>
  </si>
  <si>
    <t>https://biobank.ndph.ox.ac.uk/showcase/field.cgi?id=40019</t>
  </si>
  <si>
    <t>Cancer record origin</t>
  </si>
  <si>
    <t>https://biobank.ndph.ox.ac.uk/showcase/field.cgi?id=40021</t>
  </si>
  <si>
    <t>Ever had bowel cancer screening</t>
  </si>
  <si>
    <t>Cancer screening</t>
  </si>
  <si>
    <t>https://biobank.ndph.ox.ac.uk/showcase/field.cgi?id=2345</t>
  </si>
  <si>
    <t>Most recent bowel cancer screening</t>
  </si>
  <si>
    <t>https://biobank.ndph.ox.ac.uk/showcase/field.cgi?id=2355</t>
  </si>
  <si>
    <t>Ever had prostate specific antigen (PSA) test</t>
  </si>
  <si>
    <t>https://biobank.ndph.ox.ac.uk/showcase/field.cgi?id=2365</t>
  </si>
  <si>
    <t>Time since last prostate specific antigen (PSA) test</t>
  </si>
  <si>
    <t>https://biobank.ndph.ox.ac.uk/showcase/field.cgi?id=3809</t>
  </si>
  <si>
    <t>Ever taken cannabis</t>
  </si>
  <si>
    <t>Cannabis use</t>
  </si>
  <si>
    <t>https://biobank.ndph.ox.ac.uk/showcase/field.cgi?id=20453</t>
  </si>
  <si>
    <t>Maximum frequency of taking cannabis</t>
  </si>
  <si>
    <t>https://biobank.ndph.ox.ac.uk/showcase/field.cgi?id=20454</t>
  </si>
  <si>
    <t>Age when last took cannabis</t>
  </si>
  <si>
    <t>https://biobank.ndph.ox.ac.uk/showcase/field.cgi?id=20455</t>
  </si>
  <si>
    <t>Carotid ultrasound measuring method</t>
  </si>
  <si>
    <t>Carotid ultrasound</t>
  </si>
  <si>
    <t>https://biobank.ndph.ox.ac.uk/showcase/field.cgi?id=12291</t>
  </si>
  <si>
    <t>Carotid ultrasound measurement completed</t>
  </si>
  <si>
    <t>https://biobank.ndph.ox.ac.uk/showcase/field.cgi?id=12292</t>
  </si>
  <si>
    <t>https://biobank.ndph.ox.ac.uk/showcase/field.cgi?id=22670</t>
  </si>
  <si>
    <t>Mean carotid IMT (intima-medial thickness) at 120 degrees</t>
  </si>
  <si>
    <t>https://biobank.ndph.ox.ac.uk/showcase/field.cgi?id=22671</t>
  </si>
  <si>
    <t>Maximum carotid IMT (intima-medial thickness) at 120 degrees</t>
  </si>
  <si>
    <t>https://biobank.ndph.ox.ac.uk/showcase/field.cgi?id=22672</t>
  </si>
  <si>
    <t>Minimum carotid IMT (intima-medial thickness) at 150 degrees</t>
  </si>
  <si>
    <t>https://biobank.ndph.ox.ac.uk/showcase/field.cgi?id=22673</t>
  </si>
  <si>
    <t>Mean carotid IMT (intima-medial thickness) at 150 degrees</t>
  </si>
  <si>
    <t>https://biobank.ndph.ox.ac.uk/showcase/field.cgi?id=22674</t>
  </si>
  <si>
    <t>Maximum carotid IMT (intima-medial thickness) at 150 degrees</t>
  </si>
  <si>
    <t>https://biobank.ndph.ox.ac.uk/showcase/field.cgi?id=22675</t>
  </si>
  <si>
    <t>Minimum carotid IMT (intima-medial thickness) at 210 degrees</t>
  </si>
  <si>
    <t>https://biobank.ndph.ox.ac.uk/showcase/field.cgi?id=22676</t>
  </si>
  <si>
    <t>Mean carotid IMT (intima-medial thickness) at 210 degrees</t>
  </si>
  <si>
    <t>https://biobank.ndph.ox.ac.uk/showcase/field.cgi?id=22677</t>
  </si>
  <si>
    <t>Maximum carotid IMT (intima-medial thickness) at 210 degrees</t>
  </si>
  <si>
    <t>https://biobank.ndph.ox.ac.uk/showcase/field.cgi?id=22678</t>
  </si>
  <si>
    <t>Minimum carotid IMT (intima-medial thickness) at 240 degrees</t>
  </si>
  <si>
    <t>https://biobank.ndph.ox.ac.uk/showcase/field.cgi?id=22679</t>
  </si>
  <si>
    <t>Mean carotid IMT (intima-medial thickness) at 240 degrees</t>
  </si>
  <si>
    <t>https://biobank.ndph.ox.ac.uk/showcase/field.cgi?id=22680</t>
  </si>
  <si>
    <t>Maximum carotid IMT (intima-medial thickness) at 240 degrees</t>
  </si>
  <si>
    <t>https://biobank.ndph.ox.ac.uk/showcase/field.cgi?id=22681</t>
  </si>
  <si>
    <t>Quality control indicator for IMT at 120 degrees</t>
  </si>
  <si>
    <t>https://biobank.ndph.ox.ac.uk/showcase/field.cgi?id=22682</t>
  </si>
  <si>
    <t>Quality control indicator for IMT at 150 degrees</t>
  </si>
  <si>
    <t>https://biobank.ndph.ox.ac.uk/showcase/field.cgi?id=22683</t>
  </si>
  <si>
    <t>Quality control indicator for IMT at 210 degrees</t>
  </si>
  <si>
    <t>https://biobank.ndph.ox.ac.uk/showcase/field.cgi?id=22684</t>
  </si>
  <si>
    <t>Quality control indicator for IMT at 240 degrees</t>
  </si>
  <si>
    <t>https://biobank.ndph.ox.ac.uk/showcase/field.cgi?id=22685</t>
  </si>
  <si>
    <t>Liquid used to make porridge</t>
  </si>
  <si>
    <t>Cereal yesterday</t>
  </si>
  <si>
    <t>https://biobank.ndph.ox.ac.uk/showcase/field.cgi?id=20105</t>
  </si>
  <si>
    <t>Breakfast cereal consumed</t>
  </si>
  <si>
    <t>https://biobank.ndph.ox.ac.uk/showcase/field.cgi?id=100760</t>
  </si>
  <si>
    <t>Porridge intake</t>
  </si>
  <si>
    <t>https://biobank.ndph.ox.ac.uk/showcase/field.cgi?id=100770</t>
  </si>
  <si>
    <t>Muesli intake</t>
  </si>
  <si>
    <t>https://biobank.ndph.ox.ac.uk/showcase/field.cgi?id=100800</t>
  </si>
  <si>
    <t>Oat crunch intake</t>
  </si>
  <si>
    <t>https://biobank.ndph.ox.ac.uk/showcase/field.cgi?id=100810</t>
  </si>
  <si>
    <t>Sweetened cereal intake</t>
  </si>
  <si>
    <t>https://biobank.ndph.ox.ac.uk/showcase/field.cgi?id=100820</t>
  </si>
  <si>
    <t>Plain cereal intake</t>
  </si>
  <si>
    <t>https://biobank.ndph.ox.ac.uk/showcase/field.cgi?id=100830</t>
  </si>
  <si>
    <t>Bran cereal intake</t>
  </si>
  <si>
    <t>https://biobank.ndph.ox.ac.uk/showcase/field.cgi?id=100840</t>
  </si>
  <si>
    <t>Whole-wheat cereal intake</t>
  </si>
  <si>
    <t>https://biobank.ndph.ox.ac.uk/showcase/field.cgi?id=100850</t>
  </si>
  <si>
    <t>Other cereal intake</t>
  </si>
  <si>
    <t>https://biobank.ndph.ox.ac.uk/showcase/field.cgi?id=100860</t>
  </si>
  <si>
    <t>Dried fruit added to cereal</t>
  </si>
  <si>
    <t>https://biobank.ndph.ox.ac.uk/showcase/field.cgi?id=100880</t>
  </si>
  <si>
    <t>Milk added to cereal</t>
  </si>
  <si>
    <t>https://biobank.ndph.ox.ac.uk/showcase/field.cgi?id=100890</t>
  </si>
  <si>
    <t>Intake of sugar added to cereal</t>
  </si>
  <si>
    <t>https://biobank.ndph.ox.ac.uk/showcase/field.cgi?id=100900</t>
  </si>
  <si>
    <t>Intake of artificial sweetener added to cereal</t>
  </si>
  <si>
    <t>https://biobank.ndph.ox.ac.uk/showcase/field.cgi?id=100910</t>
  </si>
  <si>
    <t>Chest pain or discomfort</t>
  </si>
  <si>
    <t>Chest pain</t>
  </si>
  <si>
    <t>https://biobank.ndph.ox.ac.uk/showcase/field.cgi?id=2335</t>
  </si>
  <si>
    <t>Chest pain or discomfort walking normally</t>
  </si>
  <si>
    <t>https://biobank.ndph.ox.ac.uk/showcase/field.cgi?id=3606</t>
  </si>
  <si>
    <t>Chest pain due to walking ceases when standing still</t>
  </si>
  <si>
    <t>https://biobank.ndph.ox.ac.uk/showcase/field.cgi?id=3616</t>
  </si>
  <si>
    <t>Chest pain or discomfort when walking uphill or hurrying</t>
  </si>
  <si>
    <t>https://biobank.ndph.ox.ac.uk/showcase/field.cgi?id=3751</t>
  </si>
  <si>
    <t>Leg pain on walking</t>
  </si>
  <si>
    <t>Claudication and peripheral artery disease</t>
  </si>
  <si>
    <t>https://biobank.ndph.ox.ac.uk/showcase/field.cgi?id=4728</t>
  </si>
  <si>
    <t>Leg pain when standing still or sitting</t>
  </si>
  <si>
    <t>https://biobank.ndph.ox.ac.uk/showcase/field.cgi?id=5452</t>
  </si>
  <si>
    <t>Leg pain in calf/calves</t>
  </si>
  <si>
    <t>https://biobank.ndph.ox.ac.uk/showcase/field.cgi?id=5463</t>
  </si>
  <si>
    <t>Leg pain when walking uphill or hurrying</t>
  </si>
  <si>
    <t>https://biobank.ndph.ox.ac.uk/showcase/field.cgi?id=5474</t>
  </si>
  <si>
    <t>Leg pain when walking normally</t>
  </si>
  <si>
    <t>https://biobank.ndph.ox.ac.uk/showcase/field.cgi?id=5485</t>
  </si>
  <si>
    <t>Leg pain when walking ever disappears while walking</t>
  </si>
  <si>
    <t>https://biobank.ndph.ox.ac.uk/showcase/field.cgi?id=5496</t>
  </si>
  <si>
    <t>Leg pain on walking : action taken</t>
  </si>
  <si>
    <t>https://biobank.ndph.ox.ac.uk/showcase/field.cgi?id=5507</t>
  </si>
  <si>
    <t>Leg pain on walking : effect of standing still</t>
  </si>
  <si>
    <t>https://biobank.ndph.ox.ac.uk/showcase/field.cgi?id=5518</t>
  </si>
  <si>
    <t>Surgery on leg arteries (other than for varicose veins)</t>
  </si>
  <si>
    <t>https://biobank.ndph.ox.ac.uk/showcase/field.cgi?id=5529</t>
  </si>
  <si>
    <t>Surgery/amputation of toe or leg</t>
  </si>
  <si>
    <t>https://biobank.ndph.ox.ac.uk/showcase/field.cgi?id=5540</t>
  </si>
  <si>
    <t>When device described</t>
  </si>
  <si>
    <t>Cognitive function online</t>
  </si>
  <si>
    <t>https://biobank.ndph.ox.ac.uk/showcase/field.cgi?id=20140</t>
  </si>
  <si>
    <t>Believed safe to perform DXA scan</t>
  </si>
  <si>
    <t>DXA assessment</t>
  </si>
  <si>
    <t>https://biobank.ndph.ox.ac.uk/showcase/field.cgi?id=12141</t>
  </si>
  <si>
    <t>DXA measuring method</t>
  </si>
  <si>
    <t>https://biobank.ndph.ox.ac.uk/showcase/field.cgi?id=12253</t>
  </si>
  <si>
    <t>DXA measurement completed</t>
  </si>
  <si>
    <t>https://biobank.ndph.ox.ac.uk/showcase/field.cgi?id=12254</t>
  </si>
  <si>
    <t>Date of death</t>
  </si>
  <si>
    <t>Death register</t>
  </si>
  <si>
    <t>https://biobank.ndph.ox.ac.uk/showcase/field.cgi?id=40000</t>
  </si>
  <si>
    <t>Underlying (primary) cause of death: ICD10</t>
  </si>
  <si>
    <t>https://biobank.ndph.ox.ac.uk/showcase/field.cgi?id=40001</t>
  </si>
  <si>
    <t>Contributory (secondary) causes of death: ICD10</t>
  </si>
  <si>
    <t>https://biobank.ndph.ox.ac.uk/showcase/field.cgi?id=40002</t>
  </si>
  <si>
    <t>Age at death</t>
  </si>
  <si>
    <t>https://biobank.ndph.ox.ac.uk/showcase/field.cgi?id=40007</t>
  </si>
  <si>
    <t>Description of cause of death</t>
  </si>
  <si>
    <t>https://biobank.ndph.ox.ac.uk/showcase/field.cgi?id=40010</t>
  </si>
  <si>
    <t>Death record format</t>
  </si>
  <si>
    <t>https://biobank.ndph.ox.ac.uk/showcase/field.cgi?id=40018</t>
  </si>
  <si>
    <t>Death record origin</t>
  </si>
  <si>
    <t>https://biobank.ndph.ox.ac.uk/showcase/field.cgi?id=40020</t>
  </si>
  <si>
    <t>Date of all cause dementia report</t>
  </si>
  <si>
    <t>Dementia outcomes</t>
  </si>
  <si>
    <t>https://biobank.ndph.ox.ac.uk/showcase/field.cgi?id=42018</t>
  </si>
  <si>
    <t>Source of all cause dementia report</t>
  </si>
  <si>
    <t>https://biobank.ndph.ox.ac.uk/showcase/field.cgi?id=42019</t>
  </si>
  <si>
    <t>Date of alzheimer's disease report</t>
  </si>
  <si>
    <t>https://biobank.ndph.ox.ac.uk/showcase/field.cgi?id=42020</t>
  </si>
  <si>
    <t>Source of alzheimer's disease report</t>
  </si>
  <si>
    <t>https://biobank.ndph.ox.ac.uk/showcase/field.cgi?id=42021</t>
  </si>
  <si>
    <t>https://biobank.ndph.ox.ac.uk/showcase/field.cgi?id=42022</t>
  </si>
  <si>
    <t>Source of vascular dementia report</t>
  </si>
  <si>
    <t>https://biobank.ndph.ox.ac.uk/showcase/field.cgi?id=42023</t>
  </si>
  <si>
    <t>https://biobank.ndph.ox.ac.uk/showcase/field.cgi?id=42024</t>
  </si>
  <si>
    <t>Source of frontotemporal dementia report</t>
  </si>
  <si>
    <t>https://biobank.ndph.ox.ac.uk/showcase/field.cgi?id=42025</t>
  </si>
  <si>
    <t>Age at first episode of depression</t>
  </si>
  <si>
    <t>Depression</t>
  </si>
  <si>
    <t>https://biobank.ndph.ox.ac.uk/showcase/field.cgi?id=20433</t>
  </si>
  <si>
    <t>Age at last episode of depression</t>
  </si>
  <si>
    <t>https://biobank.ndph.ox.ac.uk/showcase/field.cgi?id=20434</t>
  </si>
  <si>
    <t>Difficulty concentrating during worst depression</t>
  </si>
  <si>
    <t>https://biobank.ndph.ox.ac.uk/showcase/field.cgi?id=20435</t>
  </si>
  <si>
    <t>Fraction of day affected during worst episode of depression</t>
  </si>
  <si>
    <t>https://biobank.ndph.ox.ac.uk/showcase/field.cgi?id=20436</t>
  </si>
  <si>
    <t>Thoughts of death during worst depression</t>
  </si>
  <si>
    <t>https://biobank.ndph.ox.ac.uk/showcase/field.cgi?id=20437</t>
  </si>
  <si>
    <t>Duration of worst depression</t>
  </si>
  <si>
    <t>https://biobank.ndph.ox.ac.uk/showcase/field.cgi?id=20438</t>
  </si>
  <si>
    <t>Frequency of depressed days during worst episode of depression</t>
  </si>
  <si>
    <t>https://biobank.ndph.ox.ac.uk/showcase/field.cgi?id=20439</t>
  </si>
  <si>
    <t>Impact on normal roles during worst period of depression</t>
  </si>
  <si>
    <t>https://biobank.ndph.ox.ac.uk/showcase/field.cgi?id=20440</t>
  </si>
  <si>
    <t>Ever had prolonged loss of interest in normal activities</t>
  </si>
  <si>
    <t>https://biobank.ndph.ox.ac.uk/showcase/field.cgi?id=20441</t>
  </si>
  <si>
    <t>Lifetime number of depressed periods</t>
  </si>
  <si>
    <t>https://biobank.ndph.ox.ac.uk/showcase/field.cgi?id=20442</t>
  </si>
  <si>
    <t>Depression possibly related to childbirth</t>
  </si>
  <si>
    <t>https://biobank.ndph.ox.ac.uk/showcase/field.cgi?id=20445</t>
  </si>
  <si>
    <t>Ever had prolonged feelings of sadness or depression</t>
  </si>
  <si>
    <t>https://biobank.ndph.ox.ac.uk/showcase/field.cgi?id=20446</t>
  </si>
  <si>
    <t>Depression possibly related to stressful or traumatic event</t>
  </si>
  <si>
    <t>https://biobank.ndph.ox.ac.uk/showcase/field.cgi?id=20447</t>
  </si>
  <si>
    <t>Professional informed about depression</t>
  </si>
  <si>
    <t>https://biobank.ndph.ox.ac.uk/showcase/field.cgi?id=20448</t>
  </si>
  <si>
    <t>Feelings of tiredness during worst episode of depression</t>
  </si>
  <si>
    <t>https://biobank.ndph.ox.ac.uk/showcase/field.cgi?id=20449</t>
  </si>
  <si>
    <t>Feelings of worthlessness during worst period of depression</t>
  </si>
  <si>
    <t>https://biobank.ndph.ox.ac.uk/showcase/field.cgi?id=20450</t>
  </si>
  <si>
    <t>Recent feelings of inadequacy</t>
  </si>
  <si>
    <t>https://biobank.ndph.ox.ac.uk/showcase/field.cgi?id=20507</t>
  </si>
  <si>
    <t>Recent trouble concentrating on things</t>
  </si>
  <si>
    <t>https://biobank.ndph.ox.ac.uk/showcase/field.cgi?id=20508</t>
  </si>
  <si>
    <t>Recent feelings of depression</t>
  </si>
  <si>
    <t>https://biobank.ndph.ox.ac.uk/showcase/field.cgi?id=20510</t>
  </si>
  <si>
    <t>Recent poor appetite or overeating</t>
  </si>
  <si>
    <t>https://biobank.ndph.ox.ac.uk/showcase/field.cgi?id=20511</t>
  </si>
  <si>
    <t>Recent thoughts of suicide or self-harm</t>
  </si>
  <si>
    <t>https://biobank.ndph.ox.ac.uk/showcase/field.cgi?id=20513</t>
  </si>
  <si>
    <t>Recent lack of interest or pleasure in doing things</t>
  </si>
  <si>
    <t>https://biobank.ndph.ox.ac.uk/showcase/field.cgi?id=20514</t>
  </si>
  <si>
    <t>Trouble falling or staying asleep, or sleeping too much</t>
  </si>
  <si>
    <t>https://biobank.ndph.ox.ac.uk/showcase/field.cgi?id=20517</t>
  </si>
  <si>
    <t>Recent changes in speed/amount of moving or speaking</t>
  </si>
  <si>
    <t>https://biobank.ndph.ox.ac.uk/showcase/field.cgi?id=20518</t>
  </si>
  <si>
    <t>Recent feelings of tiredness or low energy</t>
  </si>
  <si>
    <t>https://biobank.ndph.ox.ac.uk/showcase/field.cgi?id=20519</t>
  </si>
  <si>
    <t>Did your sleep change?</t>
  </si>
  <si>
    <t>https://biobank.ndph.ox.ac.uk/showcase/field.cgi?id=20532</t>
  </si>
  <si>
    <t>Trouble falling asleep</t>
  </si>
  <si>
    <t>https://biobank.ndph.ox.ac.uk/showcase/field.cgi?id=20533</t>
  </si>
  <si>
    <t>Sleeping too much</t>
  </si>
  <si>
    <t>https://biobank.ndph.ox.ac.uk/showcase/field.cgi?id=20534</t>
  </si>
  <si>
    <t>Waking too early</t>
  </si>
  <si>
    <t>https://biobank.ndph.ox.ac.uk/showcase/field.cgi?id=20535</t>
  </si>
  <si>
    <t>Weight change during worst episode of depression</t>
  </si>
  <si>
    <t>https://biobank.ndph.ox.ac.uk/showcase/field.cgi?id=20536</t>
  </si>
  <si>
    <t>Substances taken for depression</t>
  </si>
  <si>
    <t>https://biobank.ndph.ox.ac.uk/showcase/field.cgi?id=20546</t>
  </si>
  <si>
    <t>Activities undertaken to treat depression</t>
  </si>
  <si>
    <t>https://biobank.ndph.ox.ac.uk/showcase/field.cgi?id=20547</t>
  </si>
  <si>
    <t>Cooked vegetable intake</t>
  </si>
  <si>
    <t>Diet</t>
  </si>
  <si>
    <t>https://biobank.ndph.ox.ac.uk/showcase/field.cgi?id=1289</t>
  </si>
  <si>
    <t>Salad / raw vegetable intake</t>
  </si>
  <si>
    <t>https://biobank.ndph.ox.ac.uk/showcase/field.cgi?id=1299</t>
  </si>
  <si>
    <t>Fresh fruit intake</t>
  </si>
  <si>
    <t>https://biobank.ndph.ox.ac.uk/showcase/field.cgi?id=1309</t>
  </si>
  <si>
    <t>Dried fruit intake</t>
  </si>
  <si>
    <t>https://biobank.ndph.ox.ac.uk/showcase/field.cgi?id=1319</t>
  </si>
  <si>
    <t>Oily fish intake</t>
  </si>
  <si>
    <t>https://biobank.ndph.ox.ac.uk/showcase/field.cgi?id=1329</t>
  </si>
  <si>
    <t>Non-oily fish intake</t>
  </si>
  <si>
    <t>https://biobank.ndph.ox.ac.uk/showcase/field.cgi?id=1339</t>
  </si>
  <si>
    <t>Processed meat intake</t>
  </si>
  <si>
    <t>https://biobank.ndph.ox.ac.uk/showcase/field.cgi?id=1349</t>
  </si>
  <si>
    <t>Poultry intake</t>
  </si>
  <si>
    <t>https://biobank.ndph.ox.ac.uk/showcase/field.cgi?id=1359</t>
  </si>
  <si>
    <t>Beef intake</t>
  </si>
  <si>
    <t>https://biobank.ndph.ox.ac.uk/showcase/field.cgi?id=1369</t>
  </si>
  <si>
    <t>Lamb/mutton intake</t>
  </si>
  <si>
    <t>https://biobank.ndph.ox.ac.uk/showcase/field.cgi?id=1379</t>
  </si>
  <si>
    <t>Pork intake</t>
  </si>
  <si>
    <t>https://biobank.ndph.ox.ac.uk/showcase/field.cgi?id=1389</t>
  </si>
  <si>
    <t>Cheese intake</t>
  </si>
  <si>
    <t>https://biobank.ndph.ox.ac.uk/showcase/field.cgi?id=1408</t>
  </si>
  <si>
    <t>Milk type used</t>
  </si>
  <si>
    <t>https://biobank.ndph.ox.ac.uk/showcase/field.cgi?id=1418</t>
  </si>
  <si>
    <t>Spread type</t>
  </si>
  <si>
    <t>https://biobank.ndph.ox.ac.uk/showcase/field.cgi?id=1428</t>
  </si>
  <si>
    <t>Bread intake</t>
  </si>
  <si>
    <t>https://biobank.ndph.ox.ac.uk/showcase/field.cgi?id=1438</t>
  </si>
  <si>
    <t>Bread type</t>
  </si>
  <si>
    <t>https://biobank.ndph.ox.ac.uk/showcase/field.cgi?id=1448</t>
  </si>
  <si>
    <t>Cereal intake</t>
  </si>
  <si>
    <t>https://biobank.ndph.ox.ac.uk/showcase/field.cgi?id=1458</t>
  </si>
  <si>
    <t>Cereal type</t>
  </si>
  <si>
    <t>https://biobank.ndph.ox.ac.uk/showcase/field.cgi?id=1468</t>
  </si>
  <si>
    <t>Salt added to food</t>
  </si>
  <si>
    <t>https://biobank.ndph.ox.ac.uk/showcase/field.cgi?id=1478</t>
  </si>
  <si>
    <t>Tea intake</t>
  </si>
  <si>
    <t>https://biobank.ndph.ox.ac.uk/showcase/field.cgi?id=1488</t>
  </si>
  <si>
    <t>Coffee type</t>
  </si>
  <si>
    <t>https://biobank.ndph.ox.ac.uk/showcase/field.cgi?id=1508</t>
  </si>
  <si>
    <t>Hot drink temperature</t>
  </si>
  <si>
    <t>https://biobank.ndph.ox.ac.uk/showcase/field.cgi?id=1518</t>
  </si>
  <si>
    <t>Water intake</t>
  </si>
  <si>
    <t>https://biobank.ndph.ox.ac.uk/showcase/field.cgi?id=1528</t>
  </si>
  <si>
    <t>Major dietary changes in the last 5 years</t>
  </si>
  <si>
    <t>https://biobank.ndph.ox.ac.uk/showcase/field.cgi?id=1538</t>
  </si>
  <si>
    <t>Variation in diet</t>
  </si>
  <si>
    <t>https://biobank.ndph.ox.ac.uk/showcase/field.cgi?id=1548</t>
  </si>
  <si>
    <t>Non-butter spread type details</t>
  </si>
  <si>
    <t>https://biobank.ndph.ox.ac.uk/showcase/field.cgi?id=2654</t>
  </si>
  <si>
    <t>Age when last ate meat</t>
  </si>
  <si>
    <t>https://biobank.ndph.ox.ac.uk/showcase/field.cgi?id=3680</t>
  </si>
  <si>
    <t>Never eat eggs, dairy, wheat, sugar</t>
  </si>
  <si>
    <t>https://biobank.ndph.ox.ac.uk/showcase/field.cgi?id=6144</t>
  </si>
  <si>
    <t>Spread type (pilot)</t>
  </si>
  <si>
    <t>https://biobank.ndph.ox.ac.uk/showcase/field.cgi?id=10767</t>
  </si>
  <si>
    <t>Bread type/intake (pilot)</t>
  </si>
  <si>
    <t>https://biobank.ndph.ox.ac.uk/showcase/field.cgi?id=10776</t>
  </si>
  <si>
    <t>Never eat eggs, dairy, wheat, sugar (pilot)</t>
  </si>
  <si>
    <t>https://biobank.ndph.ox.ac.uk/showcase/field.cgi?id=10855</t>
  </si>
  <si>
    <t>Variation in diet (pilot)</t>
  </si>
  <si>
    <t>https://biobank.ndph.ox.ac.uk/showcase/field.cgi?id=10912</t>
  </si>
  <si>
    <t>Number of diet questionnaires completed</t>
  </si>
  <si>
    <t>Diet questionnaire performance</t>
  </si>
  <si>
    <t>https://biobank.ndph.ox.ac.uk/showcase/field.cgi?id=20077</t>
  </si>
  <si>
    <t>When diet questionnaire completion requested</t>
  </si>
  <si>
    <t>https://biobank.ndph.ox.ac.uk/showcase/field.cgi?id=20078</t>
  </si>
  <si>
    <t>Day-of-week questionnaire completion requested</t>
  </si>
  <si>
    <t>https://biobank.ndph.ox.ac.uk/showcase/field.cgi?id=20079</t>
  </si>
  <si>
    <t>Day-of-week questionnaire completed</t>
  </si>
  <si>
    <t>https://biobank.ndph.ox.ac.uk/showcase/field.cgi?id=20080</t>
  </si>
  <si>
    <t>Hour-of-day questionnaire completed</t>
  </si>
  <si>
    <t>https://biobank.ndph.ox.ac.uk/showcase/field.cgi?id=20081</t>
  </si>
  <si>
    <t>Duration of questionnaire</t>
  </si>
  <si>
    <t>https://biobank.ndph.ox.ac.uk/showcase/field.cgi?id=20082</t>
  </si>
  <si>
    <t>Delay between questionnaire request and completion</t>
  </si>
  <si>
    <t>https://biobank.ndph.ox.ac.uk/showcase/field.cgi?id=20083</t>
  </si>
  <si>
    <t>When diet questionnaire completed</t>
  </si>
  <si>
    <t>https://biobank.ndph.ox.ac.uk/showcase/field.cgi?id=105010</t>
  </si>
  <si>
    <t>When diet questionnaire started</t>
  </si>
  <si>
    <t>https://biobank.ndph.ox.ac.uk/showcase/field.cgi?id=105030</t>
  </si>
  <si>
    <t>Multiband diffusion brain images - DICOM (Bulk)</t>
  </si>
  <si>
    <t>Diffusion brain MRI</t>
  </si>
  <si>
    <t>https://biobank.ndph.ox.ac.uk/showcase/field.cgi?id=20218</t>
  </si>
  <si>
    <t>Multiband diffusion brain images - NIFTI (Bulk)</t>
  </si>
  <si>
    <t>Number of dMRI outlier slices detected and corrected</t>
  </si>
  <si>
    <t>https://biobank.ndph.ox.ac.uk/showcase/field.cgi?id=25746</t>
  </si>
  <si>
    <t>When digestive health questionnaire completed</t>
  </si>
  <si>
    <t>Digestive health</t>
  </si>
  <si>
    <t>https://biobank.ndph.ox.ac.uk/showcase/field.cgi?id=21023</t>
  </si>
  <si>
    <t>Ever diagnosed with IBS</t>
  </si>
  <si>
    <t>https://biobank.ndph.ox.ac.uk/showcase/field.cgi?id=21024</t>
  </si>
  <si>
    <t>Frequency of discomfort/pain in abdomen in last 3 months</t>
  </si>
  <si>
    <t>https://biobank.ndph.ox.ac.uk/showcase/field.cgi?id=21025</t>
  </si>
  <si>
    <t>Discomfort/pain occurring only during menstrual bleed</t>
  </si>
  <si>
    <t>https://biobank.ndph.ox.ac.uk/showcase/field.cgi?id=21026</t>
  </si>
  <si>
    <t>Abdominal discomfort/pain for 6 months or longer</t>
  </si>
  <si>
    <t>https://biobank.ndph.ox.ac.uk/showcase/field.cgi?id=21027</t>
  </si>
  <si>
    <t>https://biobank.ndph.ox.ac.uk/showcase/field.cgi?id=21028</t>
  </si>
  <si>
    <t>More frequent bowel movements when abdominal discomfort/pain started</t>
  </si>
  <si>
    <t>https://biobank.ndph.ox.ac.uk/showcase/field.cgi?id=21029</t>
  </si>
  <si>
    <t>Less frequent bowel movements when abdominal discomfort/pain started</t>
  </si>
  <si>
    <t>https://biobank.ndph.ox.ac.uk/showcase/field.cgi?id=21030</t>
  </si>
  <si>
    <t>Stools looser when abdominal discomfort/pain started</t>
  </si>
  <si>
    <t>https://biobank.ndph.ox.ac.uk/showcase/field.cgi?id=21031</t>
  </si>
  <si>
    <t>Frequency of harder stools when abdominal discomfort/pain started</t>
  </si>
  <si>
    <t>https://biobank.ndph.ox.ac.uk/showcase/field.cgi?id=21032</t>
  </si>
  <si>
    <t>Frequency of hard/lumpy stools in the last 3 months</t>
  </si>
  <si>
    <t>https://biobank.ndph.ox.ac.uk/showcase/field.cgi?id=21033</t>
  </si>
  <si>
    <t>Frequency of loose/mushy/watery stools in the last 3 months</t>
  </si>
  <si>
    <t>https://biobank.ndph.ox.ac.uk/showcase/field.cgi?id=21034</t>
  </si>
  <si>
    <t>Currently (in last 3 months) suffer from abdominal pain</t>
  </si>
  <si>
    <t>https://biobank.ndph.ox.ac.uk/showcase/field.cgi?id=21035</t>
  </si>
  <si>
    <t>Severity of current abdominal pain</t>
  </si>
  <si>
    <t>https://biobank.ndph.ox.ac.uk/showcase/field.cgi?id=21036</t>
  </si>
  <si>
    <t>Number of days (out of 10) with abdominal pain</t>
  </si>
  <si>
    <t>https://biobank.ndph.ox.ac.uk/showcase/field.cgi?id=21037</t>
  </si>
  <si>
    <t>Currently suffer from abdominal distension</t>
  </si>
  <si>
    <t>https://biobank.ndph.ox.ac.uk/showcase/field.cgi?id=21038</t>
  </si>
  <si>
    <t>Severity of current abdominal distension/tightness</t>
  </si>
  <si>
    <t>https://biobank.ndph.ox.ac.uk/showcase/field.cgi?id=21039</t>
  </si>
  <si>
    <t>Satisfaction with bowel habits</t>
  </si>
  <si>
    <t>https://biobank.ndph.ox.ac.uk/showcase/field.cgi?id=21040</t>
  </si>
  <si>
    <t>Degree to which abdominal pain/discomfort/altered bowel habits affect/interfere with life in general</t>
  </si>
  <si>
    <t>https://biobank.ndph.ox.ac.uk/showcase/field.cgi?id=21041</t>
  </si>
  <si>
    <t>Greatest number of times bowels opened per day</t>
  </si>
  <si>
    <t>https://biobank.ndph.ox.ac.uk/showcase/field.cgi?id=21042</t>
  </si>
  <si>
    <t>Least number of times bowels opened per week</t>
  </si>
  <si>
    <t>https://biobank.ndph.ox.ac.uk/showcase/field.cgi?id=21043</t>
  </si>
  <si>
    <t>Average number of times bowels opened per day</t>
  </si>
  <si>
    <t>https://biobank.ndph.ox.ac.uk/showcase/field.cgi?id=21044</t>
  </si>
  <si>
    <t>Number of weeks absent from work due to IBS, in the last year</t>
  </si>
  <si>
    <t>https://biobank.ndph.ox.ac.uk/showcase/field.cgi?id=21045</t>
  </si>
  <si>
    <t>When gave up work due to IBS</t>
  </si>
  <si>
    <t>https://biobank.ndph.ox.ac.uk/showcase/field.cgi?id=21046</t>
  </si>
  <si>
    <t>Number of weeks (in the last year) at work suffering because of IBS</t>
  </si>
  <si>
    <t>https://biobank.ndph.ox.ac.uk/showcase/field.cgi?id=21047</t>
  </si>
  <si>
    <t>Degree bothered by back pain in the past 3 months</t>
  </si>
  <si>
    <t>https://biobank.ndph.ox.ac.uk/showcase/field.cgi?id=21048</t>
  </si>
  <si>
    <t>Degree bothered by pain in arms/legs/joints in the past 3 months</t>
  </si>
  <si>
    <t>https://biobank.ndph.ox.ac.uk/showcase/field.cgi?id=21049</t>
  </si>
  <si>
    <t>Degree bothered by menstrual cramps or other problems with period in the last 3 months</t>
  </si>
  <si>
    <t>https://biobank.ndph.ox.ac.uk/showcase/field.cgi?id=21050</t>
  </si>
  <si>
    <t>Degree bothered by headaches in the last 3 months</t>
  </si>
  <si>
    <t>https://biobank.ndph.ox.ac.uk/showcase/field.cgi?id=21051</t>
  </si>
  <si>
    <t>Degree bothered by chest pain in the last 3 months</t>
  </si>
  <si>
    <t>https://biobank.ndph.ox.ac.uk/showcase/field.cgi?id=21052</t>
  </si>
  <si>
    <t>Degree bothered by dizziness in the last 3 months</t>
  </si>
  <si>
    <t>https://biobank.ndph.ox.ac.uk/showcase/field.cgi?id=21053</t>
  </si>
  <si>
    <t>Degree bothered by fainting spells in the last 3 months</t>
  </si>
  <si>
    <t>https://biobank.ndph.ox.ac.uk/showcase/field.cgi?id=21054</t>
  </si>
  <si>
    <t>Degree bothered by feeling heart pound/race in the last 3 months</t>
  </si>
  <si>
    <t>https://biobank.ndph.ox.ac.uk/showcase/field.cgi?id=21055</t>
  </si>
  <si>
    <t>Degree bothered by shortness of breath in the last 3 months</t>
  </si>
  <si>
    <t>https://biobank.ndph.ox.ac.uk/showcase/field.cgi?id=21056</t>
  </si>
  <si>
    <t>Degree bothered by pain/problems during intercourse in the last 3 months</t>
  </si>
  <si>
    <t>https://biobank.ndph.ox.ac.uk/showcase/field.cgi?id=21057</t>
  </si>
  <si>
    <t>Degree bothered by urinary frequency/bladder irritability in the last 3 months</t>
  </si>
  <si>
    <t>https://biobank.ndph.ox.ac.uk/showcase/field.cgi?id=21058</t>
  </si>
  <si>
    <t>Degree bothered by nausea in the last 3 months</t>
  </si>
  <si>
    <t>https://biobank.ndph.ox.ac.uk/showcase/field.cgi?id=21059</t>
  </si>
  <si>
    <t>Degree bothered by feeling tired all the time in the last 3 months</t>
  </si>
  <si>
    <t>https://biobank.ndph.ox.ac.uk/showcase/field.cgi?id=21060</t>
  </si>
  <si>
    <t>Degree bothered by trouble sleeping in the last 3 months</t>
  </si>
  <si>
    <t>https://biobank.ndph.ox.ac.uk/showcase/field.cgi?id=21061</t>
  </si>
  <si>
    <t>Ever been offered/sought treatment for anxiety</t>
  </si>
  <si>
    <t>https://biobank.ndph.ox.ac.uk/showcase/field.cgi?id=21062</t>
  </si>
  <si>
    <t>Ever been offered/sought treatment for depression</t>
  </si>
  <si>
    <t>https://biobank.ndph.ox.ac.uk/showcase/field.cgi?id=21063</t>
  </si>
  <si>
    <t>Sensitive stomach</t>
  </si>
  <si>
    <t>https://biobank.ndph.ox.ac.uk/showcase/field.cgi?id=21064</t>
  </si>
  <si>
    <t>Family history of IBS</t>
  </si>
  <si>
    <t>https://biobank.ndph.ox.ac.uk/showcase/field.cgi?id=21065</t>
  </si>
  <si>
    <t>Born by caesarian section</t>
  </si>
  <si>
    <t>https://biobank.ndph.ox.ac.uk/showcase/field.cgi?id=21066</t>
  </si>
  <si>
    <t>Long-term/recurrent antibiotics as child or teenager</t>
  </si>
  <si>
    <t>https://biobank.ndph.ox.ac.uk/showcase/field.cgi?id=21067</t>
  </si>
  <si>
    <t>Diagnosed with coeliac disease or gluten sensitivity</t>
  </si>
  <si>
    <t>https://biobank.ndph.ox.ac.uk/showcase/field.cgi?id=21068</t>
  </si>
  <si>
    <t>Method of coeliac disease/gluten sensitivity diagnosis</t>
  </si>
  <si>
    <t>https://biobank.ndph.ox.ac.uk/showcase/field.cgi?id=21069</t>
  </si>
  <si>
    <t>Speed of onset of IBS symptoms</t>
  </si>
  <si>
    <t>https://biobank.ndph.ox.ac.uk/showcase/field.cgi?id=21070</t>
  </si>
  <si>
    <t>Infectious illness diagnosis status when IBS symptoms first began</t>
  </si>
  <si>
    <t>https://biobank.ndph.ox.ac.uk/showcase/field.cgi?id=21071</t>
  </si>
  <si>
    <t>Infection diagnosed alongside IBS when IBS symptoms began</t>
  </si>
  <si>
    <t>https://biobank.ndph.ox.ac.uk/showcase/field.cgi?id=21072</t>
  </si>
  <si>
    <t>Fever when IBS symptoms first began</t>
  </si>
  <si>
    <t>https://biobank.ndph.ox.ac.uk/showcase/field.cgi?id=21073</t>
  </si>
  <si>
    <t>Diarrhoea when IBS symptoms first began</t>
  </si>
  <si>
    <t>https://biobank.ndph.ox.ac.uk/showcase/field.cgi?id=21074</t>
  </si>
  <si>
    <t>Bloody diarrhoea when IBS symptoms first began</t>
  </si>
  <si>
    <t>https://biobank.ndph.ox.ac.uk/showcase/field.cgi?id=21075</t>
  </si>
  <si>
    <t>Vomiting when IBS symptoms first began</t>
  </si>
  <si>
    <t>https://biobank.ndph.ox.ac.uk/showcase/field.cgi?id=21076</t>
  </si>
  <si>
    <t>12-lead ECG measuring method</t>
  </si>
  <si>
    <t>ECG at rest, 12-lead</t>
  </si>
  <si>
    <t>https://biobank.ndph.ox.ac.uk/showcase/field.cgi?id=12323</t>
  </si>
  <si>
    <t>Ventricular rate</t>
  </si>
  <si>
    <t>https://biobank.ndph.ox.ac.uk/showcase/field.cgi?id=12336</t>
  </si>
  <si>
    <t>P duration</t>
  </si>
  <si>
    <t>https://biobank.ndph.ox.ac.uk/showcase/field.cgi?id=12338</t>
  </si>
  <si>
    <t>QRS duration</t>
  </si>
  <si>
    <t>https://biobank.ndph.ox.ac.uk/showcase/field.cgi?id=12340</t>
  </si>
  <si>
    <t>https://biobank.ndph.ox.ac.uk/showcase/field.cgi?id=12653</t>
  </si>
  <si>
    <t>Number of automated diagnostic comments recorded during 12-lead ECG</t>
  </si>
  <si>
    <t>https://biobank.ndph.ox.ac.uk/showcase/field.cgi?id=12654</t>
  </si>
  <si>
    <t>Suspicious flag for 12-lead ECG</t>
  </si>
  <si>
    <t>https://biobank.ndph.ox.ac.uk/showcase/field.cgi?id=12657</t>
  </si>
  <si>
    <t>Identifier for 12-lead ECG device</t>
  </si>
  <si>
    <t>https://biobank.ndph.ox.ac.uk/showcase/field.cgi?id=12658</t>
  </si>
  <si>
    <t>PQ interval</t>
  </si>
  <si>
    <t>https://biobank.ndph.ox.ac.uk/showcase/field.cgi?id=22330</t>
  </si>
  <si>
    <t>QT interval</t>
  </si>
  <si>
    <t>https://biobank.ndph.ox.ac.uk/showcase/field.cgi?id=22331</t>
  </si>
  <si>
    <t>QTC interval</t>
  </si>
  <si>
    <t>https://biobank.ndph.ox.ac.uk/showcase/field.cgi?id=22332</t>
  </si>
  <si>
    <t>RR interval</t>
  </si>
  <si>
    <t>https://biobank.ndph.ox.ac.uk/showcase/field.cgi?id=22333</t>
  </si>
  <si>
    <t>PP interval</t>
  </si>
  <si>
    <t>https://biobank.ndph.ox.ac.uk/showcase/field.cgi?id=22334</t>
  </si>
  <si>
    <t>P axis</t>
  </si>
  <si>
    <t>https://biobank.ndph.ox.ac.uk/showcase/field.cgi?id=22335</t>
  </si>
  <si>
    <t>R axis</t>
  </si>
  <si>
    <t>https://biobank.ndph.ox.ac.uk/showcase/field.cgi?id=22336</t>
  </si>
  <si>
    <t>T axis</t>
  </si>
  <si>
    <t>https://biobank.ndph.ox.ac.uk/showcase/field.cgi?id=22337</t>
  </si>
  <si>
    <t>QRS num</t>
  </si>
  <si>
    <t>https://biobank.ndph.ox.ac.uk/showcase/field.cgi?id=22338</t>
  </si>
  <si>
    <t>ECG, heart rate</t>
  </si>
  <si>
    <t>ECG during exercise</t>
  </si>
  <si>
    <t>https://biobank.ndph.ox.ac.uk/showcase/field.cgi?id=5983</t>
  </si>
  <si>
    <t>ECG, load</t>
  </si>
  <si>
    <t>https://biobank.ndph.ox.ac.uk/showcase/field.cgi?id=5984</t>
  </si>
  <si>
    <t>Bicycle speed</t>
  </si>
  <si>
    <t>https://biobank.ndph.ox.ac.uk/showcase/field.cgi?id=5985</t>
  </si>
  <si>
    <t>ECG, phase time</t>
  </si>
  <si>
    <t>https://biobank.ndph.ox.ac.uk/showcase/field.cgi?id=5986</t>
  </si>
  <si>
    <t>ECG, trend phase name</t>
  </si>
  <si>
    <t>https://biobank.ndph.ox.ac.uk/showcase/field.cgi?id=5987</t>
  </si>
  <si>
    <t>ECG, stage name</t>
  </si>
  <si>
    <t>https://biobank.ndph.ox.ac.uk/showcase/field.cgi?id=5988</t>
  </si>
  <si>
    <t>ECG, phase name</t>
  </si>
  <si>
    <t>https://biobank.ndph.ox.ac.uk/showcase/field.cgi?id=5991</t>
  </si>
  <si>
    <t>ECG, phase duration</t>
  </si>
  <si>
    <t>https://biobank.ndph.ox.ac.uk/showcase/field.cgi?id=5992</t>
  </si>
  <si>
    <t>ECG, number of stages in a phase</t>
  </si>
  <si>
    <t>https://biobank.ndph.ox.ac.uk/showcase/field.cgi?id=5993</t>
  </si>
  <si>
    <t>Doctor restricts physical activity due to heart condition</t>
  </si>
  <si>
    <t>https://biobank.ndph.ox.ac.uk/showcase/field.cgi?id=6014</t>
  </si>
  <si>
    <t>Chest pain felt during physical activity</t>
  </si>
  <si>
    <t>https://biobank.ndph.ox.ac.uk/showcase/field.cgi?id=6015</t>
  </si>
  <si>
    <t>Chest pain felt outside physical activity</t>
  </si>
  <si>
    <t>https://biobank.ndph.ox.ac.uk/showcase/field.cgi?id=6016</t>
  </si>
  <si>
    <t>Able to walk or cycle unaided for 10 minutes</t>
  </si>
  <si>
    <t>https://biobank.ndph.ox.ac.uk/showcase/field.cgi?id=6017</t>
  </si>
  <si>
    <t>ECG/bike method for fitness test</t>
  </si>
  <si>
    <t>https://biobank.ndph.ox.ac.uk/showcase/field.cgi?id=6019</t>
  </si>
  <si>
    <t>Completion status of test</t>
  </si>
  <si>
    <t>https://biobank.ndph.ox.ac.uk/showcase/field.cgi?id=6020</t>
  </si>
  <si>
    <t>Description of exercise protocol recommended</t>
  </si>
  <si>
    <t>https://biobank.ndph.ox.ac.uk/showcase/field.cgi?id=6023</t>
  </si>
  <si>
    <t>Maximum workload during fitness test</t>
  </si>
  <si>
    <t>https://biobank.ndph.ox.ac.uk/showcase/field.cgi?id=6032</t>
  </si>
  <si>
    <t>Maximum heart rate during fitness test</t>
  </si>
  <si>
    <t>https://biobank.ndph.ox.ac.uk/showcase/field.cgi?id=6033</t>
  </si>
  <si>
    <t>Target heart rate achieved</t>
  </si>
  <si>
    <t>https://biobank.ndph.ox.ac.uk/showcase/field.cgi?id=6034</t>
  </si>
  <si>
    <t>Number of trend entries</t>
  </si>
  <si>
    <t>https://biobank.ndph.ox.ac.uk/showcase/field.cgi?id=6038</t>
  </si>
  <si>
    <t>Duration of fitness test</t>
  </si>
  <si>
    <t>https://biobank.ndph.ox.ac.uk/showcase/field.cgi?id=6039</t>
  </si>
  <si>
    <t>Reason for skipping ECG</t>
  </si>
  <si>
    <t>https://biobank.ndph.ox.ac.uk/showcase/field.cgi?id=20058</t>
  </si>
  <si>
    <t>Reason ECG not completed</t>
  </si>
  <si>
    <t>https://biobank.ndph.ox.ac.uk/showcase/field.cgi?id=20059</t>
  </si>
  <si>
    <t>Reason at-rest ECG performed without bicycle</t>
  </si>
  <si>
    <t>https://biobank.ndph.ox.ac.uk/showcase/field.cgi?id=20060</t>
  </si>
  <si>
    <t>Birth weight known</t>
  </si>
  <si>
    <t>Early life factors</t>
  </si>
  <si>
    <t>https://biobank.ndph.ox.ac.uk/showcase/field.cgi?id=120</t>
  </si>
  <si>
    <t>Place of birth in UK - north co-ordinate</t>
  </si>
  <si>
    <t>https://biobank.ndph.ox.ac.uk/showcase/field.cgi?id=129</t>
  </si>
  <si>
    <t>Place of birth in UK - east co-ordinate</t>
  </si>
  <si>
    <t>https://biobank.ndph.ox.ac.uk/showcase/field.cgi?id=130</t>
  </si>
  <si>
    <t>Country of birth (UK/elsewhere)</t>
  </si>
  <si>
    <t>https://biobank.ndph.ox.ac.uk/showcase/field.cgi?id=1647</t>
  </si>
  <si>
    <t>Breastfed as a baby</t>
  </si>
  <si>
    <t>https://biobank.ndph.ox.ac.uk/showcase/field.cgi?id=1677</t>
  </si>
  <si>
    <t>Comparative body size at age 10</t>
  </si>
  <si>
    <t>https://biobank.ndph.ox.ac.uk/showcase/field.cgi?id=1687</t>
  </si>
  <si>
    <t>Comparative height size at age 10</t>
  </si>
  <si>
    <t>https://biobank.ndph.ox.ac.uk/showcase/field.cgi?id=1697</t>
  </si>
  <si>
    <t>Handedness (chirality/laterality)</t>
  </si>
  <si>
    <t>https://biobank.ndph.ox.ac.uk/showcase/field.cgi?id=1707</t>
  </si>
  <si>
    <t>Adopted as a child</t>
  </si>
  <si>
    <t>https://biobank.ndph.ox.ac.uk/showcase/field.cgi?id=1767</t>
  </si>
  <si>
    <t>Part of a multiple birth</t>
  </si>
  <si>
    <t>https://biobank.ndph.ox.ac.uk/showcase/field.cgi?id=1777</t>
  </si>
  <si>
    <t>Maternal smoking around birth</t>
  </si>
  <si>
    <t>https://biobank.ndph.ox.ac.uk/showcase/field.cgi?id=1787</t>
  </si>
  <si>
    <t>Birth weight</t>
  </si>
  <si>
    <t>https://biobank.ndph.ox.ac.uk/showcase/field.cgi?id=20022</t>
  </si>
  <si>
    <t>Country of Birth (non-UK origin)</t>
  </si>
  <si>
    <t>https://biobank.ndph.ox.ac.uk/showcase/field.cgi?id=20115</t>
  </si>
  <si>
    <t>Age completed full time education</t>
  </si>
  <si>
    <t>Education</t>
  </si>
  <si>
    <t>https://biobank.ndph.ox.ac.uk/showcase/field.cgi?id=845</t>
  </si>
  <si>
    <t>Qualifications</t>
  </si>
  <si>
    <t>https://biobank.ndph.ox.ac.uk/showcase/field.cgi?id=6138</t>
  </si>
  <si>
    <t>Qualifications (pilot)</t>
  </si>
  <si>
    <t>https://biobank.ndph.ox.ac.uk/showcase/field.cgi?id=10722</t>
  </si>
  <si>
    <t>Length of mobile phone use</t>
  </si>
  <si>
    <t>Electronic device use</t>
  </si>
  <si>
    <t>https://biobank.ndph.ox.ac.uk/showcase/field.cgi?id=1110</t>
  </si>
  <si>
    <t>Weekly usage of mobile phone in last 3 months</t>
  </si>
  <si>
    <t>https://biobank.ndph.ox.ac.uk/showcase/field.cgi?id=1120</t>
  </si>
  <si>
    <t>Hands-free device/speakerphone use with mobile phone in last 3 month</t>
  </si>
  <si>
    <t>https://biobank.ndph.ox.ac.uk/showcase/field.cgi?id=1130</t>
  </si>
  <si>
    <t>Difference in mobile phone use compared to two years previously</t>
  </si>
  <si>
    <t>https://biobank.ndph.ox.ac.uk/showcase/field.cgi?id=1140</t>
  </si>
  <si>
    <t>Usual side of head for mobile phone use</t>
  </si>
  <si>
    <t>https://biobank.ndph.ox.ac.uk/showcase/field.cgi?id=1150</t>
  </si>
  <si>
    <t>Plays computer games</t>
  </si>
  <si>
    <t>https://biobank.ndph.ox.ac.uk/showcase/field.cgi?id=2237</t>
  </si>
  <si>
    <t>Regular use of hands-free device/speakerphone with mobile phone (pilot)</t>
  </si>
  <si>
    <t>https://biobank.ndph.ox.ac.uk/showcase/field.cgi?id=10016</t>
  </si>
  <si>
    <t>Internet user (pilot)</t>
  </si>
  <si>
    <t>https://biobank.ndph.ox.ac.uk/showcase/field.cgi?id=10105</t>
  </si>
  <si>
    <t>Willing to be contacted by email (pilot)</t>
  </si>
  <si>
    <t>https://biobank.ndph.ox.ac.uk/showcase/field.cgi?id=10114</t>
  </si>
  <si>
    <t>Time using mobile phone in last 3 months (pilot)</t>
  </si>
  <si>
    <t>https://biobank.ndph.ox.ac.uk/showcase/field.cgi?id=10749</t>
  </si>
  <si>
    <t>Difference in mobile phone use compared to one year previously (pilot)</t>
  </si>
  <si>
    <t>https://biobank.ndph.ox.ac.uk/showcase/field.cgi?id=10886</t>
  </si>
  <si>
    <t>Time employed in main current job</t>
  </si>
  <si>
    <t>Employment</t>
  </si>
  <si>
    <t>https://biobank.ndph.ox.ac.uk/showcase/field.cgi?id=757</t>
  </si>
  <si>
    <t>Length of working week for main job</t>
  </si>
  <si>
    <t>https://biobank.ndph.ox.ac.uk/showcase/field.cgi?id=767</t>
  </si>
  <si>
    <t>Frequency of travelling from home to job workplace</t>
  </si>
  <si>
    <t>https://biobank.ndph.ox.ac.uk/showcase/field.cgi?id=777</t>
  </si>
  <si>
    <t>Distance between home and job workplace</t>
  </si>
  <si>
    <t>https://biobank.ndph.ox.ac.uk/showcase/field.cgi?id=796</t>
  </si>
  <si>
    <t>Job involves mainly walking or standing</t>
  </si>
  <si>
    <t>https://biobank.ndph.ox.ac.uk/showcase/field.cgi?id=806</t>
  </si>
  <si>
    <t>Job involves heavy manual or physical work</t>
  </si>
  <si>
    <t>https://biobank.ndph.ox.ac.uk/showcase/field.cgi?id=816</t>
  </si>
  <si>
    <t>Job involves shift work</t>
  </si>
  <si>
    <t>https://biobank.ndph.ox.ac.uk/showcase/field.cgi?id=826</t>
  </si>
  <si>
    <t>Job involves night shift work</t>
  </si>
  <si>
    <t>https://biobank.ndph.ox.ac.uk/showcase/field.cgi?id=3426</t>
  </si>
  <si>
    <t>Current employment status</t>
  </si>
  <si>
    <t>https://biobank.ndph.ox.ac.uk/showcase/field.cgi?id=6142</t>
  </si>
  <si>
    <t>Transport type for commuting to job workplace</t>
  </si>
  <si>
    <t>https://biobank.ndph.ox.ac.uk/showcase/field.cgi?id=6143</t>
  </si>
  <si>
    <t>Current employment status - corrected</t>
  </si>
  <si>
    <t>https://biobank.ndph.ox.ac.uk/showcase/field.cgi?id=20119</t>
  </si>
  <si>
    <t>Cascot confidence score</t>
  </si>
  <si>
    <t>https://biobank.ndph.ox.ac.uk/showcase/field.cgi?id=20121</t>
  </si>
  <si>
    <t>Employment history</t>
  </si>
  <si>
    <t>https://biobank.ndph.ox.ac.uk/showcase/field.cgi?id=22200</t>
  </si>
  <si>
    <t>Number of jobs held</t>
  </si>
  <si>
    <t>https://biobank.ndph.ox.ac.uk/showcase/field.cgi?id=22599</t>
  </si>
  <si>
    <t>Job coding</t>
  </si>
  <si>
    <t>https://biobank.ndph.ox.ac.uk/showcase/field.cgi?id=22601</t>
  </si>
  <si>
    <t>Year job started</t>
  </si>
  <si>
    <t>https://biobank.ndph.ox.ac.uk/showcase/field.cgi?id=22602</t>
  </si>
  <si>
    <t>Year job ended</t>
  </si>
  <si>
    <t>https://biobank.ndph.ox.ac.uk/showcase/field.cgi?id=22603</t>
  </si>
  <si>
    <t>Work hours - lumped category</t>
  </si>
  <si>
    <t>https://biobank.ndph.ox.ac.uk/showcase/field.cgi?id=22604</t>
  </si>
  <si>
    <t>Work hours per week - exact value</t>
  </si>
  <si>
    <t>https://biobank.ndph.ox.ac.uk/showcase/field.cgi?id=22605</t>
  </si>
  <si>
    <t>Workplace very noisy</t>
  </si>
  <si>
    <t>https://biobank.ndph.ox.ac.uk/showcase/field.cgi?id=22606</t>
  </si>
  <si>
    <t>Workplace very cold</t>
  </si>
  <si>
    <t>https://biobank.ndph.ox.ac.uk/showcase/field.cgi?id=22607</t>
  </si>
  <si>
    <t>Workplace very hot</t>
  </si>
  <si>
    <t>https://biobank.ndph.ox.ac.uk/showcase/field.cgi?id=22608</t>
  </si>
  <si>
    <t>Workplace very dusty</t>
  </si>
  <si>
    <t>https://biobank.ndph.ox.ac.uk/showcase/field.cgi?id=22609</t>
  </si>
  <si>
    <t>Workplace full of chemical or other fumes</t>
  </si>
  <si>
    <t>https://biobank.ndph.ox.ac.uk/showcase/field.cgi?id=22610</t>
  </si>
  <si>
    <t>Workplace had a lot of cigarette smoke from other people smoking</t>
  </si>
  <si>
    <t>https://biobank.ndph.ox.ac.uk/showcase/field.cgi?id=22611</t>
  </si>
  <si>
    <t>Worked with materials containing asbestos</t>
  </si>
  <si>
    <t>https://biobank.ndph.ox.ac.uk/showcase/field.cgi?id=22612</t>
  </si>
  <si>
    <t>Worked with paints, thinners or glues</t>
  </si>
  <si>
    <t>https://biobank.ndph.ox.ac.uk/showcase/field.cgi?id=22613</t>
  </si>
  <si>
    <t>Worked with pesticides</t>
  </si>
  <si>
    <t>https://biobank.ndph.ox.ac.uk/showcase/field.cgi?id=22614</t>
  </si>
  <si>
    <t>Workplace had a lot of diesel exhaust</t>
  </si>
  <si>
    <t>https://biobank.ndph.ox.ac.uk/showcase/field.cgi?id=22615</t>
  </si>
  <si>
    <t>Breathing problems during period of job</t>
  </si>
  <si>
    <t>https://biobank.ndph.ox.ac.uk/showcase/field.cgi?id=22616</t>
  </si>
  <si>
    <t>Job code - historical</t>
  </si>
  <si>
    <t>https://biobank.ndph.ox.ac.uk/showcase/field.cgi?id=22617</t>
  </si>
  <si>
    <t>Breathing problems improved/stopped away from workplace or on holiday</t>
  </si>
  <si>
    <t>https://biobank.ndph.ox.ac.uk/showcase/field.cgi?id=22618</t>
  </si>
  <si>
    <t>Breathing problems responsible for leaving job</t>
  </si>
  <si>
    <t>https://biobank.ndph.ox.ac.uk/showcase/field.cgi?id=22619</t>
  </si>
  <si>
    <t>Job involved shift work</t>
  </si>
  <si>
    <t>https://biobank.ndph.ox.ac.uk/showcase/field.cgi?id=22620</t>
  </si>
  <si>
    <t>Day shifts worked</t>
  </si>
  <si>
    <t>https://biobank.ndph.ox.ac.uk/showcase/field.cgi?id=22630</t>
  </si>
  <si>
    <t>Period spent working day shifts</t>
  </si>
  <si>
    <t>https://biobank.ndph.ox.ac.uk/showcase/field.cgi?id=22631</t>
  </si>
  <si>
    <t>Mixture of day and night shifts worked</t>
  </si>
  <si>
    <t>https://biobank.ndph.ox.ac.uk/showcase/field.cgi?id=22640</t>
  </si>
  <si>
    <t>Period spent working mix of day and night shifts</t>
  </si>
  <si>
    <t>https://biobank.ndph.ox.ac.uk/showcase/field.cgi?id=22641</t>
  </si>
  <si>
    <t>Usual length of each night shift during mixed shift periods</t>
  </si>
  <si>
    <t>https://biobank.ndph.ox.ac.uk/showcase/field.cgi?id=22642</t>
  </si>
  <si>
    <t>Number of night shifts worked monthly during mixed shift periods</t>
  </si>
  <si>
    <t>https://biobank.ndph.ox.ac.uk/showcase/field.cgi?id=22643</t>
  </si>
  <si>
    <t>Consecutive night shifts during mixed shift periods</t>
  </si>
  <si>
    <t>https://biobank.ndph.ox.ac.uk/showcase/field.cgi?id=22644</t>
  </si>
  <si>
    <t>Rest days during mixed shift periods</t>
  </si>
  <si>
    <t>https://biobank.ndph.ox.ac.uk/showcase/field.cgi?id=22645</t>
  </si>
  <si>
    <t>Night shifts worked</t>
  </si>
  <si>
    <t>https://biobank.ndph.ox.ac.uk/showcase/field.cgi?id=22650</t>
  </si>
  <si>
    <t>Period spent working night shifts</t>
  </si>
  <si>
    <t>https://biobank.ndph.ox.ac.uk/showcase/field.cgi?id=22651</t>
  </si>
  <si>
    <t>Usual length of each night shift during night shift periods</t>
  </si>
  <si>
    <t>https://biobank.ndph.ox.ac.uk/showcase/field.cgi?id=22652</t>
  </si>
  <si>
    <t>Number of night shifts worked monthly during night shift periods</t>
  </si>
  <si>
    <t>https://biobank.ndph.ox.ac.uk/showcase/field.cgi?id=22653</t>
  </si>
  <si>
    <t>Consecutive night shifts during night shift periods</t>
  </si>
  <si>
    <t>https://biobank.ndph.ox.ac.uk/showcase/field.cgi?id=22654</t>
  </si>
  <si>
    <t>Rest days during night shift periods</t>
  </si>
  <si>
    <t>https://biobank.ndph.ox.ac.uk/showcase/field.cgi?id=22655</t>
  </si>
  <si>
    <t>Gap coding</t>
  </si>
  <si>
    <t>https://biobank.ndph.ox.ac.uk/showcase/field.cgi?id=22660</t>
  </si>
  <si>
    <t>Number of gap periods</t>
  </si>
  <si>
    <t>https://biobank.ndph.ox.ac.uk/showcase/field.cgi?id=22661</t>
  </si>
  <si>
    <t>Title for other gap</t>
  </si>
  <si>
    <t>https://biobank.ndph.ox.ac.uk/showcase/field.cgi?id=22662</t>
  </si>
  <si>
    <t>Year gap started</t>
  </si>
  <si>
    <t>https://biobank.ndph.ox.ac.uk/showcase/field.cgi?id=22663</t>
  </si>
  <si>
    <t>Year gap ended</t>
  </si>
  <si>
    <t>https://biobank.ndph.ox.ac.uk/showcase/field.cgi?id=22664</t>
  </si>
  <si>
    <t>Date of end stage renal disease report</t>
  </si>
  <si>
    <t>End stage renal disease outcomes</t>
  </si>
  <si>
    <t>https://biobank.ndph.ox.ac.uk/showcase/field.cgi?id=42026</t>
  </si>
  <si>
    <t>Source of end stage renal disease report</t>
  </si>
  <si>
    <t>https://biobank.ndph.ox.ac.uk/showcase/field.cgi?id=42027</t>
  </si>
  <si>
    <t>Food weight</t>
  </si>
  <si>
    <t>Estimated nutrients yesterday</t>
  </si>
  <si>
    <t>https://biobank.ndph.ox.ac.uk/showcase/field.cgi?id=100001</t>
  </si>
  <si>
    <t>Energy</t>
  </si>
  <si>
    <t>https://biobank.ndph.ox.ac.uk/showcase/field.cgi?id=100002</t>
  </si>
  <si>
    <t>Protein</t>
  </si>
  <si>
    <t>https://biobank.ndph.ox.ac.uk/showcase/field.cgi?id=100003</t>
  </si>
  <si>
    <t>Fat</t>
  </si>
  <si>
    <t>https://biobank.ndph.ox.ac.uk/showcase/field.cgi?id=100004</t>
  </si>
  <si>
    <t>Carbohydrate</t>
  </si>
  <si>
    <t>https://biobank.ndph.ox.ac.uk/showcase/field.cgi?id=100005</t>
  </si>
  <si>
    <t>Saturated fat</t>
  </si>
  <si>
    <t>https://biobank.ndph.ox.ac.uk/showcase/field.cgi?id=100006</t>
  </si>
  <si>
    <t>Polyunsaturated fat</t>
  </si>
  <si>
    <t>https://biobank.ndph.ox.ac.uk/showcase/field.cgi?id=100007</t>
  </si>
  <si>
    <t>Total sugars</t>
  </si>
  <si>
    <t>https://biobank.ndph.ox.ac.uk/showcase/field.cgi?id=100008</t>
  </si>
  <si>
    <t>Englyst dietary fibre</t>
  </si>
  <si>
    <t>https://biobank.ndph.ox.ac.uk/showcase/field.cgi?id=100009</t>
  </si>
  <si>
    <t>Iron</t>
  </si>
  <si>
    <t>https://biobank.ndph.ox.ac.uk/showcase/field.cgi?id=100011</t>
  </si>
  <si>
    <t>Vitamin B6</t>
  </si>
  <si>
    <t>https://biobank.ndph.ox.ac.uk/showcase/field.cgi?id=100012</t>
  </si>
  <si>
    <t>Vitamin B12</t>
  </si>
  <si>
    <t>https://biobank.ndph.ox.ac.uk/showcase/field.cgi?id=100013</t>
  </si>
  <si>
    <t>Folate</t>
  </si>
  <si>
    <t>https://biobank.ndph.ox.ac.uk/showcase/field.cgi?id=100014</t>
  </si>
  <si>
    <t>Vitamin C</t>
  </si>
  <si>
    <t>https://biobank.ndph.ox.ac.uk/showcase/field.cgi?id=100015</t>
  </si>
  <si>
    <t>Potassium</t>
  </si>
  <si>
    <t>https://biobank.ndph.ox.ac.uk/showcase/field.cgi?id=100016</t>
  </si>
  <si>
    <t>Magnesium</t>
  </si>
  <si>
    <t>https://biobank.ndph.ox.ac.uk/showcase/field.cgi?id=100017</t>
  </si>
  <si>
    <t>Retinol</t>
  </si>
  <si>
    <t>https://biobank.ndph.ox.ac.uk/showcase/field.cgi?id=100018</t>
  </si>
  <si>
    <t>Carotene</t>
  </si>
  <si>
    <t>https://biobank.ndph.ox.ac.uk/showcase/field.cgi?id=100019</t>
  </si>
  <si>
    <t>https://biobank.ndph.ox.ac.uk/showcase/field.cgi?id=100021</t>
  </si>
  <si>
    <t>https://biobank.ndph.ox.ac.uk/showcase/field.cgi?id=100022</t>
  </si>
  <si>
    <t>Starch</t>
  </si>
  <si>
    <t>https://biobank.ndph.ox.ac.uk/showcase/field.cgi?id=100023</t>
  </si>
  <si>
    <t>https://biobank.ndph.ox.ac.uk/showcase/field.cgi?id=100024</t>
  </si>
  <si>
    <t>Vitamin E</t>
  </si>
  <si>
    <t>https://biobank.ndph.ox.ac.uk/showcase/field.cgi?id=100025</t>
  </si>
  <si>
    <t>Year immigrated to UK (United Kingdom)</t>
  </si>
  <si>
    <t>Ethnicity</t>
  </si>
  <si>
    <t>https://biobank.ndph.ox.ac.uk/showcase/field.cgi?id=3659</t>
  </si>
  <si>
    <t>Ethnic background</t>
  </si>
  <si>
    <t>https://biobank.ndph.ox.ac.uk/showcase/field.cgi?id=21000</t>
  </si>
  <si>
    <t>Ever had eye surgery</t>
  </si>
  <si>
    <t>Eye surgery/complications</t>
  </si>
  <si>
    <t>https://biobank.ndph.ox.ac.uk/showcase/field.cgi?id=5181</t>
  </si>
  <si>
    <t>Both eyes present</t>
  </si>
  <si>
    <t>https://biobank.ndph.ox.ac.uk/showcase/field.cgi?id=5182</t>
  </si>
  <si>
    <t>Current eye infection</t>
  </si>
  <si>
    <t>https://biobank.ndph.ox.ac.uk/showcase/field.cgi?id=5183</t>
  </si>
  <si>
    <t>Ever had cataract surgery</t>
  </si>
  <si>
    <t>https://biobank.ndph.ox.ac.uk/showcase/field.cgi?id=5324</t>
  </si>
  <si>
    <t>Ever had refractive laser eye surgery</t>
  </si>
  <si>
    <t>https://biobank.ndph.ox.ac.uk/showcase/field.cgi?id=5325</t>
  </si>
  <si>
    <t>Ever had surgery for glaucoma or high eye pressure</t>
  </si>
  <si>
    <t>https://biobank.ndph.ox.ac.uk/showcase/field.cgi?id=5326</t>
  </si>
  <si>
    <t>Ever had laser treatment for glaucoma or high eye pressure</t>
  </si>
  <si>
    <t>https://biobank.ndph.ox.ac.uk/showcase/field.cgi?id=5327</t>
  </si>
  <si>
    <t>Ever had corneal graft surgery</t>
  </si>
  <si>
    <t>https://biobank.ndph.ox.ac.uk/showcase/field.cgi?id=5328</t>
  </si>
  <si>
    <t>Wears glasses or contact lenses</t>
  </si>
  <si>
    <t>Eyesight</t>
  </si>
  <si>
    <t>https://biobank.ndph.ox.ac.uk/showcase/field.cgi?id=2207</t>
  </si>
  <si>
    <t>Age started wearing glasses or contact lenses</t>
  </si>
  <si>
    <t>https://biobank.ndph.ox.ac.uk/showcase/field.cgi?id=2217</t>
  </si>
  <si>
    <t>Other eye problems</t>
  </si>
  <si>
    <t>https://biobank.ndph.ox.ac.uk/showcase/field.cgi?id=2227</t>
  </si>
  <si>
    <t>Age glaucoma diagnosed</t>
  </si>
  <si>
    <t>https://biobank.ndph.ox.ac.uk/showcase/field.cgi?id=4689</t>
  </si>
  <si>
    <t>Age cataract diagnosed</t>
  </si>
  <si>
    <t>https://biobank.ndph.ox.ac.uk/showcase/field.cgi?id=4700</t>
  </si>
  <si>
    <t>Which eye(s) affected by amblyopia (lazy eye)</t>
  </si>
  <si>
    <t>https://biobank.ndph.ox.ac.uk/showcase/field.cgi?id=5408</t>
  </si>
  <si>
    <t>Which eye(s) affected by injury or trauma resulting in loss of vision</t>
  </si>
  <si>
    <t>https://biobank.ndph.ox.ac.uk/showcase/field.cgi?id=5419</t>
  </si>
  <si>
    <t>Age when loss of vision due to injury or trauma diagnosed</t>
  </si>
  <si>
    <t>https://biobank.ndph.ox.ac.uk/showcase/field.cgi?id=5430</t>
  </si>
  <si>
    <t>Which eye(s) are affected by cataract</t>
  </si>
  <si>
    <t>https://biobank.ndph.ox.ac.uk/showcase/field.cgi?id=5441</t>
  </si>
  <si>
    <t>Which eye(s) affected by presbyopia</t>
  </si>
  <si>
    <t>https://biobank.ndph.ox.ac.uk/showcase/field.cgi?id=5610</t>
  </si>
  <si>
    <t>Which eye(s) affected by hypermetropia (long sight)</t>
  </si>
  <si>
    <t>https://biobank.ndph.ox.ac.uk/showcase/field.cgi?id=5832</t>
  </si>
  <si>
    <t>Which eye(s) affected by myopia (short sight)</t>
  </si>
  <si>
    <t>https://biobank.ndph.ox.ac.uk/showcase/field.cgi?id=5843</t>
  </si>
  <si>
    <t>Which eye(s) affected by astigmatism</t>
  </si>
  <si>
    <t>https://biobank.ndph.ox.ac.uk/showcase/field.cgi?id=5855</t>
  </si>
  <si>
    <t>Which eye(s) affected by other eye condition</t>
  </si>
  <si>
    <t>https://biobank.ndph.ox.ac.uk/showcase/field.cgi?id=5877</t>
  </si>
  <si>
    <t>Which eye(s) affected by diabetes-related eye disease</t>
  </si>
  <si>
    <t>https://biobank.ndph.ox.ac.uk/showcase/field.cgi?id=5890</t>
  </si>
  <si>
    <t>Age when diabetes-related eye disease diagnosed</t>
  </si>
  <si>
    <t>https://biobank.ndph.ox.ac.uk/showcase/field.cgi?id=5901</t>
  </si>
  <si>
    <t>Which eye(s) affected by macular degeneration</t>
  </si>
  <si>
    <t>https://biobank.ndph.ox.ac.uk/showcase/field.cgi?id=5912</t>
  </si>
  <si>
    <t>Age macular degeneration diagnosed</t>
  </si>
  <si>
    <t>https://biobank.ndph.ox.ac.uk/showcase/field.cgi?id=5923</t>
  </si>
  <si>
    <t>Which eye(s) affected by other serious eye condition</t>
  </si>
  <si>
    <t>https://biobank.ndph.ox.ac.uk/showcase/field.cgi?id=5934</t>
  </si>
  <si>
    <t>Age other serious eye condition diagnosed</t>
  </si>
  <si>
    <t>https://biobank.ndph.ox.ac.uk/showcase/field.cgi?id=5945</t>
  </si>
  <si>
    <t>Which eye(s) affected by glaucoma</t>
  </si>
  <si>
    <t>https://biobank.ndph.ox.ac.uk/showcase/field.cgi?id=6119</t>
  </si>
  <si>
    <t>Reason for glasses/contact lenses</t>
  </si>
  <si>
    <t>https://biobank.ndph.ox.ac.uk/showcase/field.cgi?id=6147</t>
  </si>
  <si>
    <t>Eye problems/disorders</t>
  </si>
  <si>
    <t>https://biobank.ndph.ox.ac.uk/showcase/field.cgi?id=6148</t>
  </si>
  <si>
    <t>Which eye(s) affected by strabismus (squint)</t>
  </si>
  <si>
    <t>https://biobank.ndph.ox.ac.uk/showcase/field.cgi?id=6205</t>
  </si>
  <si>
    <t>Father still alive</t>
  </si>
  <si>
    <t>Family history</t>
  </si>
  <si>
    <t>https://biobank.ndph.ox.ac.uk/showcase/field.cgi?id=1797</t>
  </si>
  <si>
    <t>Father's age at death</t>
  </si>
  <si>
    <t>https://biobank.ndph.ox.ac.uk/showcase/field.cgi?id=1807</t>
  </si>
  <si>
    <t>Mother still alive</t>
  </si>
  <si>
    <t>https://biobank.ndph.ox.ac.uk/showcase/field.cgi?id=1835</t>
  </si>
  <si>
    <t>Mother's age</t>
  </si>
  <si>
    <t>https://biobank.ndph.ox.ac.uk/showcase/field.cgi?id=1845</t>
  </si>
  <si>
    <t>Number of full brothers</t>
  </si>
  <si>
    <t>https://biobank.ndph.ox.ac.uk/showcase/field.cgi?id=1873</t>
  </si>
  <si>
    <t>Number of full sisters</t>
  </si>
  <si>
    <t>https://biobank.ndph.ox.ac.uk/showcase/field.cgi?id=1883</t>
  </si>
  <si>
    <t>Father's age</t>
  </si>
  <si>
    <t>https://biobank.ndph.ox.ac.uk/showcase/field.cgi?id=2946</t>
  </si>
  <si>
    <t>Mother's age at death</t>
  </si>
  <si>
    <t>https://biobank.ndph.ox.ac.uk/showcase/field.cgi?id=3526</t>
  </si>
  <si>
    <t>Adopted father still alive</t>
  </si>
  <si>
    <t>https://biobank.ndph.ox.ac.uk/showcase/field.cgi?id=3912</t>
  </si>
  <si>
    <t>Adopted mother still alive</t>
  </si>
  <si>
    <t>https://biobank.ndph.ox.ac.uk/showcase/field.cgi?id=3942</t>
  </si>
  <si>
    <t>Number of adopted brothers</t>
  </si>
  <si>
    <t>https://biobank.ndph.ox.ac.uk/showcase/field.cgi?id=3972</t>
  </si>
  <si>
    <t>Number of adopted sisters</t>
  </si>
  <si>
    <t>https://biobank.ndph.ox.ac.uk/showcase/field.cgi?id=3982</t>
  </si>
  <si>
    <t>Non-accidental death in close genetic family</t>
  </si>
  <si>
    <t>https://biobank.ndph.ox.ac.uk/showcase/field.cgi?id=4501</t>
  </si>
  <si>
    <t>Number of older siblings</t>
  </si>
  <si>
    <t>https://biobank.ndph.ox.ac.uk/showcase/field.cgi?id=5057</t>
  </si>
  <si>
    <t>Illnesses of father</t>
  </si>
  <si>
    <t>https://biobank.ndph.ox.ac.uk/showcase/field.cgi?id=20107</t>
  </si>
  <si>
    <t>Illnesses of mother</t>
  </si>
  <si>
    <t>https://biobank.ndph.ox.ac.uk/showcase/field.cgi?id=20110</t>
  </si>
  <si>
    <t>Illnesses of siblings</t>
  </si>
  <si>
    <t>https://biobank.ndph.ox.ac.uk/showcase/field.cgi?id=20111</t>
  </si>
  <si>
    <t>Illnesses of adopted father</t>
  </si>
  <si>
    <t>https://biobank.ndph.ox.ac.uk/showcase/field.cgi?id=20112</t>
  </si>
  <si>
    <t>Illnesses of adopted mother</t>
  </si>
  <si>
    <t>https://biobank.ndph.ox.ac.uk/showcase/field.cgi?id=20113</t>
  </si>
  <si>
    <t>Illnesses of adopted siblings</t>
  </si>
  <si>
    <t>https://biobank.ndph.ox.ac.uk/showcase/field.cgi?id=20114</t>
  </si>
  <si>
    <t>Ever had breast cancer screening / mammogram</t>
  </si>
  <si>
    <t>Female-specific factors</t>
  </si>
  <si>
    <t>https://biobank.ndph.ox.ac.uk/showcase/field.cgi?id=2674</t>
  </si>
  <si>
    <t>Years since last breast cancer screening / mammogram</t>
  </si>
  <si>
    <t>https://biobank.ndph.ox.ac.uk/showcase/field.cgi?id=2684</t>
  </si>
  <si>
    <t>Ever had cervical smear test</t>
  </si>
  <si>
    <t>https://biobank.ndph.ox.ac.uk/showcase/field.cgi?id=2694</t>
  </si>
  <si>
    <t>Years since last cervical smear test</t>
  </si>
  <si>
    <t>https://biobank.ndph.ox.ac.uk/showcase/field.cgi?id=2704</t>
  </si>
  <si>
    <t>Age when periods started (menarche)</t>
  </si>
  <si>
    <t>https://biobank.ndph.ox.ac.uk/showcase/field.cgi?id=2714</t>
  </si>
  <si>
    <t>Had menopause</t>
  </si>
  <si>
    <t>https://biobank.ndph.ox.ac.uk/showcase/field.cgi?id=2724</t>
  </si>
  <si>
    <t>Number of live births</t>
  </si>
  <si>
    <t>https://biobank.ndph.ox.ac.uk/showcase/field.cgi?id=2734</t>
  </si>
  <si>
    <t>Birth weight of first child</t>
  </si>
  <si>
    <t>https://biobank.ndph.ox.ac.uk/showcase/field.cgi?id=2744</t>
  </si>
  <si>
    <t>Age at first live birth</t>
  </si>
  <si>
    <t>https://biobank.ndph.ox.ac.uk/showcase/field.cgi?id=2754</t>
  </si>
  <si>
    <t>Age at last live birth</t>
  </si>
  <si>
    <t>https://biobank.ndph.ox.ac.uk/showcase/field.cgi?id=2764</t>
  </si>
  <si>
    <t>Ever had stillbirth, spontaneous miscarriage or termination</t>
  </si>
  <si>
    <t>https://biobank.ndph.ox.ac.uk/showcase/field.cgi?id=2774</t>
  </si>
  <si>
    <t>Ever taken oral contraceptive pill</t>
  </si>
  <si>
    <t>https://biobank.ndph.ox.ac.uk/showcase/field.cgi?id=2784</t>
  </si>
  <si>
    <t>Age started oral contraceptive pill</t>
  </si>
  <si>
    <t>https://biobank.ndph.ox.ac.uk/showcase/field.cgi?id=2794</t>
  </si>
  <si>
    <t>Age when last used oral contraceptive pill</t>
  </si>
  <si>
    <t>https://biobank.ndph.ox.ac.uk/showcase/field.cgi?id=2804</t>
  </si>
  <si>
    <t>Ever used hormone-replacement therapy (HRT)</t>
  </si>
  <si>
    <t>https://biobank.ndph.ox.ac.uk/showcase/field.cgi?id=2814</t>
  </si>
  <si>
    <t>Age at hysterectomy</t>
  </si>
  <si>
    <t>https://biobank.ndph.ox.ac.uk/showcase/field.cgi?id=2824</t>
  </si>
  <si>
    <t>Bilateral oophorectomy (both ovaries removed)</t>
  </si>
  <si>
    <t>https://biobank.ndph.ox.ac.uk/showcase/field.cgi?id=2834</t>
  </si>
  <si>
    <t>Age started hormone-replacement therapy (HRT)</t>
  </si>
  <si>
    <t>https://biobank.ndph.ox.ac.uk/showcase/field.cgi?id=3536</t>
  </si>
  <si>
    <t>Age last used hormone-replacement therapy (HRT)</t>
  </si>
  <si>
    <t>https://biobank.ndph.ox.ac.uk/showcase/field.cgi?id=3546</t>
  </si>
  <si>
    <t>Ever had hysterectomy (womb removed)</t>
  </si>
  <si>
    <t>https://biobank.ndph.ox.ac.uk/showcase/field.cgi?id=3591</t>
  </si>
  <si>
    <t>Time since last menstrual period</t>
  </si>
  <si>
    <t>https://biobank.ndph.ox.ac.uk/showcase/field.cgi?id=3700</t>
  </si>
  <si>
    <t>Length of menstrual cycle</t>
  </si>
  <si>
    <t>https://biobank.ndph.ox.ac.uk/showcase/field.cgi?id=3710</t>
  </si>
  <si>
    <t>Menstruating today</t>
  </si>
  <si>
    <t>https://biobank.ndph.ox.ac.uk/showcase/field.cgi?id=3720</t>
  </si>
  <si>
    <t>Number of stillbirths</t>
  </si>
  <si>
    <t>https://biobank.ndph.ox.ac.uk/showcase/field.cgi?id=3829</t>
  </si>
  <si>
    <t>Number of spontaneous miscarriages</t>
  </si>
  <si>
    <t>https://biobank.ndph.ox.ac.uk/showcase/field.cgi?id=3839</t>
  </si>
  <si>
    <t>Number of pregnancy terminations</t>
  </si>
  <si>
    <t>https://biobank.ndph.ox.ac.uk/showcase/field.cgi?id=3849</t>
  </si>
  <si>
    <t>Age of primiparous women at birth of child</t>
  </si>
  <si>
    <t>https://biobank.ndph.ox.ac.uk/showcase/field.cgi?id=3872</t>
  </si>
  <si>
    <t>Age at bilateral oophorectomy (both ovaries removed)</t>
  </si>
  <si>
    <t>https://biobank.ndph.ox.ac.uk/showcase/field.cgi?id=3882</t>
  </si>
  <si>
    <t>Type of progestan-only oral contraceptive used (pilot)</t>
  </si>
  <si>
    <t>https://biobank.ndph.ox.ac.uk/showcase/field.cgi?id=10132</t>
  </si>
  <si>
    <t>When fluid intelligence test completed</t>
  </si>
  <si>
    <t>Fluid intelligence / reasoning</t>
  </si>
  <si>
    <t>https://biobank.ndph.ox.ac.uk/showcase/field.cgi?id=20135</t>
  </si>
  <si>
    <t>FI1 : numeric addition test</t>
  </si>
  <si>
    <t>https://biobank.ndph.ox.ac.uk/showcase/field.cgi?id=20165</t>
  </si>
  <si>
    <t>FI2 : identify largest number</t>
  </si>
  <si>
    <t>https://biobank.ndph.ox.ac.uk/showcase/field.cgi?id=20167</t>
  </si>
  <si>
    <t>FI3 : word interpolation</t>
  </si>
  <si>
    <t>https://biobank.ndph.ox.ac.uk/showcase/field.cgi?id=20169</t>
  </si>
  <si>
    <t>FI4 : positional arithmetic</t>
  </si>
  <si>
    <t>https://biobank.ndph.ox.ac.uk/showcase/field.cgi?id=20171</t>
  </si>
  <si>
    <t>FI5 : family relationship calculation</t>
  </si>
  <si>
    <t>https://biobank.ndph.ox.ac.uk/showcase/field.cgi?id=20173</t>
  </si>
  <si>
    <t>FI6 : conditional arithmetic</t>
  </si>
  <si>
    <t>https://biobank.ndph.ox.ac.uk/showcase/field.cgi?id=20175</t>
  </si>
  <si>
    <t>FI7 : synonym</t>
  </si>
  <si>
    <t>https://biobank.ndph.ox.ac.uk/showcase/field.cgi?id=20177</t>
  </si>
  <si>
    <t>FI8 : chained arithmetic</t>
  </si>
  <si>
    <t>https://biobank.ndph.ox.ac.uk/showcase/field.cgi?id=20179</t>
  </si>
  <si>
    <t>FI9 : concept interpolation</t>
  </si>
  <si>
    <t>https://biobank.ndph.ox.ac.uk/showcase/field.cgi?id=20181</t>
  </si>
  <si>
    <t>FI10 : arithmetic sequence recognition</t>
  </si>
  <si>
    <t>https://biobank.ndph.ox.ac.uk/showcase/field.cgi?id=20183</t>
  </si>
  <si>
    <t>FI11 : antonym</t>
  </si>
  <si>
    <t>https://biobank.ndph.ox.ac.uk/showcase/field.cgi?id=20185</t>
  </si>
  <si>
    <t>FI12 : square sequence recognition</t>
  </si>
  <si>
    <t>https://biobank.ndph.ox.ac.uk/showcase/field.cgi?id=20187</t>
  </si>
  <si>
    <t>FI13 : subset inclusion logic</t>
  </si>
  <si>
    <t>https://biobank.ndph.ox.ac.uk/showcase/field.cgi?id=20189</t>
  </si>
  <si>
    <t>Fluid intelligence score</t>
  </si>
  <si>
    <t>https://biobank.ndph.ox.ac.uk/showcase/field.cgi?id=20191</t>
  </si>
  <si>
    <t>FI14 : alphanumeric substitution</t>
  </si>
  <si>
    <t>https://biobank.ndph.ox.ac.uk/showcase/field.cgi?id=20193</t>
  </si>
  <si>
    <t>Fluid intelligence completion status</t>
  </si>
  <si>
    <t>https://biobank.ndph.ox.ac.uk/showcase/field.cgi?id=20242</t>
  </si>
  <si>
    <t>Vegetable consumers</t>
  </si>
  <si>
    <t>Fruit/vegetables yesterday</t>
  </si>
  <si>
    <t>https://biobank.ndph.ox.ac.uk/showcase/field.cgi?id=103990</t>
  </si>
  <si>
    <t>Baked bean intake</t>
  </si>
  <si>
    <t>https://biobank.ndph.ox.ac.uk/showcase/field.cgi?id=104000</t>
  </si>
  <si>
    <t>Pulses intake</t>
  </si>
  <si>
    <t>https://biobank.ndph.ox.ac.uk/showcase/field.cgi?id=104010</t>
  </si>
  <si>
    <t>Fried potatoes intake</t>
  </si>
  <si>
    <t>https://biobank.ndph.ox.ac.uk/showcase/field.cgi?id=104020</t>
  </si>
  <si>
    <t>Boiled/baked potatoes intake</t>
  </si>
  <si>
    <t>https://biobank.ndph.ox.ac.uk/showcase/field.cgi?id=104030</t>
  </si>
  <si>
    <t>Butter/margarine added to potatoes</t>
  </si>
  <si>
    <t>https://biobank.ndph.ox.ac.uk/showcase/field.cgi?id=104040</t>
  </si>
  <si>
    <t>Mashed potato intake</t>
  </si>
  <si>
    <t>https://biobank.ndph.ox.ac.uk/showcase/field.cgi?id=104050</t>
  </si>
  <si>
    <t>Mixed vegetable intake</t>
  </si>
  <si>
    <t>https://biobank.ndph.ox.ac.uk/showcase/field.cgi?id=104060</t>
  </si>
  <si>
    <t>Vegetable pieces intake</t>
  </si>
  <si>
    <t>https://biobank.ndph.ox.ac.uk/showcase/field.cgi?id=104070</t>
  </si>
  <si>
    <t>Coleslaw intake</t>
  </si>
  <si>
    <t>https://biobank.ndph.ox.ac.uk/showcase/field.cgi?id=104080</t>
  </si>
  <si>
    <t>Side salad intake</t>
  </si>
  <si>
    <t>https://biobank.ndph.ox.ac.uk/showcase/field.cgi?id=104090</t>
  </si>
  <si>
    <t>Avocado intake</t>
  </si>
  <si>
    <t>https://biobank.ndph.ox.ac.uk/showcase/field.cgi?id=104100</t>
  </si>
  <si>
    <t>Broad bean intake</t>
  </si>
  <si>
    <t>https://biobank.ndph.ox.ac.uk/showcase/field.cgi?id=104110</t>
  </si>
  <si>
    <t>Green bean intake</t>
  </si>
  <si>
    <t>https://biobank.ndph.ox.ac.uk/showcase/field.cgi?id=104120</t>
  </si>
  <si>
    <t>Beetroot intake</t>
  </si>
  <si>
    <t>https://biobank.ndph.ox.ac.uk/showcase/field.cgi?id=104130</t>
  </si>
  <si>
    <t>Broccoli intake</t>
  </si>
  <si>
    <t>https://biobank.ndph.ox.ac.uk/showcase/field.cgi?id=104140</t>
  </si>
  <si>
    <t>Butternut squash intake</t>
  </si>
  <si>
    <t>https://biobank.ndph.ox.ac.uk/showcase/field.cgi?id=104150</t>
  </si>
  <si>
    <t>Cabbage/kale intake</t>
  </si>
  <si>
    <t>https://biobank.ndph.ox.ac.uk/showcase/field.cgi?id=104160</t>
  </si>
  <si>
    <t>Carrot intake</t>
  </si>
  <si>
    <t>https://biobank.ndph.ox.ac.uk/showcase/field.cgi?id=104170</t>
  </si>
  <si>
    <t>Cauliflower intake</t>
  </si>
  <si>
    <t>https://biobank.ndph.ox.ac.uk/showcase/field.cgi?id=104180</t>
  </si>
  <si>
    <t>Celery intake</t>
  </si>
  <si>
    <t>https://biobank.ndph.ox.ac.uk/showcase/field.cgi?id=104190</t>
  </si>
  <si>
    <t>Courgette intake</t>
  </si>
  <si>
    <t>https://biobank.ndph.ox.ac.uk/showcase/field.cgi?id=104200</t>
  </si>
  <si>
    <t>Cucumber intake</t>
  </si>
  <si>
    <t>https://biobank.ndph.ox.ac.uk/showcase/field.cgi?id=104210</t>
  </si>
  <si>
    <t>Garlic intake</t>
  </si>
  <si>
    <t>https://biobank.ndph.ox.ac.uk/showcase/field.cgi?id=104220</t>
  </si>
  <si>
    <t>Leek intake</t>
  </si>
  <si>
    <t>https://biobank.ndph.ox.ac.uk/showcase/field.cgi?id=104230</t>
  </si>
  <si>
    <t>Lettuce intake</t>
  </si>
  <si>
    <t>https://biobank.ndph.ox.ac.uk/showcase/field.cgi?id=104240</t>
  </si>
  <si>
    <t>Mushroom intake</t>
  </si>
  <si>
    <t>https://biobank.ndph.ox.ac.uk/showcase/field.cgi?id=104250</t>
  </si>
  <si>
    <t>Onion intake</t>
  </si>
  <si>
    <t>https://biobank.ndph.ox.ac.uk/showcase/field.cgi?id=104260</t>
  </si>
  <si>
    <t>Parsnip intake</t>
  </si>
  <si>
    <t>https://biobank.ndph.ox.ac.uk/showcase/field.cgi?id=104270</t>
  </si>
  <si>
    <t>Pea intake</t>
  </si>
  <si>
    <t>https://biobank.ndph.ox.ac.uk/showcase/field.cgi?id=104280</t>
  </si>
  <si>
    <t>Sweet pepper intake</t>
  </si>
  <si>
    <t>https://biobank.ndph.ox.ac.uk/showcase/field.cgi?id=104290</t>
  </si>
  <si>
    <t>Spinach intake</t>
  </si>
  <si>
    <t>https://biobank.ndph.ox.ac.uk/showcase/field.cgi?id=104300</t>
  </si>
  <si>
    <t>Sprouts intake</t>
  </si>
  <si>
    <t>https://biobank.ndph.ox.ac.uk/showcase/field.cgi?id=104310</t>
  </si>
  <si>
    <t>Sweetcorn intake</t>
  </si>
  <si>
    <t>https://biobank.ndph.ox.ac.uk/showcase/field.cgi?id=104320</t>
  </si>
  <si>
    <t>Sweet potato intake</t>
  </si>
  <si>
    <t>https://biobank.ndph.ox.ac.uk/showcase/field.cgi?id=104330</t>
  </si>
  <si>
    <t>Fresh tomato intake</t>
  </si>
  <si>
    <t>https://biobank.ndph.ox.ac.uk/showcase/field.cgi?id=104340</t>
  </si>
  <si>
    <t>Tinned tomato intake</t>
  </si>
  <si>
    <t>https://biobank.ndph.ox.ac.uk/showcase/field.cgi?id=104350</t>
  </si>
  <si>
    <t>Turnip/swede intake</t>
  </si>
  <si>
    <t>https://biobank.ndph.ox.ac.uk/showcase/field.cgi?id=104360</t>
  </si>
  <si>
    <t>Watercress intake</t>
  </si>
  <si>
    <t>https://biobank.ndph.ox.ac.uk/showcase/field.cgi?id=104370</t>
  </si>
  <si>
    <t>Other vegetables intake</t>
  </si>
  <si>
    <t>https://biobank.ndph.ox.ac.uk/showcase/field.cgi?id=104380</t>
  </si>
  <si>
    <t>Fruit consumers</t>
  </si>
  <si>
    <t>https://biobank.ndph.ox.ac.uk/showcase/field.cgi?id=104400</t>
  </si>
  <si>
    <t>Stewed fruit intake</t>
  </si>
  <si>
    <t>https://biobank.ndph.ox.ac.uk/showcase/field.cgi?id=104410</t>
  </si>
  <si>
    <t>Prune intake</t>
  </si>
  <si>
    <t>https://biobank.ndph.ox.ac.uk/showcase/field.cgi?id=104420</t>
  </si>
  <si>
    <t>https://biobank.ndph.ox.ac.uk/showcase/field.cgi?id=104430</t>
  </si>
  <si>
    <t>Mixed fruit intake</t>
  </si>
  <si>
    <t>https://biobank.ndph.ox.ac.uk/showcase/field.cgi?id=104440</t>
  </si>
  <si>
    <t>Apple intake</t>
  </si>
  <si>
    <t>https://biobank.ndph.ox.ac.uk/showcase/field.cgi?id=104450</t>
  </si>
  <si>
    <t>Banana intake</t>
  </si>
  <si>
    <t>https://biobank.ndph.ox.ac.uk/showcase/field.cgi?id=104460</t>
  </si>
  <si>
    <t>Berry intake</t>
  </si>
  <si>
    <t>https://biobank.ndph.ox.ac.uk/showcase/field.cgi?id=104470</t>
  </si>
  <si>
    <t>Cherry intake</t>
  </si>
  <si>
    <t>https://biobank.ndph.ox.ac.uk/showcase/field.cgi?id=104480</t>
  </si>
  <si>
    <t>Grapefruit intake</t>
  </si>
  <si>
    <t>https://biobank.ndph.ox.ac.uk/showcase/field.cgi?id=104490</t>
  </si>
  <si>
    <t>Grape intake</t>
  </si>
  <si>
    <t>https://biobank.ndph.ox.ac.uk/showcase/field.cgi?id=104500</t>
  </si>
  <si>
    <t>Mango intake</t>
  </si>
  <si>
    <t>https://biobank.ndph.ox.ac.uk/showcase/field.cgi?id=104510</t>
  </si>
  <si>
    <t>Melon intake</t>
  </si>
  <si>
    <t>https://biobank.ndph.ox.ac.uk/showcase/field.cgi?id=104520</t>
  </si>
  <si>
    <t>Orange intake</t>
  </si>
  <si>
    <t>https://biobank.ndph.ox.ac.uk/showcase/field.cgi?id=104530</t>
  </si>
  <si>
    <t>Satsuma intake</t>
  </si>
  <si>
    <t>https://biobank.ndph.ox.ac.uk/showcase/field.cgi?id=104540</t>
  </si>
  <si>
    <t>Peach/nectarine intake</t>
  </si>
  <si>
    <t>https://biobank.ndph.ox.ac.uk/showcase/field.cgi?id=104550</t>
  </si>
  <si>
    <t>Pear intake</t>
  </si>
  <si>
    <t>https://biobank.ndph.ox.ac.uk/showcase/field.cgi?id=104560</t>
  </si>
  <si>
    <t>Pineapple intake</t>
  </si>
  <si>
    <t>https://biobank.ndph.ox.ac.uk/showcase/field.cgi?id=104570</t>
  </si>
  <si>
    <t>Plum intake</t>
  </si>
  <si>
    <t>https://biobank.ndph.ox.ac.uk/showcase/field.cgi?id=104580</t>
  </si>
  <si>
    <t>Other fruit intake</t>
  </si>
  <si>
    <t>https://biobank.ndph.ox.ac.uk/showcase/field.cgi?id=104590</t>
  </si>
  <si>
    <t>Overall health rating</t>
  </si>
  <si>
    <t>General health</t>
  </si>
  <si>
    <t>https://biobank.ndph.ox.ac.uk/showcase/field.cgi?id=2178</t>
  </si>
  <si>
    <t>Long-standing illness, disability or infirmity</t>
  </si>
  <si>
    <t>https://biobank.ndph.ox.ac.uk/showcase/field.cgi?id=2188</t>
  </si>
  <si>
    <t>Falls in the last year</t>
  </si>
  <si>
    <t>https://biobank.ndph.ox.ac.uk/showcase/field.cgi?id=2296</t>
  </si>
  <si>
    <t>Weight change compared with 1 year ago</t>
  </si>
  <si>
    <t>https://biobank.ndph.ox.ac.uk/showcase/field.cgi?id=2306</t>
  </si>
  <si>
    <t>Genotype calls</t>
  </si>
  <si>
    <t>Genotype Results</t>
  </si>
  <si>
    <t>https://biobank.ndph.ox.ac.uk/showcase/field.cgi?id=22418</t>
  </si>
  <si>
    <t>Genotype measurement batch</t>
  </si>
  <si>
    <t>Genotyping process and sample QC</t>
  </si>
  <si>
    <t>https://biobank.ndph.ox.ac.uk/showcase/field.cgi?id=22000</t>
  </si>
  <si>
    <t>Genetic sex</t>
  </si>
  <si>
    <t>https://biobank.ndph.ox.ac.uk/showcase/field.cgi?id=22001</t>
  </si>
  <si>
    <t>Heterozygosity</t>
  </si>
  <si>
    <t>https://biobank.ndph.ox.ac.uk/showcase/field.cgi?id=22003</t>
  </si>
  <si>
    <t>Heterozygosity, PCA corrected</t>
  </si>
  <si>
    <t>https://biobank.ndph.ox.ac.uk/showcase/field.cgi?id=22004</t>
  </si>
  <si>
    <t>Missingness</t>
  </si>
  <si>
    <t>https://biobank.ndph.ox.ac.uk/showcase/field.cgi?id=22005</t>
  </si>
  <si>
    <t>Genetic ethnic grouping</t>
  </si>
  <si>
    <t>https://biobank.ndph.ox.ac.uk/showcase/field.cgi?id=22006</t>
  </si>
  <si>
    <t>Genotype measurement plate</t>
  </si>
  <si>
    <t>https://biobank.ndph.ox.ac.uk/showcase/field.cgi?id=22007</t>
  </si>
  <si>
    <t>Genotype measurement well</t>
  </si>
  <si>
    <t>https://biobank.ndph.ox.ac.uk/showcase/field.cgi?id=22008</t>
  </si>
  <si>
    <t>Genetic principal components</t>
  </si>
  <si>
    <t>https://biobank.ndph.ox.ac.uk/showcase/field.cgi?id=22009</t>
  </si>
  <si>
    <t>Sex chromosome aneuploidy</t>
  </si>
  <si>
    <t>https://biobank.ndph.ox.ac.uk/showcase/field.cgi?id=22019</t>
  </si>
  <si>
    <t>Used in genetic principal components</t>
  </si>
  <si>
    <t>https://biobank.ndph.ox.ac.uk/showcase/field.cgi?id=22020</t>
  </si>
  <si>
    <t>Genetic kinship to other participants</t>
  </si>
  <si>
    <t>https://biobank.ndph.ox.ac.uk/showcase/field.cgi?id=22021</t>
  </si>
  <si>
    <t>Sex inference X probe-intensity</t>
  </si>
  <si>
    <t>https://biobank.ndph.ox.ac.uk/showcase/field.cgi?id=22022</t>
  </si>
  <si>
    <t>Sex inference Y probe-intensity</t>
  </si>
  <si>
    <t>https://biobank.ndph.ox.ac.uk/showcase/field.cgi?id=22023</t>
  </si>
  <si>
    <t>DNA concentration</t>
  </si>
  <si>
    <t>https://biobank.ndph.ox.ac.uk/showcase/field.cgi?id=22024</t>
  </si>
  <si>
    <t>Affymetrix quality control metric "Cluster.CR"</t>
  </si>
  <si>
    <t>https://biobank.ndph.ox.ac.uk/showcase/field.cgi?id=22025</t>
  </si>
  <si>
    <t>Affymetrix quality control metric "dQC"</t>
  </si>
  <si>
    <t>https://biobank.ndph.ox.ac.uk/showcase/field.cgi?id=22026</t>
  </si>
  <si>
    <t>Outliers for heterozygosity or missing rate</t>
  </si>
  <si>
    <t>https://biobank.ndph.ox.ac.uk/showcase/field.cgi?id=22027</t>
  </si>
  <si>
    <t>Use in phasing Chromosomes 1-22</t>
  </si>
  <si>
    <t>https://biobank.ndph.ox.ac.uk/showcase/field.cgi?id=22028</t>
  </si>
  <si>
    <t>Use in phasing Chromosome X</t>
  </si>
  <si>
    <t>https://biobank.ndph.ox.ac.uk/showcase/field.cgi?id=22029</t>
  </si>
  <si>
    <t>Use in phasing Chromosome XY</t>
  </si>
  <si>
    <t>https://biobank.ndph.ox.ac.uk/showcase/field.cgi?id=22030</t>
  </si>
  <si>
    <t>Greenspace percentage, buffer 1000m</t>
  </si>
  <si>
    <t>Greenspace and coastal proximity</t>
  </si>
  <si>
    <t>https://biobank.ndph.ox.ac.uk/showcase/field.cgi?id=24500</t>
  </si>
  <si>
    <t>Domestic garden percentage, buffer 1000m</t>
  </si>
  <si>
    <t>https://biobank.ndph.ox.ac.uk/showcase/field.cgi?id=24501</t>
  </si>
  <si>
    <t>Water percentage, buffer 1000m</t>
  </si>
  <si>
    <t>https://biobank.ndph.ox.ac.uk/showcase/field.cgi?id=24502</t>
  </si>
  <si>
    <t>Greenspace percentage, buffer 300m</t>
  </si>
  <si>
    <t>https://biobank.ndph.ox.ac.uk/showcase/field.cgi?id=24503</t>
  </si>
  <si>
    <t>Domestic garden percentage, buffer 300m</t>
  </si>
  <si>
    <t>https://biobank.ndph.ox.ac.uk/showcase/field.cgi?id=24504</t>
  </si>
  <si>
    <t>Water percentage, buffer 300m</t>
  </si>
  <si>
    <t>https://biobank.ndph.ox.ac.uk/showcase/field.cgi?id=24505</t>
  </si>
  <si>
    <t>Natural environment percentage, buffer 1000m</t>
  </si>
  <si>
    <t>https://biobank.ndph.ox.ac.uk/showcase/field.cgi?id=24506</t>
  </si>
  <si>
    <t>Natural environment percentage, buffer 300m</t>
  </si>
  <si>
    <t>https://biobank.ndph.ox.ac.uk/showcase/field.cgi?id=24507</t>
  </si>
  <si>
    <t>Distance (Euclidean) to coast</t>
  </si>
  <si>
    <t>https://biobank.ndph.ox.ac.uk/showcase/field.cgi?id=24508</t>
  </si>
  <si>
    <t>HLA</t>
  </si>
  <si>
    <t>https://biobank.ndph.ox.ac.uk/showcase/field.cgi?id=22182</t>
  </si>
  <si>
    <t>Hand grip dynamometer device ID</t>
  </si>
  <si>
    <t>Hand grip strength</t>
  </si>
  <si>
    <t>https://biobank.ndph.ox.ac.uk/showcase/field.cgi?id=38</t>
  </si>
  <si>
    <t>Hand grip strength (left)</t>
  </si>
  <si>
    <t>https://biobank.ndph.ox.ac.uk/showcase/field.cgi?id=46</t>
  </si>
  <si>
    <t>Hand grip strength (right)</t>
  </si>
  <si>
    <t>https://biobank.ndph.ox.ac.uk/showcase/field.cgi?id=47</t>
  </si>
  <si>
    <t>Reason for skipping grip strength (right)</t>
  </si>
  <si>
    <t>https://biobank.ndph.ox.ac.uk/showcase/field.cgi?id=20043</t>
  </si>
  <si>
    <t>Reason for skipping grip strength (left)</t>
  </si>
  <si>
    <t>https://biobank.ndph.ox.ac.uk/showcase/field.cgi?id=20044</t>
  </si>
  <si>
    <t>General happiness</t>
  </si>
  <si>
    <t>Happiness and subjective well-being</t>
  </si>
  <si>
    <t>https://biobank.ndph.ox.ac.uk/showcase/field.cgi?id=20458</t>
  </si>
  <si>
    <t>General happiness with own health</t>
  </si>
  <si>
    <t>https://biobank.ndph.ox.ac.uk/showcase/field.cgi?id=20459</t>
  </si>
  <si>
    <t>Belief that own life is meaningful</t>
  </si>
  <si>
    <t>https://biobank.ndph.ox.ac.uk/showcase/field.cgi?id=20460</t>
  </si>
  <si>
    <t>Hearing difficulty/problems</t>
  </si>
  <si>
    <t>Hearing</t>
  </si>
  <si>
    <t>https://biobank.ndph.ox.ac.uk/showcase/field.cgi?id=2247</t>
  </si>
  <si>
    <t>Hearing difficulty/problems with background noise</t>
  </si>
  <si>
    <t>https://biobank.ndph.ox.ac.uk/showcase/field.cgi?id=2257</t>
  </si>
  <si>
    <t>Hearing aid user</t>
  </si>
  <si>
    <t>https://biobank.ndph.ox.ac.uk/showcase/field.cgi?id=3393</t>
  </si>
  <si>
    <t>Cochlear implant</t>
  </si>
  <si>
    <t>https://biobank.ndph.ox.ac.uk/showcase/field.cgi?id=4792</t>
  </si>
  <si>
    <t>Tinnitus</t>
  </si>
  <si>
    <t>https://biobank.ndph.ox.ac.uk/showcase/field.cgi?id=4803</t>
  </si>
  <si>
    <t>Tinnitus severity/nuisance</t>
  </si>
  <si>
    <t>https://biobank.ndph.ox.ac.uk/showcase/field.cgi?id=4814</t>
  </si>
  <si>
    <t>Noisy workplace</t>
  </si>
  <si>
    <t>https://biobank.ndph.ox.ac.uk/showcase/field.cgi?id=4825</t>
  </si>
  <si>
    <t>Loud music exposure frequency</t>
  </si>
  <si>
    <t>https://biobank.ndph.ox.ac.uk/showcase/field.cgi?id=4836</t>
  </si>
  <si>
    <t>Hearing difficulty/problems (pilot)</t>
  </si>
  <si>
    <t>https://biobank.ndph.ox.ac.uk/showcase/field.cgi?id=10793</t>
  </si>
  <si>
    <t>Triplet played (left)</t>
  </si>
  <si>
    <t>Hearing test</t>
  </si>
  <si>
    <t>https://biobank.ndph.ox.ac.uk/showcase/field.cgi?id=4229</t>
  </si>
  <si>
    <t>Signal-to-noise-ratio (SNR) of triplet (left)</t>
  </si>
  <si>
    <t>https://biobank.ndph.ox.ac.uk/showcase/field.cgi?id=4230</t>
  </si>
  <si>
    <t>Triplet correct (left)</t>
  </si>
  <si>
    <t>https://biobank.ndph.ox.ac.uk/showcase/field.cgi?id=4232</t>
  </si>
  <si>
    <t>Mean signal-to-noise ratio (SNR), (left)</t>
  </si>
  <si>
    <t>https://biobank.ndph.ox.ac.uk/showcase/field.cgi?id=4233</t>
  </si>
  <si>
    <t>Time to press first digit (left)</t>
  </si>
  <si>
    <t>https://biobank.ndph.ox.ac.uk/showcase/field.cgi?id=4234</t>
  </si>
  <si>
    <t>Time to press last digit (left)</t>
  </si>
  <si>
    <t>https://biobank.ndph.ox.ac.uk/showcase/field.cgi?id=4235</t>
  </si>
  <si>
    <t>Triplet entered (left)</t>
  </si>
  <si>
    <t>https://biobank.ndph.ox.ac.uk/showcase/field.cgi?id=4236</t>
  </si>
  <si>
    <t>Time to press 'next' (left)</t>
  </si>
  <si>
    <t>https://biobank.ndph.ox.ac.uk/showcase/field.cgi?id=4237</t>
  </si>
  <si>
    <t>Keystroke history (left)</t>
  </si>
  <si>
    <t>https://biobank.ndph.ox.ac.uk/showcase/field.cgi?id=4238</t>
  </si>
  <si>
    <t>Number of times 'clear' was pressed (left)</t>
  </si>
  <si>
    <t>https://biobank.ndph.ox.ac.uk/showcase/field.cgi?id=4239</t>
  </si>
  <si>
    <t>Triplet played (right)</t>
  </si>
  <si>
    <t>https://biobank.ndph.ox.ac.uk/showcase/field.cgi?id=4240</t>
  </si>
  <si>
    <t>Signal-to-noise-ratio (SNR) of triplet (right)</t>
  </si>
  <si>
    <t>https://biobank.ndph.ox.ac.uk/showcase/field.cgi?id=4241</t>
  </si>
  <si>
    <t>Triplet entered (right)</t>
  </si>
  <si>
    <t>https://biobank.ndph.ox.ac.uk/showcase/field.cgi?id=4242</t>
  </si>
  <si>
    <t>Triplet correct (right)</t>
  </si>
  <si>
    <t>https://biobank.ndph.ox.ac.uk/showcase/field.cgi?id=4243</t>
  </si>
  <si>
    <t>Mean signal-to-noise ratio (SNR), (right)</t>
  </si>
  <si>
    <t>https://biobank.ndph.ox.ac.uk/showcase/field.cgi?id=4244</t>
  </si>
  <si>
    <t>Time to press first digit (right)</t>
  </si>
  <si>
    <t>https://biobank.ndph.ox.ac.uk/showcase/field.cgi?id=4245</t>
  </si>
  <si>
    <t>Time to press last digit (right)</t>
  </si>
  <si>
    <t>https://biobank.ndph.ox.ac.uk/showcase/field.cgi?id=4246</t>
  </si>
  <si>
    <t>Time to press 'next' (right)</t>
  </si>
  <si>
    <t>https://biobank.ndph.ox.ac.uk/showcase/field.cgi?id=4247</t>
  </si>
  <si>
    <t>Keystroke history (right)</t>
  </si>
  <si>
    <t>https://biobank.ndph.ox.ac.uk/showcase/field.cgi?id=4248</t>
  </si>
  <si>
    <t>Number of times 'clear' was pressed (right)</t>
  </si>
  <si>
    <t>https://biobank.ndph.ox.ac.uk/showcase/field.cgi?id=4249</t>
  </si>
  <si>
    <t>Completion status (left)</t>
  </si>
  <si>
    <t>https://biobank.ndph.ox.ac.uk/showcase/field.cgi?id=4268</t>
  </si>
  <si>
    <t>Number of triplets attempted (left)</t>
  </si>
  <si>
    <t>https://biobank.ndph.ox.ac.uk/showcase/field.cgi?id=4269</t>
  </si>
  <si>
    <t>Volume level set by participant (left)</t>
  </si>
  <si>
    <t>https://biobank.ndph.ox.ac.uk/showcase/field.cgi?id=4270</t>
  </si>
  <si>
    <t>Duration of hearing test (left)</t>
  </si>
  <si>
    <t>https://biobank.ndph.ox.ac.uk/showcase/field.cgi?id=4272</t>
  </si>
  <si>
    <t>Completion status (right)</t>
  </si>
  <si>
    <t>https://biobank.ndph.ox.ac.uk/showcase/field.cgi?id=4275</t>
  </si>
  <si>
    <t>Number of triplets attempted (right)</t>
  </si>
  <si>
    <t>https://biobank.ndph.ox.ac.uk/showcase/field.cgi?id=4276</t>
  </si>
  <si>
    <t>Volume level set by participant (right)</t>
  </si>
  <si>
    <t>https://biobank.ndph.ox.ac.uk/showcase/field.cgi?id=4277</t>
  </si>
  <si>
    <t>Duration of hearing test (right)</t>
  </si>
  <si>
    <t>https://biobank.ndph.ox.ac.uk/showcase/field.cgi?id=4279</t>
  </si>
  <si>
    <t>Hearing test done</t>
  </si>
  <si>
    <t>https://biobank.ndph.ox.ac.uk/showcase/field.cgi?id=4849</t>
  </si>
  <si>
    <t>Speech-reception-threshold (SRT) estimate (left)</t>
  </si>
  <si>
    <t>https://biobank.ndph.ox.ac.uk/showcase/field.cgi?id=20019</t>
  </si>
  <si>
    <t>Speech-reception-threshold (SRT) estimate (right)</t>
  </si>
  <si>
    <t>https://biobank.ndph.ox.ac.uk/showcase/field.cgi?id=20021</t>
  </si>
  <si>
    <t>Identifier for blood pressure device</t>
  </si>
  <si>
    <t>Heart MRI</t>
  </si>
  <si>
    <t>https://biobank.ndph.ox.ac.uk/showcase/field.cgi?id=12624</t>
  </si>
  <si>
    <t>Date first recorded at location</t>
  </si>
  <si>
    <t>Home locations</t>
  </si>
  <si>
    <t>https://biobank.ndph.ox.ac.uk/showcase/field.cgi?id=22700</t>
  </si>
  <si>
    <t>Home location - east co-ordinate (rounded)</t>
  </si>
  <si>
    <t>https://biobank.ndph.ox.ac.uk/showcase/field.cgi?id=22702</t>
  </si>
  <si>
    <t>Home location - north co-ordinate (rounded)</t>
  </si>
  <si>
    <t>https://biobank.ndph.ox.ac.uk/showcase/field.cgi?id=22704</t>
  </si>
  <si>
    <t>Drinking water intake</t>
  </si>
  <si>
    <t>Hot/cold beverages yesterday</t>
  </si>
  <si>
    <t>https://biobank.ndph.ox.ac.uk/showcase/field.cgi?id=100150</t>
  </si>
  <si>
    <t>Low calorie drink intake</t>
  </si>
  <si>
    <t>https://biobank.ndph.ox.ac.uk/showcase/field.cgi?id=100160</t>
  </si>
  <si>
    <t>Fizzy drink intake</t>
  </si>
  <si>
    <t>https://biobank.ndph.ox.ac.uk/showcase/field.cgi?id=100170</t>
  </si>
  <si>
    <t>Squash intake</t>
  </si>
  <si>
    <t>https://biobank.ndph.ox.ac.uk/showcase/field.cgi?id=100180</t>
  </si>
  <si>
    <t>Orange juice intake</t>
  </si>
  <si>
    <t>https://biobank.ndph.ox.ac.uk/showcase/field.cgi?id=100190</t>
  </si>
  <si>
    <t>Grapefruit juice intake</t>
  </si>
  <si>
    <t>https://biobank.ndph.ox.ac.uk/showcase/field.cgi?id=100200</t>
  </si>
  <si>
    <t>Pure fruit/vegetable juice intake</t>
  </si>
  <si>
    <t>https://biobank.ndph.ox.ac.uk/showcase/field.cgi?id=100210</t>
  </si>
  <si>
    <t>Fruit smoothie intake</t>
  </si>
  <si>
    <t>https://biobank.ndph.ox.ac.uk/showcase/field.cgi?id=100220</t>
  </si>
  <si>
    <t>Dairy smoothie intake</t>
  </si>
  <si>
    <t>https://biobank.ndph.ox.ac.uk/showcase/field.cgi?id=100230</t>
  </si>
  <si>
    <t>Coffee consumed</t>
  </si>
  <si>
    <t>https://biobank.ndph.ox.ac.uk/showcase/field.cgi?id=100240</t>
  </si>
  <si>
    <t>Instant coffee intake</t>
  </si>
  <si>
    <t>https://biobank.ndph.ox.ac.uk/showcase/field.cgi?id=100250</t>
  </si>
  <si>
    <t>Added milk to instant coffee</t>
  </si>
  <si>
    <t>https://biobank.ndph.ox.ac.uk/showcase/field.cgi?id=100260</t>
  </si>
  <si>
    <t>Filtered coffee intake</t>
  </si>
  <si>
    <t>https://biobank.ndph.ox.ac.uk/showcase/field.cgi?id=100270</t>
  </si>
  <si>
    <t>Added milk to filtered coffee</t>
  </si>
  <si>
    <t>https://biobank.ndph.ox.ac.uk/showcase/field.cgi?id=100280</t>
  </si>
  <si>
    <t>Cappuccino intake</t>
  </si>
  <si>
    <t>https://biobank.ndph.ox.ac.uk/showcase/field.cgi?id=100290</t>
  </si>
  <si>
    <t>Latte intake</t>
  </si>
  <si>
    <t>https://biobank.ndph.ox.ac.uk/showcase/field.cgi?id=100300</t>
  </si>
  <si>
    <t>Espresso intake</t>
  </si>
  <si>
    <t>https://biobank.ndph.ox.ac.uk/showcase/field.cgi?id=100310</t>
  </si>
  <si>
    <t>Added milk to espresso</t>
  </si>
  <si>
    <t>https://biobank.ndph.ox.ac.uk/showcase/field.cgi?id=100320</t>
  </si>
  <si>
    <t>Other coffee type</t>
  </si>
  <si>
    <t>https://biobank.ndph.ox.ac.uk/showcase/field.cgi?id=100330</t>
  </si>
  <si>
    <t>Added milk to other coffee type</t>
  </si>
  <si>
    <t>https://biobank.ndph.ox.ac.uk/showcase/field.cgi?id=100350</t>
  </si>
  <si>
    <t>Decaffeinated coffee</t>
  </si>
  <si>
    <t>https://biobank.ndph.ox.ac.uk/showcase/field.cgi?id=100360</t>
  </si>
  <si>
    <t>Intake of sugar added to coffee</t>
  </si>
  <si>
    <t>https://biobank.ndph.ox.ac.uk/showcase/field.cgi?id=100370</t>
  </si>
  <si>
    <t>Intake of artificial sweetener added to coffee</t>
  </si>
  <si>
    <t>https://biobank.ndph.ox.ac.uk/showcase/field.cgi?id=100380</t>
  </si>
  <si>
    <t>Tea consumed</t>
  </si>
  <si>
    <t>https://biobank.ndph.ox.ac.uk/showcase/field.cgi?id=100390</t>
  </si>
  <si>
    <t>Standard tea intake</t>
  </si>
  <si>
    <t>https://biobank.ndph.ox.ac.uk/showcase/field.cgi?id=100400</t>
  </si>
  <si>
    <t>Rooibos tea intake</t>
  </si>
  <si>
    <t>https://biobank.ndph.ox.ac.uk/showcase/field.cgi?id=100410</t>
  </si>
  <si>
    <t>Green tea intake</t>
  </si>
  <si>
    <t>https://biobank.ndph.ox.ac.uk/showcase/field.cgi?id=100420</t>
  </si>
  <si>
    <t>Herbal tea intake</t>
  </si>
  <si>
    <t>https://biobank.ndph.ox.ac.uk/showcase/field.cgi?id=100430</t>
  </si>
  <si>
    <t>Other tea intake</t>
  </si>
  <si>
    <t>https://biobank.ndph.ox.ac.uk/showcase/field.cgi?id=100440</t>
  </si>
  <si>
    <t>Added milk to standard tea</t>
  </si>
  <si>
    <t>https://biobank.ndph.ox.ac.uk/showcase/field.cgi?id=100460</t>
  </si>
  <si>
    <t>Decaffeinated tea</t>
  </si>
  <si>
    <t>https://biobank.ndph.ox.ac.uk/showcase/field.cgi?id=100470</t>
  </si>
  <si>
    <t>Added milk to rooibos tea</t>
  </si>
  <si>
    <t>https://biobank.ndph.ox.ac.uk/showcase/field.cgi?id=100480</t>
  </si>
  <si>
    <t>Intake of sugar added to tea</t>
  </si>
  <si>
    <t>https://biobank.ndph.ox.ac.uk/showcase/field.cgi?id=100490</t>
  </si>
  <si>
    <t>Intake of artificial sweetener added to tea</t>
  </si>
  <si>
    <t>https://biobank.ndph.ox.ac.uk/showcase/field.cgi?id=100500</t>
  </si>
  <si>
    <t>Other non-alcoholic drinks</t>
  </si>
  <si>
    <t>https://biobank.ndph.ox.ac.uk/showcase/field.cgi?id=100510</t>
  </si>
  <si>
    <t>Milk intake</t>
  </si>
  <si>
    <t>https://biobank.ndph.ox.ac.uk/showcase/field.cgi?id=100520</t>
  </si>
  <si>
    <t>Flavoured milk intake</t>
  </si>
  <si>
    <t>https://biobank.ndph.ox.ac.uk/showcase/field.cgi?id=100530</t>
  </si>
  <si>
    <t>Low calorie hot chocolate intake</t>
  </si>
  <si>
    <t>https://biobank.ndph.ox.ac.uk/showcase/field.cgi?id=100540</t>
  </si>
  <si>
    <t>Hot chocolate intake</t>
  </si>
  <si>
    <t>https://biobank.ndph.ox.ac.uk/showcase/field.cgi?id=100550</t>
  </si>
  <si>
    <t>Other drink intake</t>
  </si>
  <si>
    <t>https://biobank.ndph.ox.ac.uk/showcase/field.cgi?id=100560</t>
  </si>
  <si>
    <t>Type of accommodation lived in</t>
  </si>
  <si>
    <t>Household</t>
  </si>
  <si>
    <t>https://biobank.ndph.ox.ac.uk/showcase/field.cgi?id=670</t>
  </si>
  <si>
    <t>Own or rent accommodation lived in</t>
  </si>
  <si>
    <t>https://biobank.ndph.ox.ac.uk/showcase/field.cgi?id=680</t>
  </si>
  <si>
    <t>Length of time at current address</t>
  </si>
  <si>
    <t>https://biobank.ndph.ox.ac.uk/showcase/field.cgi?id=699</t>
  </si>
  <si>
    <t>Number in household</t>
  </si>
  <si>
    <t>https://biobank.ndph.ox.ac.uk/showcase/field.cgi?id=709</t>
  </si>
  <si>
    <t>Number of vehicles in household</t>
  </si>
  <si>
    <t>https://biobank.ndph.ox.ac.uk/showcase/field.cgi?id=728</t>
  </si>
  <si>
    <t>Average total household income before tax</t>
  </si>
  <si>
    <t>https://biobank.ndph.ox.ac.uk/showcase/field.cgi?id=738</t>
  </si>
  <si>
    <t>Gas or solid-fuel cooking/heating</t>
  </si>
  <si>
    <t>https://biobank.ndph.ox.ac.uk/showcase/field.cgi?id=6139</t>
  </si>
  <si>
    <t>Heating type(s) in home</t>
  </si>
  <si>
    <t>https://biobank.ndph.ox.ac.uk/showcase/field.cgi?id=6140</t>
  </si>
  <si>
    <t>How are people in household related to participant</t>
  </si>
  <si>
    <t>https://biobank.ndph.ox.ac.uk/showcase/field.cgi?id=6141</t>
  </si>
  <si>
    <t>Gas or solid-fuel cooking/heating (pilot)</t>
  </si>
  <si>
    <t>https://biobank.ndph.ox.ac.uk/showcase/field.cgi?id=10860</t>
  </si>
  <si>
    <t>Average total household income before tax (pilot)</t>
  </si>
  <si>
    <t>https://biobank.ndph.ox.ac.uk/showcase/field.cgi?id=10877</t>
  </si>
  <si>
    <t>Index of Multiple Deprivation (England)</t>
  </si>
  <si>
    <t>Indices of Multiple Deprivation</t>
  </si>
  <si>
    <t>https://biobank.ndph.ox.ac.uk/showcase/field.cgi?id=26410</t>
  </si>
  <si>
    <t>Income score (England)</t>
  </si>
  <si>
    <t>https://biobank.ndph.ox.ac.uk/showcase/field.cgi?id=26411</t>
  </si>
  <si>
    <t>Employment score (England)</t>
  </si>
  <si>
    <t>https://biobank.ndph.ox.ac.uk/showcase/field.cgi?id=26412</t>
  </si>
  <si>
    <t>Health score (England)</t>
  </si>
  <si>
    <t>https://biobank.ndph.ox.ac.uk/showcase/field.cgi?id=26413</t>
  </si>
  <si>
    <t>Education score (England)</t>
  </si>
  <si>
    <t>https://biobank.ndph.ox.ac.uk/showcase/field.cgi?id=26414</t>
  </si>
  <si>
    <t>Housing score (England)</t>
  </si>
  <si>
    <t>https://biobank.ndph.ox.ac.uk/showcase/field.cgi?id=26415</t>
  </si>
  <si>
    <t>Crime score (England)</t>
  </si>
  <si>
    <t>https://biobank.ndph.ox.ac.uk/showcase/field.cgi?id=26416</t>
  </si>
  <si>
    <t>Living environment score (England)</t>
  </si>
  <si>
    <t>https://biobank.ndph.ox.ac.uk/showcase/field.cgi?id=26417</t>
  </si>
  <si>
    <t>Income score (Wales)</t>
  </si>
  <si>
    <t>https://biobank.ndph.ox.ac.uk/showcase/field.cgi?id=26418</t>
  </si>
  <si>
    <t>Employment score (Wales)</t>
  </si>
  <si>
    <t>https://biobank.ndph.ox.ac.uk/showcase/field.cgi?id=26419</t>
  </si>
  <si>
    <t>Health score (Wales)</t>
  </si>
  <si>
    <t>https://biobank.ndph.ox.ac.uk/showcase/field.cgi?id=26420</t>
  </si>
  <si>
    <t>Education score (Wales)</t>
  </si>
  <si>
    <t>https://biobank.ndph.ox.ac.uk/showcase/field.cgi?id=26421</t>
  </si>
  <si>
    <t>Access to services score (Wales)</t>
  </si>
  <si>
    <t>https://biobank.ndph.ox.ac.uk/showcase/field.cgi?id=26422</t>
  </si>
  <si>
    <t>Housing score (Wales)</t>
  </si>
  <si>
    <t>https://biobank.ndph.ox.ac.uk/showcase/field.cgi?id=26423</t>
  </si>
  <si>
    <t>Physical environment score (Wales)</t>
  </si>
  <si>
    <t>https://biobank.ndph.ox.ac.uk/showcase/field.cgi?id=26424</t>
  </si>
  <si>
    <t>Community safety score (Wales)</t>
  </si>
  <si>
    <t>https://biobank.ndph.ox.ac.uk/showcase/field.cgi?id=26425</t>
  </si>
  <si>
    <t>Index of Multiple Deprivation (Wales)</t>
  </si>
  <si>
    <t>https://biobank.ndph.ox.ac.uk/showcase/field.cgi?id=26426</t>
  </si>
  <si>
    <t>Index of Multiple Deprivation (Scotland)</t>
  </si>
  <si>
    <t>https://biobank.ndph.ox.ac.uk/showcase/field.cgi?id=26427</t>
  </si>
  <si>
    <t>Income score (Scotland)</t>
  </si>
  <si>
    <t>https://biobank.ndph.ox.ac.uk/showcase/field.cgi?id=26428</t>
  </si>
  <si>
    <t>Health score (Scotland)</t>
  </si>
  <si>
    <t>https://biobank.ndph.ox.ac.uk/showcase/field.cgi?id=26430</t>
  </si>
  <si>
    <t>Education score (Scotland)</t>
  </si>
  <si>
    <t>https://biobank.ndph.ox.ac.uk/showcase/field.cgi?id=26431</t>
  </si>
  <si>
    <t>Housing score (Scotland)</t>
  </si>
  <si>
    <t>https://biobank.ndph.ox.ac.uk/showcase/field.cgi?id=26432</t>
  </si>
  <si>
    <t>Access to services score (Scotland)</t>
  </si>
  <si>
    <t>https://biobank.ndph.ox.ac.uk/showcase/field.cgi?id=26433</t>
  </si>
  <si>
    <t>Crime score (Scotland)</t>
  </si>
  <si>
    <t>https://biobank.ndph.ox.ac.uk/showcase/field.cgi?id=26434</t>
  </si>
  <si>
    <t>1gG antigen for Herpes Simplex virus-1</t>
  </si>
  <si>
    <t>Infectious Disease Antigens</t>
  </si>
  <si>
    <t>https://biobank.ndph.ox.ac.uk/showcase/field.cgi?id=23000</t>
  </si>
  <si>
    <t>2mgG unique antigen for Herpes Simplex virus-2</t>
  </si>
  <si>
    <t>https://biobank.ndph.ox.ac.uk/showcase/field.cgi?id=23001</t>
  </si>
  <si>
    <t>gE / gI antigen for Varicella Zoster Virus</t>
  </si>
  <si>
    <t>https://biobank.ndph.ox.ac.uk/showcase/field.cgi?id=23002</t>
  </si>
  <si>
    <t>VCA p18 antigen for Epstein-Barr Virus</t>
  </si>
  <si>
    <t>https://biobank.ndph.ox.ac.uk/showcase/field.cgi?id=23003</t>
  </si>
  <si>
    <t>EBNA-1 antigen for Epstein-Barr Virus</t>
  </si>
  <si>
    <t>https://biobank.ndph.ox.ac.uk/showcase/field.cgi?id=23004</t>
  </si>
  <si>
    <t>ZEBRA antigen for Epstein-Barr Virus</t>
  </si>
  <si>
    <t>https://biobank.ndph.ox.ac.uk/showcase/field.cgi?id=23005</t>
  </si>
  <si>
    <t>EA-D antigen for Epstein-Barr Virus</t>
  </si>
  <si>
    <t>https://biobank.ndph.ox.ac.uk/showcase/field.cgi?id=23006</t>
  </si>
  <si>
    <t>pp150 Nter antigen for Human Cytomegalovirus</t>
  </si>
  <si>
    <t>https://biobank.ndph.ox.ac.uk/showcase/field.cgi?id=23007</t>
  </si>
  <si>
    <t>pp 52 antigen for Human Cytomegalovirus</t>
  </si>
  <si>
    <t>https://biobank.ndph.ox.ac.uk/showcase/field.cgi?id=23008</t>
  </si>
  <si>
    <t>pp 28 antigen for Human Cytomegalovirus</t>
  </si>
  <si>
    <t>https://biobank.ndph.ox.ac.uk/showcase/field.cgi?id=23009</t>
  </si>
  <si>
    <t>IE1A antigen for Human Herpesvirus-6</t>
  </si>
  <si>
    <t>https://biobank.ndph.ox.ac.uk/showcase/field.cgi?id=23010</t>
  </si>
  <si>
    <t>IE1B antigen for Human Herpesvirus-6</t>
  </si>
  <si>
    <t>https://biobank.ndph.ox.ac.uk/showcase/field.cgi?id=23011</t>
  </si>
  <si>
    <t>p101 k antigen for Human Herpesvirus-6</t>
  </si>
  <si>
    <t>https://biobank.ndph.ox.ac.uk/showcase/field.cgi?id=23012</t>
  </si>
  <si>
    <t>U14 antigen for Human Herpesvirus-7</t>
  </si>
  <si>
    <t>https://biobank.ndph.ox.ac.uk/showcase/field.cgi?id=23013</t>
  </si>
  <si>
    <t>LANA antigen for Kaposi's Sarcoma-Associated Herpesvirus</t>
  </si>
  <si>
    <t>https://biobank.ndph.ox.ac.uk/showcase/field.cgi?id=23014</t>
  </si>
  <si>
    <t>K8.1 antigen for Kaposi's Sarcoma-Associated Herpesvirus</t>
  </si>
  <si>
    <t>https://biobank.ndph.ox.ac.uk/showcase/field.cgi?id=23015</t>
  </si>
  <si>
    <t>HBc antigen for Hepatitis B Virus</t>
  </si>
  <si>
    <t>https://biobank.ndph.ox.ac.uk/showcase/field.cgi?id=23016</t>
  </si>
  <si>
    <t>HBe antigen for Hepatitis B Virus</t>
  </si>
  <si>
    <t>https://biobank.ndph.ox.ac.uk/showcase/field.cgi?id=23017</t>
  </si>
  <si>
    <t>Core antigen for Hepatitis C Virus</t>
  </si>
  <si>
    <t>https://biobank.ndph.ox.ac.uk/showcase/field.cgi?id=23018</t>
  </si>
  <si>
    <t>NS3 antigen for Hepatitis C Virus</t>
  </si>
  <si>
    <t>https://biobank.ndph.ox.ac.uk/showcase/field.cgi?id=23019</t>
  </si>
  <si>
    <t>p22 antigen for Toxoplasma gondii</t>
  </si>
  <si>
    <t>https://biobank.ndph.ox.ac.uk/showcase/field.cgi?id=23020</t>
  </si>
  <si>
    <t>sag1 antigen for Toxoplasma gondii</t>
  </si>
  <si>
    <t>https://biobank.ndph.ox.ac.uk/showcase/field.cgi?id=23021</t>
  </si>
  <si>
    <t>HTLV-1 gag antigen for Human T-Lymphotropic Virus 1</t>
  </si>
  <si>
    <t>https://biobank.ndph.ox.ac.uk/showcase/field.cgi?id=23022</t>
  </si>
  <si>
    <t>HTLV-1 env antigen for Human T-Lymphotropic Virus 1</t>
  </si>
  <si>
    <t>https://biobank.ndph.ox.ac.uk/showcase/field.cgi?id=23023</t>
  </si>
  <si>
    <t>HIV-1 gag antigen for Human Immunodeficiency Virus</t>
  </si>
  <si>
    <t>https://biobank.ndph.ox.ac.uk/showcase/field.cgi?id=23024</t>
  </si>
  <si>
    <t>HIV-1 env antigen for Human Immunodeficiency Virus</t>
  </si>
  <si>
    <t>https://biobank.ndph.ox.ac.uk/showcase/field.cgi?id=23025</t>
  </si>
  <si>
    <t>BK VP1 antigen for Human Polyomavirus BKV</t>
  </si>
  <si>
    <t>https://biobank.ndph.ox.ac.uk/showcase/field.cgi?id=23026</t>
  </si>
  <si>
    <t>JC VP1 antigen for Human Polyomavirus JCV</t>
  </si>
  <si>
    <t>https://biobank.ndph.ox.ac.uk/showcase/field.cgi?id=23027</t>
  </si>
  <si>
    <t>MC VP1 antigen for Merkel Cell Polyomavirus</t>
  </si>
  <si>
    <t>https://biobank.ndph.ox.ac.uk/showcase/field.cgi?id=23028</t>
  </si>
  <si>
    <t>L1 antigen for Human Papillomavirus type-16</t>
  </si>
  <si>
    <t>https://biobank.ndph.ox.ac.uk/showcase/field.cgi?id=23029</t>
  </si>
  <si>
    <t>E6 antigen for Human Papillomavirus type-16</t>
  </si>
  <si>
    <t>https://biobank.ndph.ox.ac.uk/showcase/field.cgi?id=23030</t>
  </si>
  <si>
    <t>E7 antigen for Human Papillomavirus type-16</t>
  </si>
  <si>
    <t>https://biobank.ndph.ox.ac.uk/showcase/field.cgi?id=23031</t>
  </si>
  <si>
    <t>L1 antigen for Human Papillomavirus type-18</t>
  </si>
  <si>
    <t>https://biobank.ndph.ox.ac.uk/showcase/field.cgi?id=23032</t>
  </si>
  <si>
    <t>momp D antigen for Chlamydia trachomatis</t>
  </si>
  <si>
    <t>https://biobank.ndph.ox.ac.uk/showcase/field.cgi?id=23033</t>
  </si>
  <si>
    <t>momp A antigen for Chlamydia trachomatis</t>
  </si>
  <si>
    <t>https://biobank.ndph.ox.ac.uk/showcase/field.cgi?id=23034</t>
  </si>
  <si>
    <t>tarp-D F1 antigen for Chlamydia trachomatis</t>
  </si>
  <si>
    <t>https://biobank.ndph.ox.ac.uk/showcase/field.cgi?id=23035</t>
  </si>
  <si>
    <t>tarp-D F2 antigen for Chlamydia trachomatis</t>
  </si>
  <si>
    <t>https://biobank.ndph.ox.ac.uk/showcase/field.cgi?id=23036</t>
  </si>
  <si>
    <t>PorB antigen for Chlamydia trachomatis</t>
  </si>
  <si>
    <t>https://biobank.ndph.ox.ac.uk/showcase/field.cgi?id=23037</t>
  </si>
  <si>
    <t>pGP3 antigen for Chlamydia trachomatis</t>
  </si>
  <si>
    <t>https://biobank.ndph.ox.ac.uk/showcase/field.cgi?id=23038</t>
  </si>
  <si>
    <t>CagA antigen for Helicobacter pylori</t>
  </si>
  <si>
    <t>https://biobank.ndph.ox.ac.uk/showcase/field.cgi?id=23039</t>
  </si>
  <si>
    <t>VacA antigen for Helicobacter pylori</t>
  </si>
  <si>
    <t>https://biobank.ndph.ox.ac.uk/showcase/field.cgi?id=23040</t>
  </si>
  <si>
    <t>OMP antigen for Helicobacter pylori</t>
  </si>
  <si>
    <t>https://biobank.ndph.ox.ac.uk/showcase/field.cgi?id=23041</t>
  </si>
  <si>
    <t>GroEL antigen for Helicobacter pylori</t>
  </si>
  <si>
    <t>https://biobank.ndph.ox.ac.uk/showcase/field.cgi?id=23042</t>
  </si>
  <si>
    <t>Catalase antigen for Helicobacter pylori</t>
  </si>
  <si>
    <t>https://biobank.ndph.ox.ac.uk/showcase/field.cgi?id=23043</t>
  </si>
  <si>
    <t>UreA antigen for Helicobacter pylori</t>
  </si>
  <si>
    <t>https://biobank.ndph.ox.ac.uk/showcase/field.cgi?id=23044</t>
  </si>
  <si>
    <t>Antigen assay date</t>
  </si>
  <si>
    <t>https://biobank.ndph.ox.ac.uk/showcase/field.cgi?id=23048</t>
  </si>
  <si>
    <t>Antigen assay QC indicator</t>
  </si>
  <si>
    <t>https://biobank.ndph.ox.ac.uk/showcase/field.cgi?id=23049</t>
  </si>
  <si>
    <t>HSV-1 seropositivity for Herpes Simplex virus-1</t>
  </si>
  <si>
    <t>Infectious Diseases</t>
  </si>
  <si>
    <t>https://biobank.ndph.ox.ac.uk/showcase/field.cgi?id=23050</t>
  </si>
  <si>
    <t>HSV-2 seropositivity for Herpes Simplex virus-2</t>
  </si>
  <si>
    <t>https://biobank.ndph.ox.ac.uk/showcase/field.cgi?id=23051</t>
  </si>
  <si>
    <t>VZV seropositivity for Varicella Zoster Virus</t>
  </si>
  <si>
    <t>https://biobank.ndph.ox.ac.uk/showcase/field.cgi?id=23052</t>
  </si>
  <si>
    <t>EBV seropositivity for Epstein-Barr Virus</t>
  </si>
  <si>
    <t>https://biobank.ndph.ox.ac.uk/showcase/field.cgi?id=23053</t>
  </si>
  <si>
    <t>CMV seropositivity for Human Cytomegalovirus</t>
  </si>
  <si>
    <t>https://biobank.ndph.ox.ac.uk/showcase/field.cgi?id=23054</t>
  </si>
  <si>
    <t>HHV-6 overall seropositivity for Human Herpesvirus-6</t>
  </si>
  <si>
    <t>https://biobank.ndph.ox.ac.uk/showcase/field.cgi?id=23055</t>
  </si>
  <si>
    <t>https://biobank.ndph.ox.ac.uk/showcase/field.cgi?id=23056</t>
  </si>
  <si>
    <t>HHV-6B seropositivity for Human Herpesvirus-6</t>
  </si>
  <si>
    <t>https://biobank.ndph.ox.ac.uk/showcase/field.cgi?id=23057</t>
  </si>
  <si>
    <t>HHV-7 seropositivity for Human Herpesvirus-7</t>
  </si>
  <si>
    <t>https://biobank.ndph.ox.ac.uk/showcase/field.cgi?id=23058</t>
  </si>
  <si>
    <t>KSHV seropositivity for Kaposi's Sarcoma-Associated Herpesvirus</t>
  </si>
  <si>
    <t>https://biobank.ndph.ox.ac.uk/showcase/field.cgi?id=23059</t>
  </si>
  <si>
    <t>HBV seropositivity for Hepatitis B Virus</t>
  </si>
  <si>
    <t>https://biobank.ndph.ox.ac.uk/showcase/field.cgi?id=23060</t>
  </si>
  <si>
    <t>HCV seropositivity for Hepatitis C Virus</t>
  </si>
  <si>
    <t>https://biobank.ndph.ox.ac.uk/showcase/field.cgi?id=23061</t>
  </si>
  <si>
    <t>T. gondii seropositivity for Toxoplasma gondii</t>
  </si>
  <si>
    <t>https://biobank.ndph.ox.ac.uk/showcase/field.cgi?id=23062</t>
  </si>
  <si>
    <t>HTLV-1 seropositivity for Human T-Lymphotropic Virus 1</t>
  </si>
  <si>
    <t>https://biobank.ndph.ox.ac.uk/showcase/field.cgi?id=23063</t>
  </si>
  <si>
    <t>HIV-1 seropositivity for Human Immunodeficiency Virus</t>
  </si>
  <si>
    <t>https://biobank.ndph.ox.ac.uk/showcase/field.cgi?id=23064</t>
  </si>
  <si>
    <t>BKV seropositivity for Human Polyomavirus BKV</t>
  </si>
  <si>
    <t>https://biobank.ndph.ox.ac.uk/showcase/field.cgi?id=23065</t>
  </si>
  <si>
    <t>JCV seropositivity for Human Polyomavirus JCV</t>
  </si>
  <si>
    <t>https://biobank.ndph.ox.ac.uk/showcase/field.cgi?id=23066</t>
  </si>
  <si>
    <t>MCV seropositivity for Merkel Cell Polyomavirus</t>
  </si>
  <si>
    <t>https://biobank.ndph.ox.ac.uk/showcase/field.cgi?id=23067</t>
  </si>
  <si>
    <t>HPV 16 Definition I seropositivity for Human Papillomavirus type-16</t>
  </si>
  <si>
    <t>https://biobank.ndph.ox.ac.uk/showcase/field.cgi?id=23068</t>
  </si>
  <si>
    <t>HPV 18 seropositivity for Human Papillomavirus type-18</t>
  </si>
  <si>
    <t>https://biobank.ndph.ox.ac.uk/showcase/field.cgi?id=23069</t>
  </si>
  <si>
    <t>C. trachomatis Definition I seropositivity for Chlamydia trachomatis</t>
  </si>
  <si>
    <t>https://biobank.ndph.ox.ac.uk/showcase/field.cgi?id=23070</t>
  </si>
  <si>
    <t>C. trachomatis Definition II seropositivity for Chlamydia trachomatis</t>
  </si>
  <si>
    <t>https://biobank.ndph.ox.ac.uk/showcase/field.cgi?id=23071</t>
  </si>
  <si>
    <t>H. pylori Definition I seropositivity for Helicobacter pylori</t>
  </si>
  <si>
    <t>https://biobank.ndph.ox.ac.uk/showcase/field.cgi?id=23073</t>
  </si>
  <si>
    <t>H. pylori Definition II seropositivity for Helicobacter pylori</t>
  </si>
  <si>
    <t>https://biobank.ndph.ox.ac.uk/showcase/field.cgi?id=23074</t>
  </si>
  <si>
    <t>HPV 16 Definition II seropositivity for Human Papillomavirus type-16</t>
  </si>
  <si>
    <t>https://biobank.ndph.ox.ac.uk/showcase/field.cgi?id=23075</t>
  </si>
  <si>
    <t>Intra-ocular pressure (IOP) method (right)</t>
  </si>
  <si>
    <t>Intraocular pressure</t>
  </si>
  <si>
    <t>https://biobank.ndph.ox.ac.uk/showcase/field.cgi?id=5194</t>
  </si>
  <si>
    <t>Intra-ocular pressure (IOP) method (left)</t>
  </si>
  <si>
    <t>https://biobank.ndph.ox.ac.uk/showcase/field.cgi?id=5196</t>
  </si>
  <si>
    <t>Intra-ocular pressure device ID (right)</t>
  </si>
  <si>
    <t>https://biobank.ndph.ox.ac.uk/showcase/field.cgi?id=5253</t>
  </si>
  <si>
    <t>Intra-ocular pressure, corneal-compensated (right)</t>
  </si>
  <si>
    <t>https://biobank.ndph.ox.ac.uk/showcase/field.cgi?id=5254</t>
  </si>
  <si>
    <t>Intra-ocular pressure, Goldmann-correlated (right)</t>
  </si>
  <si>
    <t>https://biobank.ndph.ox.ac.uk/showcase/field.cgi?id=5255</t>
  </si>
  <si>
    <t>Corneal hysteresis (right)</t>
  </si>
  <si>
    <t>https://biobank.ndph.ox.ac.uk/showcase/field.cgi?id=5256</t>
  </si>
  <si>
    <t>Corneal resistance factor (right)</t>
  </si>
  <si>
    <t>https://biobank.ndph.ox.ac.uk/showcase/field.cgi?id=5257</t>
  </si>
  <si>
    <t>Applanation curve (right)</t>
  </si>
  <si>
    <t>https://biobank.ndph.ox.ac.uk/showcase/field.cgi?id=5258</t>
  </si>
  <si>
    <t>Pressure curve (right)</t>
  </si>
  <si>
    <t>https://biobank.ndph.ox.ac.uk/showcase/field.cgi?id=5259</t>
  </si>
  <si>
    <t>Intra-ocular pressure device ID (left)</t>
  </si>
  <si>
    <t>https://biobank.ndph.ox.ac.uk/showcase/field.cgi?id=5261</t>
  </si>
  <si>
    <t>Intra-ocular pressure, corneal-compensated (left)</t>
  </si>
  <si>
    <t>https://biobank.ndph.ox.ac.uk/showcase/field.cgi?id=5262</t>
  </si>
  <si>
    <t>Intra-ocular pressure, Goldmann-correlated (left)</t>
  </si>
  <si>
    <t>https://biobank.ndph.ox.ac.uk/showcase/field.cgi?id=5263</t>
  </si>
  <si>
    <t>Corneal hysteresis (left)</t>
  </si>
  <si>
    <t>https://biobank.ndph.ox.ac.uk/showcase/field.cgi?id=5264</t>
  </si>
  <si>
    <t>Corneal resistance factor (left)</t>
  </si>
  <si>
    <t>https://biobank.ndph.ox.ac.uk/showcase/field.cgi?id=5265</t>
  </si>
  <si>
    <t>Applanation curve (left)</t>
  </si>
  <si>
    <t>https://biobank.ndph.ox.ac.uk/showcase/field.cgi?id=5266</t>
  </si>
  <si>
    <t>Pressure curve (left)</t>
  </si>
  <si>
    <t>https://biobank.ndph.ox.ac.uk/showcase/field.cgi?id=5267</t>
  </si>
  <si>
    <t>Reason for skipping IOP (right)</t>
  </si>
  <si>
    <t>https://biobank.ndph.ox.ac.uk/showcase/field.cgi?id=20053</t>
  </si>
  <si>
    <t>Reason for skipping IOP (left)</t>
  </si>
  <si>
    <t>https://biobank.ndph.ox.ac.uk/showcase/field.cgi?id=20054</t>
  </si>
  <si>
    <t>LV ejection fraction</t>
  </si>
  <si>
    <t>Left ventricular size and function</t>
  </si>
  <si>
    <t>https://biobank.ndph.ox.ac.uk/showcase/field.cgi?id=22420</t>
  </si>
  <si>
    <t>LV end diastolic volume</t>
  </si>
  <si>
    <t>https://biobank.ndph.ox.ac.uk/showcase/field.cgi?id=22421</t>
  </si>
  <si>
    <t>LV end systolic volume</t>
  </si>
  <si>
    <t>https://biobank.ndph.ox.ac.uk/showcase/field.cgi?id=22422</t>
  </si>
  <si>
    <t>LV stroke volume</t>
  </si>
  <si>
    <t>https://biobank.ndph.ox.ac.uk/showcase/field.cgi?id=22423</t>
  </si>
  <si>
    <t>Cardiac output</t>
  </si>
  <si>
    <t>https://biobank.ndph.ox.ac.uk/showcase/field.cgi?id=22424</t>
  </si>
  <si>
    <t>Cardiac index</t>
  </si>
  <si>
    <t>https://biobank.ndph.ox.ac.uk/showcase/field.cgi?id=22425</t>
  </si>
  <si>
    <t>Average heart rate</t>
  </si>
  <si>
    <t>https://biobank.ndph.ox.ac.uk/showcase/field.cgi?id=22426</t>
  </si>
  <si>
    <t>Body surface area</t>
  </si>
  <si>
    <t>https://biobank.ndph.ox.ac.uk/showcase/field.cgi?id=22427</t>
  </si>
  <si>
    <t>Liver imaging - gradient echo - DICOM (Bulk)</t>
  </si>
  <si>
    <t>Liver MRI</t>
  </si>
  <si>
    <t>https://biobank.ndph.ox.ac.uk/showcase/field.cgi?id=20203</t>
  </si>
  <si>
    <t>Liver Imaging - T1 ShMoLLI - DICOM (Bulk)</t>
  </si>
  <si>
    <t>https://biobank.ndph.ox.ac.uk/showcase/field.cgi?id=20204</t>
  </si>
  <si>
    <t>Liver imaging - IDEAL protocol - DICOM (Bulk)</t>
  </si>
  <si>
    <t>https://biobank.ndph.ox.ac.uk/showcase/field.cgi?id=20254</t>
  </si>
  <si>
    <t>Liver iron (Fe)</t>
  </si>
  <si>
    <t>https://biobank.ndph.ox.ac.uk/showcase/field.cgi?id=22400</t>
  </si>
  <si>
    <t>Liver inflammation factor (LIF)</t>
  </si>
  <si>
    <t>https://biobank.ndph.ox.ac.uk/showcase/field.cgi?id=22401</t>
  </si>
  <si>
    <t>Proton density fat fraction (PDFF)</t>
  </si>
  <si>
    <t>https://biobank.ndph.ox.ac.uk/showcase/field.cgi?id=22402</t>
  </si>
  <si>
    <t>IPAQ activity group</t>
  </si>
  <si>
    <t>MET Scores</t>
  </si>
  <si>
    <t>https://biobank.ndph.ox.ac.uk/showcase/field.cgi?id=22032</t>
  </si>
  <si>
    <t>Summed days activity</t>
  </si>
  <si>
    <t>https://biobank.ndph.ox.ac.uk/showcase/field.cgi?id=22033</t>
  </si>
  <si>
    <t>Summed minutes activity</t>
  </si>
  <si>
    <t>https://biobank.ndph.ox.ac.uk/showcase/field.cgi?id=22034</t>
  </si>
  <si>
    <t>https://biobank.ndph.ox.ac.uk/showcase/field.cgi?id=22035</t>
  </si>
  <si>
    <t>Above moderate/vigorous/walking recommendation</t>
  </si>
  <si>
    <t>https://biobank.ndph.ox.ac.uk/showcase/field.cgi?id=22036</t>
  </si>
  <si>
    <t>MET minutes per week for walking</t>
  </si>
  <si>
    <t>https://biobank.ndph.ox.ac.uk/showcase/field.cgi?id=22037</t>
  </si>
  <si>
    <t>MET minutes per week for moderate activity</t>
  </si>
  <si>
    <t>https://biobank.ndph.ox.ac.uk/showcase/field.cgi?id=22038</t>
  </si>
  <si>
    <t>MET minutes per week for vigorous activity</t>
  </si>
  <si>
    <t>https://biobank.ndph.ox.ac.uk/showcase/field.cgi?id=22039</t>
  </si>
  <si>
    <t>Relative age of first facial hair</t>
  </si>
  <si>
    <t>Male-specific factors</t>
  </si>
  <si>
    <t>https://biobank.ndph.ox.ac.uk/showcase/field.cgi?id=2375</t>
  </si>
  <si>
    <t>Relative age voice broke</t>
  </si>
  <si>
    <t>https://biobank.ndph.ox.ac.uk/showcase/field.cgi?id=2385</t>
  </si>
  <si>
    <t>Hair/balding pattern</t>
  </si>
  <si>
    <t>https://biobank.ndph.ox.ac.uk/showcase/field.cgi?id=2395</t>
  </si>
  <si>
    <t>Number of children fathered</t>
  </si>
  <si>
    <t>https://biobank.ndph.ox.ac.uk/showcase/field.cgi?id=2405</t>
  </si>
  <si>
    <t>Mania</t>
  </si>
  <si>
    <t>https://biobank.ndph.ox.ac.uk/showcase/field.cgi?id=20492</t>
  </si>
  <si>
    <t>Severity of problems due to mania or irritability</t>
  </si>
  <si>
    <t>https://biobank.ndph.ox.ac.uk/showcase/field.cgi?id=20493</t>
  </si>
  <si>
    <t>Ever had period of mania / excitability</t>
  </si>
  <si>
    <t>https://biobank.ndph.ox.ac.uk/showcase/field.cgi?id=20501</t>
  </si>
  <si>
    <t>Ever had period extreme irritability</t>
  </si>
  <si>
    <t>https://biobank.ndph.ox.ac.uk/showcase/field.cgi?id=20502</t>
  </si>
  <si>
    <t>Manifestations of mania or irritability</t>
  </si>
  <si>
    <t>https://biobank.ndph.ox.ac.uk/showcase/field.cgi?id=20548</t>
  </si>
  <si>
    <t>Type of meals eaten</t>
  </si>
  <si>
    <t>Meal type yesterday</t>
  </si>
  <si>
    <t>https://biobank.ndph.ox.ac.uk/showcase/field.cgi?id=20089</t>
  </si>
  <si>
    <t>Meat consumers</t>
  </si>
  <si>
    <t>Meat/fish yesterday</t>
  </si>
  <si>
    <t>https://biobank.ndph.ox.ac.uk/showcase/field.cgi?id=103000</t>
  </si>
  <si>
    <t>Sausage intake</t>
  </si>
  <si>
    <t>https://biobank.ndph.ox.ac.uk/showcase/field.cgi?id=103010</t>
  </si>
  <si>
    <t>https://biobank.ndph.ox.ac.uk/showcase/field.cgi?id=103020</t>
  </si>
  <si>
    <t>https://biobank.ndph.ox.ac.uk/showcase/field.cgi?id=103030</t>
  </si>
  <si>
    <t>Lamb intake</t>
  </si>
  <si>
    <t>https://biobank.ndph.ox.ac.uk/showcase/field.cgi?id=103040</t>
  </si>
  <si>
    <t>Crumbed or deep-fried poultry intake</t>
  </si>
  <si>
    <t>https://biobank.ndph.ox.ac.uk/showcase/field.cgi?id=103050</t>
  </si>
  <si>
    <t>https://biobank.ndph.ox.ac.uk/showcase/field.cgi?id=103060</t>
  </si>
  <si>
    <t>Bacon intake</t>
  </si>
  <si>
    <t>https://biobank.ndph.ox.ac.uk/showcase/field.cgi?id=103070</t>
  </si>
  <si>
    <t>Ham intake</t>
  </si>
  <si>
    <t>https://biobank.ndph.ox.ac.uk/showcase/field.cgi?id=103080</t>
  </si>
  <si>
    <t>Liver intake</t>
  </si>
  <si>
    <t>https://biobank.ndph.ox.ac.uk/showcase/field.cgi?id=103090</t>
  </si>
  <si>
    <t>Other meat intake</t>
  </si>
  <si>
    <t>https://biobank.ndph.ox.ac.uk/showcase/field.cgi?id=103100</t>
  </si>
  <si>
    <t>Fat removed from meat</t>
  </si>
  <si>
    <t>https://biobank.ndph.ox.ac.uk/showcase/field.cgi?id=103120</t>
  </si>
  <si>
    <t>Skin removed from poultry</t>
  </si>
  <si>
    <t>https://biobank.ndph.ox.ac.uk/showcase/field.cgi?id=103130</t>
  </si>
  <si>
    <t>Fish consumer</t>
  </si>
  <si>
    <t>https://biobank.ndph.ox.ac.uk/showcase/field.cgi?id=103140</t>
  </si>
  <si>
    <t>Tinned tuna intake</t>
  </si>
  <si>
    <t>https://biobank.ndph.ox.ac.uk/showcase/field.cgi?id=103150</t>
  </si>
  <si>
    <t>https://biobank.ndph.ox.ac.uk/showcase/field.cgi?id=103160</t>
  </si>
  <si>
    <t>Breaded fish intake</t>
  </si>
  <si>
    <t>https://biobank.ndph.ox.ac.uk/showcase/field.cgi?id=103170</t>
  </si>
  <si>
    <t>Battered fish intake</t>
  </si>
  <si>
    <t>https://biobank.ndph.ox.ac.uk/showcase/field.cgi?id=103180</t>
  </si>
  <si>
    <t>White fish intake</t>
  </si>
  <si>
    <t>https://biobank.ndph.ox.ac.uk/showcase/field.cgi?id=103190</t>
  </si>
  <si>
    <t>Prawns intake</t>
  </si>
  <si>
    <t>https://biobank.ndph.ox.ac.uk/showcase/field.cgi?id=103200</t>
  </si>
  <si>
    <t>Lobster/crab intake</t>
  </si>
  <si>
    <t>https://biobank.ndph.ox.ac.uk/showcase/field.cgi?id=103210</t>
  </si>
  <si>
    <t>Shellfish intake</t>
  </si>
  <si>
    <t>https://biobank.ndph.ox.ac.uk/showcase/field.cgi?id=103220</t>
  </si>
  <si>
    <t>Other fish intake</t>
  </si>
  <si>
    <t>https://biobank.ndph.ox.ac.uk/showcase/field.cgi?id=103230</t>
  </si>
  <si>
    <t>Medical conditions</t>
  </si>
  <si>
    <t>https://biobank.ndph.ox.ac.uk/showcase/field.cgi?id=84</t>
  </si>
  <si>
    <t>Non-cancer illness year/age first occurred</t>
  </si>
  <si>
    <t>https://biobank.ndph.ox.ac.uk/showcase/field.cgi?id=87</t>
  </si>
  <si>
    <t>Number of self-reported cancers</t>
  </si>
  <si>
    <t>https://biobank.ndph.ox.ac.uk/showcase/field.cgi?id=134</t>
  </si>
  <si>
    <t>Number of self-reported non-cancer illnesses</t>
  </si>
  <si>
    <t>https://biobank.ndph.ox.ac.uk/showcase/field.cgi?id=135</t>
  </si>
  <si>
    <t>Diabetes diagnosed by doctor</t>
  </si>
  <si>
    <t>https://biobank.ndph.ox.ac.uk/showcase/field.cgi?id=2443</t>
  </si>
  <si>
    <t>Cancer diagnosed by doctor</t>
  </si>
  <si>
    <t>https://biobank.ndph.ox.ac.uk/showcase/field.cgi?id=2453</t>
  </si>
  <si>
    <t>Fractured/broken bones in last 5 years</t>
  </si>
  <si>
    <t>https://biobank.ndph.ox.ac.uk/showcase/field.cgi?id=2463</t>
  </si>
  <si>
    <t>Other serious medical condition/disability diagnosed by doctor</t>
  </si>
  <si>
    <t>https://biobank.ndph.ox.ac.uk/showcase/field.cgi?id=2473</t>
  </si>
  <si>
    <t>Age high blood pressure diagnosed</t>
  </si>
  <si>
    <t>https://biobank.ndph.ox.ac.uk/showcase/field.cgi?id=2966</t>
  </si>
  <si>
    <t>Age diabetes diagnosed</t>
  </si>
  <si>
    <t>https://biobank.ndph.ox.ac.uk/showcase/field.cgi?id=2976</t>
  </si>
  <si>
    <t>Fracture resulting from simple fall</t>
  </si>
  <si>
    <t>https://biobank.ndph.ox.ac.uk/showcase/field.cgi?id=3005</t>
  </si>
  <si>
    <t>Pregnant</t>
  </si>
  <si>
    <t>https://biobank.ndph.ox.ac.uk/showcase/field.cgi?id=3140</t>
  </si>
  <si>
    <t>Age angina diagnosed</t>
  </si>
  <si>
    <t>https://biobank.ndph.ox.ac.uk/showcase/field.cgi?id=3627</t>
  </si>
  <si>
    <t>Age hay fever, rhinitis or eczema diagnosed</t>
  </si>
  <si>
    <t>https://biobank.ndph.ox.ac.uk/showcase/field.cgi?id=3761</t>
  </si>
  <si>
    <t>Age asthma diagnosed</t>
  </si>
  <si>
    <t>https://biobank.ndph.ox.ac.uk/showcase/field.cgi?id=3786</t>
  </si>
  <si>
    <t>Age heart attack diagnosed</t>
  </si>
  <si>
    <t>https://biobank.ndph.ox.ac.uk/showcase/field.cgi?id=3894</t>
  </si>
  <si>
    <t>Age emphysema/chronic bronchitis diagnosed</t>
  </si>
  <si>
    <t>https://biobank.ndph.ox.ac.uk/showcase/field.cgi?id=3992</t>
  </si>
  <si>
    <t>Age deep-vein thrombosis (DVT, blood clot in leg) diagnosed</t>
  </si>
  <si>
    <t>https://biobank.ndph.ox.ac.uk/showcase/field.cgi?id=4012</t>
  </si>
  <si>
    <t>Age pulmonary embolism (blood clot in lung) diagnosed</t>
  </si>
  <si>
    <t>https://biobank.ndph.ox.ac.uk/showcase/field.cgi?id=4022</t>
  </si>
  <si>
    <t>Gestational diabetes only</t>
  </si>
  <si>
    <t>https://biobank.ndph.ox.ac.uk/showcase/field.cgi?id=4041</t>
  </si>
  <si>
    <t>Age stroke diagnosed</t>
  </si>
  <si>
    <t>https://biobank.ndph.ox.ac.uk/showcase/field.cgi?id=4056</t>
  </si>
  <si>
    <t>Vascular/heart problems diagnosed by doctor</t>
  </si>
  <si>
    <t>https://biobank.ndph.ox.ac.uk/showcase/field.cgi?id=6150</t>
  </si>
  <si>
    <t>Fractured bone site(s)</t>
  </si>
  <si>
    <t>https://biobank.ndph.ox.ac.uk/showcase/field.cgi?id=6151</t>
  </si>
  <si>
    <t>Blood clot, DVT, bronchitis, emphysema, asthma, rhinitis, eczema, allergy diagnosed by doctor</t>
  </si>
  <si>
    <t>https://biobank.ndph.ox.ac.uk/showcase/field.cgi?id=6152</t>
  </si>
  <si>
    <t>Gestational diabetes only (pilot)</t>
  </si>
  <si>
    <t>https://biobank.ndph.ox.ac.uk/showcase/field.cgi?id=10844</t>
  </si>
  <si>
    <t>Cancer code, self-reported</t>
  </si>
  <si>
    <t>https://biobank.ndph.ox.ac.uk/showcase/field.cgi?id=20001</t>
  </si>
  <si>
    <t>Non-cancer illness code, self-reported</t>
  </si>
  <si>
    <t>https://biobank.ndph.ox.ac.uk/showcase/field.cgi?id=20002</t>
  </si>
  <si>
    <t>Interpolated Year when cancer first diagnosed</t>
  </si>
  <si>
    <t>https://biobank.ndph.ox.ac.uk/showcase/field.cgi?id=20006</t>
  </si>
  <si>
    <t>Interpolated Age of participant when cancer first diagnosed</t>
  </si>
  <si>
    <t>https://biobank.ndph.ox.ac.uk/showcase/field.cgi?id=20007</t>
  </si>
  <si>
    <t>Interpolated Year when non-cancer illness first diagnosed</t>
  </si>
  <si>
    <t>https://biobank.ndph.ox.ac.uk/showcase/field.cgi?id=20008</t>
  </si>
  <si>
    <t>Interpolated Age of participant when non-cancer illness first diagnosed</t>
  </si>
  <si>
    <t>https://biobank.ndph.ox.ac.uk/showcase/field.cgi?id=20009</t>
  </si>
  <si>
    <t>Method of recording time when cancer first diagnosed</t>
  </si>
  <si>
    <t>https://biobank.ndph.ox.ac.uk/showcase/field.cgi?id=20012</t>
  </si>
  <si>
    <t>Method of recording time when non-cancer illness first diagnosed</t>
  </si>
  <si>
    <t>https://biobank.ndph.ox.ac.uk/showcase/field.cgi?id=20013</t>
  </si>
  <si>
    <t>Doctor diagnosed hayfever or allergic rhinitis</t>
  </si>
  <si>
    <t>Medical information</t>
  </si>
  <si>
    <t>https://biobank.ndph.ox.ac.uk/showcase/field.cgi?id=22126</t>
  </si>
  <si>
    <t>Doctor diagnosed asthma</t>
  </si>
  <si>
    <t>https://biobank.ndph.ox.ac.uk/showcase/field.cgi?id=22127</t>
  </si>
  <si>
    <t>Doctor diagnosed emphysema</t>
  </si>
  <si>
    <t>https://biobank.ndph.ox.ac.uk/showcase/field.cgi?id=22128</t>
  </si>
  <si>
    <t>Doctor diagnosed chronic bronchitis</t>
  </si>
  <si>
    <t>https://biobank.ndph.ox.ac.uk/showcase/field.cgi?id=22129</t>
  </si>
  <si>
    <t>Doctor diagnosed COPD (chronic obstructive pulmonary disease)</t>
  </si>
  <si>
    <t>https://biobank.ndph.ox.ac.uk/showcase/field.cgi?id=22130</t>
  </si>
  <si>
    <t>Doctor diagnosed cystic fibrosis</t>
  </si>
  <si>
    <t>https://biobank.ndph.ox.ac.uk/showcase/field.cgi?id=22131</t>
  </si>
  <si>
    <t>Doctor diagnosed alpha-1 antitrypsin deficiency</t>
  </si>
  <si>
    <t>https://biobank.ndph.ox.ac.uk/showcase/field.cgi?id=22132</t>
  </si>
  <si>
    <t>Doctor diagnosed sarcoidosis</t>
  </si>
  <si>
    <t>https://biobank.ndph.ox.ac.uk/showcase/field.cgi?id=22133</t>
  </si>
  <si>
    <t>Doctor diagnosed bronchiectasis</t>
  </si>
  <si>
    <t>https://biobank.ndph.ox.ac.uk/showcase/field.cgi?id=22134</t>
  </si>
  <si>
    <t>Doctor diagnosed idiopathic pulmonary fibrosis</t>
  </si>
  <si>
    <t>https://biobank.ndph.ox.ac.uk/showcase/field.cgi?id=22135</t>
  </si>
  <si>
    <t>Doctor diagnosed fibrosing alveolitis/unspecified alveolitis</t>
  </si>
  <si>
    <t>https://biobank.ndph.ox.ac.uk/showcase/field.cgi?id=22136</t>
  </si>
  <si>
    <t>Doctor diagnosed tuberculosis</t>
  </si>
  <si>
    <t>https://biobank.ndph.ox.ac.uk/showcase/field.cgi?id=22137</t>
  </si>
  <si>
    <t>Doctor diagnosed silicosis</t>
  </si>
  <si>
    <t>https://biobank.ndph.ox.ac.uk/showcase/field.cgi?id=22138</t>
  </si>
  <si>
    <t>Doctor diagnosed asbestosis</t>
  </si>
  <si>
    <t>https://biobank.ndph.ox.ac.uk/showcase/field.cgi?id=22139</t>
  </si>
  <si>
    <t>Doctor diagnosed lung cancer (not mesothelioma)</t>
  </si>
  <si>
    <t>https://biobank.ndph.ox.ac.uk/showcase/field.cgi?id=22140</t>
  </si>
  <si>
    <t>Doctor diagnosed mesothelioma of the lung</t>
  </si>
  <si>
    <t>https://biobank.ndph.ox.ac.uk/showcase/field.cgi?id=22141</t>
  </si>
  <si>
    <t>Age hayfever or allergic rhinitis diagnosed by doctor</t>
  </si>
  <si>
    <t>https://biobank.ndph.ox.ac.uk/showcase/field.cgi?id=22146</t>
  </si>
  <si>
    <t>Age asthma diagnosed by doctor</t>
  </si>
  <si>
    <t>https://biobank.ndph.ox.ac.uk/showcase/field.cgi?id=22147</t>
  </si>
  <si>
    <t>Age emphysema diagnosed by doctor</t>
  </si>
  <si>
    <t>https://biobank.ndph.ox.ac.uk/showcase/field.cgi?id=22148</t>
  </si>
  <si>
    <t>Age chronic bronchitis diagnosed by doctor</t>
  </si>
  <si>
    <t>https://biobank.ndph.ox.ac.uk/showcase/field.cgi?id=22149</t>
  </si>
  <si>
    <t>Age COPD (Chronic Obstructive Pulmonary Disease) diagnosed by doctor</t>
  </si>
  <si>
    <t>https://biobank.ndph.ox.ac.uk/showcase/field.cgi?id=22150</t>
  </si>
  <si>
    <t>Age cystic fibrosis diagnosed by doctor</t>
  </si>
  <si>
    <t>https://biobank.ndph.ox.ac.uk/showcase/field.cgi?id=22151</t>
  </si>
  <si>
    <t>Age alpha-1 antitrypsin deficiency diagnosed by doctor</t>
  </si>
  <si>
    <t>https://biobank.ndph.ox.ac.uk/showcase/field.cgi?id=22152</t>
  </si>
  <si>
    <t>Age sarcoidosis diagnosed by doctor</t>
  </si>
  <si>
    <t>https://biobank.ndph.ox.ac.uk/showcase/field.cgi?id=22153</t>
  </si>
  <si>
    <t>Age bronchiectasis diagnosed by doctor</t>
  </si>
  <si>
    <t>https://biobank.ndph.ox.ac.uk/showcase/field.cgi?id=22154</t>
  </si>
  <si>
    <t>Age idiopathic pulmonary fibrosis diagnosed by doctor</t>
  </si>
  <si>
    <t>https://biobank.ndph.ox.ac.uk/showcase/field.cgi?id=22155</t>
  </si>
  <si>
    <t>Age fibrosing alveolitis/unspecified alveolitis diagnosed by doctor</t>
  </si>
  <si>
    <t>https://biobank.ndph.ox.ac.uk/showcase/field.cgi?id=22156</t>
  </si>
  <si>
    <t>Age tuberculosis diagnosed by doctor</t>
  </si>
  <si>
    <t>https://biobank.ndph.ox.ac.uk/showcase/field.cgi?id=22157</t>
  </si>
  <si>
    <t>Age silicosis diagnosed by doctor</t>
  </si>
  <si>
    <t>https://biobank.ndph.ox.ac.uk/showcase/field.cgi?id=22158</t>
  </si>
  <si>
    <t>Age asbestosis diagnosed by doctor</t>
  </si>
  <si>
    <t>https://biobank.ndph.ox.ac.uk/showcase/field.cgi?id=22159</t>
  </si>
  <si>
    <t>Age lung cancer (not mesothelioma) diagnosed by doctor</t>
  </si>
  <si>
    <t>https://biobank.ndph.ox.ac.uk/showcase/field.cgi?id=22160</t>
  </si>
  <si>
    <t>Age mesothelioma of the lung diagnosed by doctor</t>
  </si>
  <si>
    <t>https://biobank.ndph.ox.ac.uk/showcase/field.cgi?id=22161</t>
  </si>
  <si>
    <t>Recent medication for hayfever or allergic rhinitis</t>
  </si>
  <si>
    <t>https://biobank.ndph.ox.ac.uk/showcase/field.cgi?id=22166</t>
  </si>
  <si>
    <t>Recent medication for asthma</t>
  </si>
  <si>
    <t>https://biobank.ndph.ox.ac.uk/showcase/field.cgi?id=22167</t>
  </si>
  <si>
    <t>Recent medication for emphysema</t>
  </si>
  <si>
    <t>https://biobank.ndph.ox.ac.uk/showcase/field.cgi?id=22168</t>
  </si>
  <si>
    <t>Recent medication for chronic bronchitis</t>
  </si>
  <si>
    <t>https://biobank.ndph.ox.ac.uk/showcase/field.cgi?id=22169</t>
  </si>
  <si>
    <t>Recent medication for COPD (Chronic Obstructive Pulmonary Disease)</t>
  </si>
  <si>
    <t>https://biobank.ndph.ox.ac.uk/showcase/field.cgi?id=22170</t>
  </si>
  <si>
    <t>Recent medication for cystic fibrosis</t>
  </si>
  <si>
    <t>https://biobank.ndph.ox.ac.uk/showcase/field.cgi?id=22171</t>
  </si>
  <si>
    <t>Recent medication for alpha-1 antitrypsin deficiency</t>
  </si>
  <si>
    <t>https://biobank.ndph.ox.ac.uk/showcase/field.cgi?id=22172</t>
  </si>
  <si>
    <t>Recent medication for sarcoidosis</t>
  </si>
  <si>
    <t>https://biobank.ndph.ox.ac.uk/showcase/field.cgi?id=22173</t>
  </si>
  <si>
    <t>Recent medication for bronchiectasis</t>
  </si>
  <si>
    <t>https://biobank.ndph.ox.ac.uk/showcase/field.cgi?id=22174</t>
  </si>
  <si>
    <t>Recent medication for idiopathic pulmonary fibrosis</t>
  </si>
  <si>
    <t>https://biobank.ndph.ox.ac.uk/showcase/field.cgi?id=22175</t>
  </si>
  <si>
    <t>Recent medication for fibrosing alveolitis/unspecified alveolitis</t>
  </si>
  <si>
    <t>https://biobank.ndph.ox.ac.uk/showcase/field.cgi?id=22176</t>
  </si>
  <si>
    <t>Recent medication for tuberculosis</t>
  </si>
  <si>
    <t>https://biobank.ndph.ox.ac.uk/showcase/field.cgi?id=22177</t>
  </si>
  <si>
    <t>Recent medication for silicosis</t>
  </si>
  <si>
    <t>https://biobank.ndph.ox.ac.uk/showcase/field.cgi?id=22178</t>
  </si>
  <si>
    <t>Recent medication for asbestosis</t>
  </si>
  <si>
    <t>https://biobank.ndph.ox.ac.uk/showcase/field.cgi?id=22179</t>
  </si>
  <si>
    <t>Recent medication for lung cancer (not mesothelioma)</t>
  </si>
  <si>
    <t>https://biobank.ndph.ox.ac.uk/showcase/field.cgi?id=22180</t>
  </si>
  <si>
    <t>Recent medication for mesothelioma of the lung</t>
  </si>
  <si>
    <t>https://biobank.ndph.ox.ac.uk/showcase/field.cgi?id=22181</t>
  </si>
  <si>
    <t>Cough on most days</t>
  </si>
  <si>
    <t>https://biobank.ndph.ox.ac.uk/showcase/field.cgi?id=22502</t>
  </si>
  <si>
    <t>Years of cough on most days</t>
  </si>
  <si>
    <t>https://biobank.ndph.ox.ac.uk/showcase/field.cgi?id=22503</t>
  </si>
  <si>
    <t>Bring up phlegm/sputum/mucus on most days</t>
  </si>
  <si>
    <t>https://biobank.ndph.ox.ac.uk/showcase/field.cgi?id=22504</t>
  </si>
  <si>
    <t>Years of bringing up phlegm/sputum/mucus on most days</t>
  </si>
  <si>
    <t>https://biobank.ndph.ox.ac.uk/showcase/field.cgi?id=22505</t>
  </si>
  <si>
    <t>Tobacco smoking</t>
  </si>
  <si>
    <t>https://biobank.ndph.ox.ac.uk/showcase/field.cgi?id=22506</t>
  </si>
  <si>
    <t>Age of stopping smoking</t>
  </si>
  <si>
    <t>https://biobank.ndph.ox.ac.uk/showcase/field.cgi?id=22507</t>
  </si>
  <si>
    <t>Amount of tobacco currently smoked</t>
  </si>
  <si>
    <t>https://biobank.ndph.ox.ac.uk/showcase/field.cgi?id=22508</t>
  </si>
  <si>
    <t>Taking other prescription medications</t>
  </si>
  <si>
    <t>Medication</t>
  </si>
  <si>
    <t>https://biobank.ndph.ox.ac.uk/showcase/field.cgi?id=2492</t>
  </si>
  <si>
    <t>Medication for cholesterol, blood pressure, diabetes, or take exogenous hormones</t>
  </si>
  <si>
    <t>https://biobank.ndph.ox.ac.uk/showcase/field.cgi?id=6153</t>
  </si>
  <si>
    <t>Medication for pain relief, constipation, heartburn</t>
  </si>
  <si>
    <t>https://biobank.ndph.ox.ac.uk/showcase/field.cgi?id=6154</t>
  </si>
  <si>
    <t>Vitamin and mineral supplements</t>
  </si>
  <si>
    <t>https://biobank.ndph.ox.ac.uk/showcase/field.cgi?id=6155</t>
  </si>
  <si>
    <t>Medication for cholesterol, blood pressure or diabetes</t>
  </si>
  <si>
    <t>https://biobank.ndph.ox.ac.uk/showcase/field.cgi?id=6177</t>
  </si>
  <si>
    <t>Mineral and other dietary supplements</t>
  </si>
  <si>
    <t>https://biobank.ndph.ox.ac.uk/showcase/field.cgi?id=6179</t>
  </si>
  <si>
    <t>Medication for pain relief, constipation, heartburn (pilot)</t>
  </si>
  <si>
    <t>https://biobank.ndph.ox.ac.uk/showcase/field.cgi?id=10004</t>
  </si>
  <si>
    <t>Medication for smoking cessation, constipation, heartburn, allergies (pilot)</t>
  </si>
  <si>
    <t>https://biobank.ndph.ox.ac.uk/showcase/field.cgi?id=10005</t>
  </si>
  <si>
    <t>Vitamin and mineral supplements (pilot)</t>
  </si>
  <si>
    <t>https://biobank.ndph.ox.ac.uk/showcase/field.cgi?id=10007</t>
  </si>
  <si>
    <t>Vitamin supplements (pilot)</t>
  </si>
  <si>
    <t>https://biobank.ndph.ox.ac.uk/showcase/field.cgi?id=10723</t>
  </si>
  <si>
    <t>Other dietary supplements (pilot)</t>
  </si>
  <si>
    <t>https://biobank.ndph.ox.ac.uk/showcase/field.cgi?id=10854</t>
  </si>
  <si>
    <t>Number of treatments/medications taken</t>
  </si>
  <si>
    <t>Medications</t>
  </si>
  <si>
    <t>https://biobank.ndph.ox.ac.uk/showcase/field.cgi?id=137</t>
  </si>
  <si>
    <t>Number of antibiotics taken in last 3 months</t>
  </si>
  <si>
    <t>https://biobank.ndph.ox.ac.uk/showcase/field.cgi?id=6671</t>
  </si>
  <si>
    <t>Treatment/medication code</t>
  </si>
  <si>
    <t>https://biobank.ndph.ox.ac.uk/showcase/field.cgi?id=20003</t>
  </si>
  <si>
    <t>Antibiotic codes for last 3 months</t>
  </si>
  <si>
    <t>https://biobank.ndph.ox.ac.uk/showcase/field.cgi?id=20199</t>
  </si>
  <si>
    <t>Ever sought or received professional help for mental distress</t>
  </si>
  <si>
    <t>Mental distress</t>
  </si>
  <si>
    <t>https://biobank.ndph.ox.ac.uk/showcase/field.cgi?id=20499</t>
  </si>
  <si>
    <t>Ever suffered mental distress preventing usual activities</t>
  </si>
  <si>
    <t>https://biobank.ndph.ox.ac.uk/showcase/field.cgi?id=20500</t>
  </si>
  <si>
    <t>Mental health problems ever diagnosed by a professional</t>
  </si>
  <si>
    <t>https://biobank.ndph.ox.ac.uk/showcase/field.cgi?id=20544</t>
  </si>
  <si>
    <t>Mood swings</t>
  </si>
  <si>
    <t>Mental health</t>
  </si>
  <si>
    <t>https://biobank.ndph.ox.ac.uk/showcase/field.cgi?id=1920</t>
  </si>
  <si>
    <t>Miserableness</t>
  </si>
  <si>
    <t>https://biobank.ndph.ox.ac.uk/showcase/field.cgi?id=1930</t>
  </si>
  <si>
    <t>Irritability</t>
  </si>
  <si>
    <t>https://biobank.ndph.ox.ac.uk/showcase/field.cgi?id=1940</t>
  </si>
  <si>
    <t>Sensitivity / hurt feelings</t>
  </si>
  <si>
    <t>https://biobank.ndph.ox.ac.uk/showcase/field.cgi?id=1950</t>
  </si>
  <si>
    <t>Fed-up feelings</t>
  </si>
  <si>
    <t>https://biobank.ndph.ox.ac.uk/showcase/field.cgi?id=1960</t>
  </si>
  <si>
    <t>Nervous feelings</t>
  </si>
  <si>
    <t>https://biobank.ndph.ox.ac.uk/showcase/field.cgi?id=1970</t>
  </si>
  <si>
    <t>Worrier / anxious feelings</t>
  </si>
  <si>
    <t>https://biobank.ndph.ox.ac.uk/showcase/field.cgi?id=1980</t>
  </si>
  <si>
    <t>Tense / 'highly strung'</t>
  </si>
  <si>
    <t>https://biobank.ndph.ox.ac.uk/showcase/field.cgi?id=1990</t>
  </si>
  <si>
    <t>Worry too long after embarrassment</t>
  </si>
  <si>
    <t>https://biobank.ndph.ox.ac.uk/showcase/field.cgi?id=2000</t>
  </si>
  <si>
    <t>Suffer from 'nerves'</t>
  </si>
  <si>
    <t>https://biobank.ndph.ox.ac.uk/showcase/field.cgi?id=2010</t>
  </si>
  <si>
    <t>Loneliness, isolation</t>
  </si>
  <si>
    <t>https://biobank.ndph.ox.ac.uk/showcase/field.cgi?id=2020</t>
  </si>
  <si>
    <t>Guilty feelings</t>
  </si>
  <si>
    <t>https://biobank.ndph.ox.ac.uk/showcase/field.cgi?id=2030</t>
  </si>
  <si>
    <t>Risk taking</t>
  </si>
  <si>
    <t>https://biobank.ndph.ox.ac.uk/showcase/field.cgi?id=2040</t>
  </si>
  <si>
    <t>Frequency of depressed mood in last 2 weeks</t>
  </si>
  <si>
    <t>https://biobank.ndph.ox.ac.uk/showcase/field.cgi?id=2050</t>
  </si>
  <si>
    <t>Frequency of unenthusiasm / disinterest in last 2 weeks</t>
  </si>
  <si>
    <t>https://biobank.ndph.ox.ac.uk/showcase/field.cgi?id=2060</t>
  </si>
  <si>
    <t>Frequency of tenseness / restlessness in last 2 weeks</t>
  </si>
  <si>
    <t>https://biobank.ndph.ox.ac.uk/showcase/field.cgi?id=2070</t>
  </si>
  <si>
    <t>Frequency of tiredness / lethargy in last 2 weeks</t>
  </si>
  <si>
    <t>https://biobank.ndph.ox.ac.uk/showcase/field.cgi?id=2080</t>
  </si>
  <si>
    <t>Seen doctor (GP) for nerves, anxiety, tension or depression</t>
  </si>
  <si>
    <t>https://biobank.ndph.ox.ac.uk/showcase/field.cgi?id=2090</t>
  </si>
  <si>
    <t>Seen a psychiatrist for nerves, anxiety, tension or depression</t>
  </si>
  <si>
    <t>https://biobank.ndph.ox.ac.uk/showcase/field.cgi?id=2100</t>
  </si>
  <si>
    <t>Ever depressed for a whole week</t>
  </si>
  <si>
    <t>https://biobank.ndph.ox.ac.uk/showcase/field.cgi?id=4598</t>
  </si>
  <si>
    <t>Longest period of depression</t>
  </si>
  <si>
    <t>https://biobank.ndph.ox.ac.uk/showcase/field.cgi?id=4609</t>
  </si>
  <si>
    <t>Number of depression episodes</t>
  </si>
  <si>
    <t>https://biobank.ndph.ox.ac.uk/showcase/field.cgi?id=4620</t>
  </si>
  <si>
    <t>Ever unenthusiastic/disinterested for a whole week</t>
  </si>
  <si>
    <t>https://biobank.ndph.ox.ac.uk/showcase/field.cgi?id=4631</t>
  </si>
  <si>
    <t>Ever manic/hyper for 2 days</t>
  </si>
  <si>
    <t>https://biobank.ndph.ox.ac.uk/showcase/field.cgi?id=4642</t>
  </si>
  <si>
    <t>Ever highly irritable/argumentative for 2 days</t>
  </si>
  <si>
    <t>https://biobank.ndph.ox.ac.uk/showcase/field.cgi?id=4653</t>
  </si>
  <si>
    <t>Longest period of unenthusiasm / disinterest</t>
  </si>
  <si>
    <t>https://biobank.ndph.ox.ac.uk/showcase/field.cgi?id=5375</t>
  </si>
  <si>
    <t>Number of unenthusiastic/disinterested episodes</t>
  </si>
  <si>
    <t>https://biobank.ndph.ox.ac.uk/showcase/field.cgi?id=5386</t>
  </si>
  <si>
    <t>Length of longest manic/irritable episode</t>
  </si>
  <si>
    <t>https://biobank.ndph.ox.ac.uk/showcase/field.cgi?id=5663</t>
  </si>
  <si>
    <t>Severity of manic/irritable episodes</t>
  </si>
  <si>
    <t>https://biobank.ndph.ox.ac.uk/showcase/field.cgi?id=5674</t>
  </si>
  <si>
    <t>Illness, injury, bereavement, stress in last 2 years</t>
  </si>
  <si>
    <t>https://biobank.ndph.ox.ac.uk/showcase/field.cgi?id=6145</t>
  </si>
  <si>
    <t>Manic/hyper symptoms</t>
  </si>
  <si>
    <t>https://biobank.ndph.ox.ac.uk/showcase/field.cgi?id=6156</t>
  </si>
  <si>
    <t>Illness, injury, bereavement, stress in last 2 years (pilot)</t>
  </si>
  <si>
    <t>https://biobank.ndph.ox.ac.uk/showcase/field.cgi?id=10721</t>
  </si>
  <si>
    <t>Bipolar disorder status</t>
  </si>
  <si>
    <t>https://biobank.ndph.ox.ac.uk/showcase/field.cgi?id=20122</t>
  </si>
  <si>
    <t>Single episode of probable major depression</t>
  </si>
  <si>
    <t>https://biobank.ndph.ox.ac.uk/showcase/field.cgi?id=20123</t>
  </si>
  <si>
    <t>Probable recurrent major depression (moderate)</t>
  </si>
  <si>
    <t>https://biobank.ndph.ox.ac.uk/showcase/field.cgi?id=20124</t>
  </si>
  <si>
    <t>Probable recurrent major depression (severe)</t>
  </si>
  <si>
    <t>https://biobank.ndph.ox.ac.uk/showcase/field.cgi?id=20125</t>
  </si>
  <si>
    <t>Bipolar and major depression status</t>
  </si>
  <si>
    <t>https://biobank.ndph.ox.ac.uk/showcase/field.cgi?id=20126</t>
  </si>
  <si>
    <t>Neuroticism score</t>
  </si>
  <si>
    <t>https://biobank.ndph.ox.ac.uk/showcase/field.cgi?id=20127</t>
  </si>
  <si>
    <t>Date of completing mental health questionnaire</t>
  </si>
  <si>
    <t>https://biobank.ndph.ox.ac.uk/showcase/field.cgi?id=20400</t>
  </si>
  <si>
    <t>Type milk consumed</t>
  </si>
  <si>
    <t>Milk/eggs/cheese yesterday</t>
  </si>
  <si>
    <t>https://biobank.ndph.ox.ac.uk/showcase/field.cgi?id=100920</t>
  </si>
  <si>
    <t>Cheese consumers</t>
  </si>
  <si>
    <t>https://biobank.ndph.ox.ac.uk/showcase/field.cgi?id=102800</t>
  </si>
  <si>
    <t>Low fat hard cheese intake</t>
  </si>
  <si>
    <t>https://biobank.ndph.ox.ac.uk/showcase/field.cgi?id=102810</t>
  </si>
  <si>
    <t>Hard cheese intake</t>
  </si>
  <si>
    <t>https://biobank.ndph.ox.ac.uk/showcase/field.cgi?id=102820</t>
  </si>
  <si>
    <t>Soft cheese intake</t>
  </si>
  <si>
    <t>https://biobank.ndph.ox.ac.uk/showcase/field.cgi?id=102830</t>
  </si>
  <si>
    <t>Blue cheese intake</t>
  </si>
  <si>
    <t>https://biobank.ndph.ox.ac.uk/showcase/field.cgi?id=102840</t>
  </si>
  <si>
    <t>Low fat cheese spread intake</t>
  </si>
  <si>
    <t>https://biobank.ndph.ox.ac.uk/showcase/field.cgi?id=102850</t>
  </si>
  <si>
    <t>Cheese spread intake</t>
  </si>
  <si>
    <t>https://biobank.ndph.ox.ac.uk/showcase/field.cgi?id=102860</t>
  </si>
  <si>
    <t>Cottage cheese intake</t>
  </si>
  <si>
    <t>https://biobank.ndph.ox.ac.uk/showcase/field.cgi?id=102870</t>
  </si>
  <si>
    <t>Feta intake</t>
  </si>
  <si>
    <t>https://biobank.ndph.ox.ac.uk/showcase/field.cgi?id=102880</t>
  </si>
  <si>
    <t>Mozzarella intake</t>
  </si>
  <si>
    <t>https://biobank.ndph.ox.ac.uk/showcase/field.cgi?id=102890</t>
  </si>
  <si>
    <t>Goat's cheese intake</t>
  </si>
  <si>
    <t>https://biobank.ndph.ox.ac.uk/showcase/field.cgi?id=102900</t>
  </si>
  <si>
    <t>Other cheese intake</t>
  </si>
  <si>
    <t>https://biobank.ndph.ox.ac.uk/showcase/field.cgi?id=102910</t>
  </si>
  <si>
    <t>Egg consumers</t>
  </si>
  <si>
    <t>https://biobank.ndph.ox.ac.uk/showcase/field.cgi?id=102930</t>
  </si>
  <si>
    <t>Whole egg intake</t>
  </si>
  <si>
    <t>https://biobank.ndph.ox.ac.uk/showcase/field.cgi?id=102940</t>
  </si>
  <si>
    <t>Omelette intake</t>
  </si>
  <si>
    <t>https://biobank.ndph.ox.ac.uk/showcase/field.cgi?id=102950</t>
  </si>
  <si>
    <t>Eggs in sandwiches intake</t>
  </si>
  <si>
    <t>https://biobank.ndph.ox.ac.uk/showcase/field.cgi?id=102960</t>
  </si>
  <si>
    <t>Scotch egg intake</t>
  </si>
  <si>
    <t>https://biobank.ndph.ox.ac.uk/showcase/field.cgi?id=102970</t>
  </si>
  <si>
    <t>Other egg intake</t>
  </si>
  <si>
    <t>https://biobank.ndph.ox.ac.uk/showcase/field.cgi?id=102980</t>
  </si>
  <si>
    <t>Date of motor neurone disease report</t>
  </si>
  <si>
    <t>Motor neurone disease outcomes</t>
  </si>
  <si>
    <t>https://biobank.ndph.ox.ac.uk/showcase/field.cgi?id=42028</t>
  </si>
  <si>
    <t>Source of motor neurone disease report</t>
  </si>
  <si>
    <t>https://biobank.ndph.ox.ac.uk/showcase/field.cgi?id=42029</t>
  </si>
  <si>
    <t>Mouth/teeth dental problems</t>
  </si>
  <si>
    <t>Mouth</t>
  </si>
  <si>
    <t>https://biobank.ndph.ox.ac.uk/showcase/field.cgi?id=6149</t>
  </si>
  <si>
    <t>Mouth/teeth dental problems (pilot)</t>
  </si>
  <si>
    <t>https://biobank.ndph.ox.ac.uk/showcase/field.cgi?id=10006</t>
  </si>
  <si>
    <t>Date of myocardial infarction</t>
  </si>
  <si>
    <t>Myocardial infarction outcomes</t>
  </si>
  <si>
    <t>https://biobank.ndph.ox.ac.uk/showcase/field.cgi?id=42000</t>
  </si>
  <si>
    <t>Source of myocardial infarction report</t>
  </si>
  <si>
    <t>https://biobank.ndph.ox.ac.uk/showcase/field.cgi?id=42001</t>
  </si>
  <si>
    <t>Date of STEMI</t>
  </si>
  <si>
    <t>https://biobank.ndph.ox.ac.uk/showcase/field.cgi?id=42002</t>
  </si>
  <si>
    <t>Source of STEMI report</t>
  </si>
  <si>
    <t>https://biobank.ndph.ox.ac.uk/showcase/field.cgi?id=42003</t>
  </si>
  <si>
    <t>Date of NSTEMI</t>
  </si>
  <si>
    <t>https://biobank.ndph.ox.ac.uk/showcase/field.cgi?id=42004</t>
  </si>
  <si>
    <t>Source of NSTEMI report</t>
  </si>
  <si>
    <t>https://biobank.ndph.ox.ac.uk/showcase/field.cgi?id=42005</t>
  </si>
  <si>
    <t>When numeric memory test completed</t>
  </si>
  <si>
    <t>Numeric memory</t>
  </si>
  <si>
    <t>https://biobank.ndph.ox.ac.uk/showcase/field.cgi?id=20138</t>
  </si>
  <si>
    <t>Maximum digits remembered correctly</t>
  </si>
  <si>
    <t>https://biobank.ndph.ox.ac.uk/showcase/field.cgi?id=20240</t>
  </si>
  <si>
    <t>Reason lost to follow-up</t>
  </si>
  <si>
    <t>Ongoing characteristics</t>
  </si>
  <si>
    <t>https://biobank.ndph.ox.ac.uk/showcase/field.cgi?id=190</t>
  </si>
  <si>
    <t>Date lost to follow-up</t>
  </si>
  <si>
    <t>https://biobank.ndph.ox.ac.uk/showcase/field.cgi?id=191</t>
  </si>
  <si>
    <t>Email access</t>
  </si>
  <si>
    <t>https://biobank.ndph.ox.ac.uk/showcase/field.cgi?id=20005</t>
  </si>
  <si>
    <t>Operation year/age first occurred</t>
  </si>
  <si>
    <t>Operations</t>
  </si>
  <si>
    <t>https://biobank.ndph.ox.ac.uk/showcase/field.cgi?id=92</t>
  </si>
  <si>
    <t>Number of operations, self-reported</t>
  </si>
  <si>
    <t>https://biobank.ndph.ox.ac.uk/showcase/field.cgi?id=136</t>
  </si>
  <si>
    <t>Had major operations</t>
  </si>
  <si>
    <t>https://biobank.ndph.ox.ac.uk/showcase/field.cgi?id=2415</t>
  </si>
  <si>
    <t>Had other major operations</t>
  </si>
  <si>
    <t>https://biobank.ndph.ox.ac.uk/showcase/field.cgi?id=2844</t>
  </si>
  <si>
    <t>Pace-maker</t>
  </si>
  <si>
    <t>https://biobank.ndph.ox.ac.uk/showcase/field.cgi?id=3079</t>
  </si>
  <si>
    <t>Operation code</t>
  </si>
  <si>
    <t>https://biobank.ndph.ox.ac.uk/showcase/field.cgi?id=20004</t>
  </si>
  <si>
    <t>Interpolated Year when operation took place</t>
  </si>
  <si>
    <t>https://biobank.ndph.ox.ac.uk/showcase/field.cgi?id=20010</t>
  </si>
  <si>
    <t>Interpolated Age of participant when operation took place</t>
  </si>
  <si>
    <t>https://biobank.ndph.ox.ac.uk/showcase/field.cgi?id=20011</t>
  </si>
  <si>
    <t>Method of recording time when operation occurred</t>
  </si>
  <si>
    <t>https://biobank.ndph.ox.ac.uk/showcase/field.cgi?id=20014</t>
  </si>
  <si>
    <t>Private healthcare</t>
  </si>
  <si>
    <t>Other sociodemographic factors</t>
  </si>
  <si>
    <t>https://biobank.ndph.ox.ac.uk/showcase/field.cgi?id=4674</t>
  </si>
  <si>
    <t>Attendance/disability/mobility allowance</t>
  </si>
  <si>
    <t>https://biobank.ndph.ox.ac.uk/showcase/field.cgi?id=6146</t>
  </si>
  <si>
    <t>General pain for 3+ months</t>
  </si>
  <si>
    <t>Pain</t>
  </si>
  <si>
    <t>https://biobank.ndph.ox.ac.uk/showcase/field.cgi?id=2956</t>
  </si>
  <si>
    <t>Neck/shoulder pain for 3+ months</t>
  </si>
  <si>
    <t>https://biobank.ndph.ox.ac.uk/showcase/field.cgi?id=3404</t>
  </si>
  <si>
    <t>Hip pain for 3+ months</t>
  </si>
  <si>
    <t>https://biobank.ndph.ox.ac.uk/showcase/field.cgi?id=3414</t>
  </si>
  <si>
    <t>Back pain for 3+ months</t>
  </si>
  <si>
    <t>https://biobank.ndph.ox.ac.uk/showcase/field.cgi?id=3571</t>
  </si>
  <si>
    <t>Stomach/abdominal pain for 3+ months</t>
  </si>
  <si>
    <t>https://biobank.ndph.ox.ac.uk/showcase/field.cgi?id=3741</t>
  </si>
  <si>
    <t>Knee pain for 3+ months</t>
  </si>
  <si>
    <t>https://biobank.ndph.ox.ac.uk/showcase/field.cgi?id=3773</t>
  </si>
  <si>
    <t>Headaches for 3+ months</t>
  </si>
  <si>
    <t>https://biobank.ndph.ox.ac.uk/showcase/field.cgi?id=3799</t>
  </si>
  <si>
    <t>Facial pains for 3+ months</t>
  </si>
  <si>
    <t>https://biobank.ndph.ox.ac.uk/showcase/field.cgi?id=4067</t>
  </si>
  <si>
    <t>Pain type(s) experienced in last month</t>
  </si>
  <si>
    <t>https://biobank.ndph.ox.ac.uk/showcase/field.cgi?id=6159</t>
  </si>
  <si>
    <t>Number of columns displayed in round</t>
  </si>
  <si>
    <t>Pairs matching</t>
  </si>
  <si>
    <t>https://biobank.ndph.ox.ac.uk/showcase/field.cgi?id=20129</t>
  </si>
  <si>
    <t>Number of rows displayed in round</t>
  </si>
  <si>
    <t>https://biobank.ndph.ox.ac.uk/showcase/field.cgi?id=20130</t>
  </si>
  <si>
    <t>Number of correct matches in round</t>
  </si>
  <si>
    <t>https://biobank.ndph.ox.ac.uk/showcase/field.cgi?id=20131</t>
  </si>
  <si>
    <t>Number of incorrect matches in round</t>
  </si>
  <si>
    <t>https://biobank.ndph.ox.ac.uk/showcase/field.cgi?id=20132</t>
  </si>
  <si>
    <t>Time to complete round</t>
  </si>
  <si>
    <t>https://biobank.ndph.ox.ac.uk/showcase/field.cgi?id=20133</t>
  </si>
  <si>
    <t>When pairs test completed</t>
  </si>
  <si>
    <t>https://biobank.ndph.ox.ac.uk/showcase/field.cgi?id=20134</t>
  </si>
  <si>
    <t>Pairs matching completion status</t>
  </si>
  <si>
    <t>https://biobank.ndph.ox.ac.uk/showcase/field.cgi?id=20244</t>
  </si>
  <si>
    <t>Pancreatic fat - DICOM (Bulk)</t>
  </si>
  <si>
    <t>Pancreas MRI</t>
  </si>
  <si>
    <t>https://biobank.ndph.ox.ac.uk/showcase/field.cgi?id=20202</t>
  </si>
  <si>
    <t>Measurements of pancreas volume - DICOM (Bulk)</t>
  </si>
  <si>
    <t>https://biobank.ndph.ox.ac.uk/showcase/field.cgi?id=20206</t>
  </si>
  <si>
    <t>Pancreas Images - ShMoLLI - DICOM (Bulk)</t>
  </si>
  <si>
    <t>https://biobank.ndph.ox.ac.uk/showcase/field.cgi?id=20259</t>
  </si>
  <si>
    <t>Pancreas Images - gradient echo - DICOM (Bulk)</t>
  </si>
  <si>
    <t>https://biobank.ndph.ox.ac.uk/showcase/field.cgi?id=20260</t>
  </si>
  <si>
    <t>Date of all cause parkinsonism report</t>
  </si>
  <si>
    <t>Parkinson's disease outcomes</t>
  </si>
  <si>
    <t>https://biobank.ndph.ox.ac.uk/showcase/field.cgi?id=42030</t>
  </si>
  <si>
    <t>Source of all cause parkinsonism report</t>
  </si>
  <si>
    <t>https://biobank.ndph.ox.ac.uk/showcase/field.cgi?id=42031</t>
  </si>
  <si>
    <t>Date of parkinson's disease report</t>
  </si>
  <si>
    <t>https://biobank.ndph.ox.ac.uk/showcase/field.cgi?id=42032</t>
  </si>
  <si>
    <t>Source of parkinson's disease report</t>
  </si>
  <si>
    <t>https://biobank.ndph.ox.ac.uk/showcase/field.cgi?id=42033</t>
  </si>
  <si>
    <t>Date of progressive supranuclear palsy report</t>
  </si>
  <si>
    <t>https://biobank.ndph.ox.ac.uk/showcase/field.cgi?id=42034</t>
  </si>
  <si>
    <t>Source of progressive supranuclear palsy report</t>
  </si>
  <si>
    <t>https://biobank.ndph.ox.ac.uk/showcase/field.cgi?id=42035</t>
  </si>
  <si>
    <t>Date of multiple system atrophy report</t>
  </si>
  <si>
    <t>https://biobank.ndph.ox.ac.uk/showcase/field.cgi?id=42036</t>
  </si>
  <si>
    <t>Source of multiple system atrophy report</t>
  </si>
  <si>
    <t>https://biobank.ndph.ox.ac.uk/showcase/field.cgi?id=42037</t>
  </si>
  <si>
    <t>Number of days/week walked 10+ minutes</t>
  </si>
  <si>
    <t>Physical activity</t>
  </si>
  <si>
    <t>https://biobank.ndph.ox.ac.uk/showcase/field.cgi?id=864</t>
  </si>
  <si>
    <t>Duration of walks</t>
  </si>
  <si>
    <t>https://biobank.ndph.ox.ac.uk/showcase/field.cgi?id=874</t>
  </si>
  <si>
    <t>Number of days/week of moderate physical activity 10+ minutes</t>
  </si>
  <si>
    <t>https://biobank.ndph.ox.ac.uk/showcase/field.cgi?id=884</t>
  </si>
  <si>
    <t>Duration of moderate activity</t>
  </si>
  <si>
    <t>https://biobank.ndph.ox.ac.uk/showcase/field.cgi?id=894</t>
  </si>
  <si>
    <t>Number of days/week of vigorous physical activity 10+ minutes</t>
  </si>
  <si>
    <t>https://biobank.ndph.ox.ac.uk/showcase/field.cgi?id=904</t>
  </si>
  <si>
    <t>Duration of vigorous activity</t>
  </si>
  <si>
    <t>https://biobank.ndph.ox.ac.uk/showcase/field.cgi?id=914</t>
  </si>
  <si>
    <t>Usual walking pace</t>
  </si>
  <si>
    <t>https://biobank.ndph.ox.ac.uk/showcase/field.cgi?id=924</t>
  </si>
  <si>
    <t>Frequency of stair climbing in last 4 weeks</t>
  </si>
  <si>
    <t>https://biobank.ndph.ox.ac.uk/showcase/field.cgi?id=943</t>
  </si>
  <si>
    <t>Frequency of walking for pleasure in last 4 weeks</t>
  </si>
  <si>
    <t>https://biobank.ndph.ox.ac.uk/showcase/field.cgi?id=971</t>
  </si>
  <si>
    <t>Duration walking for pleasure</t>
  </si>
  <si>
    <t>https://biobank.ndph.ox.ac.uk/showcase/field.cgi?id=981</t>
  </si>
  <si>
    <t>Frequency of strenuous sports in last 4 weeks</t>
  </si>
  <si>
    <t>https://biobank.ndph.ox.ac.uk/showcase/field.cgi?id=991</t>
  </si>
  <si>
    <t>Duration of strenuous sports</t>
  </si>
  <si>
    <t>https://biobank.ndph.ox.ac.uk/showcase/field.cgi?id=1001</t>
  </si>
  <si>
    <t>Frequency of light DIY in last 4 weeks</t>
  </si>
  <si>
    <t>https://biobank.ndph.ox.ac.uk/showcase/field.cgi?id=1011</t>
  </si>
  <si>
    <t>Duration of light DIY</t>
  </si>
  <si>
    <t>https://biobank.ndph.ox.ac.uk/showcase/field.cgi?id=1021</t>
  </si>
  <si>
    <t>Time spent watching television (TV)</t>
  </si>
  <si>
    <t>https://biobank.ndph.ox.ac.uk/showcase/field.cgi?id=1070</t>
  </si>
  <si>
    <t>Time spent using computer</t>
  </si>
  <si>
    <t>https://biobank.ndph.ox.ac.uk/showcase/field.cgi?id=1080</t>
  </si>
  <si>
    <t>Time spent driving</t>
  </si>
  <si>
    <t>https://biobank.ndph.ox.ac.uk/showcase/field.cgi?id=1090</t>
  </si>
  <si>
    <t>Drive faster than motorway speed limit</t>
  </si>
  <si>
    <t>https://biobank.ndph.ox.ac.uk/showcase/field.cgi?id=1100</t>
  </si>
  <si>
    <t>Frequency of heavy DIY in last 4 weeks</t>
  </si>
  <si>
    <t>https://biobank.ndph.ox.ac.uk/showcase/field.cgi?id=2624</t>
  </si>
  <si>
    <t>Duration of heavy DIY</t>
  </si>
  <si>
    <t>https://biobank.ndph.ox.ac.uk/showcase/field.cgi?id=2634</t>
  </si>
  <si>
    <t>Frequency of other exercises in last 4 weeks</t>
  </si>
  <si>
    <t>https://biobank.ndph.ox.ac.uk/showcase/field.cgi?id=3637</t>
  </si>
  <si>
    <t>Duration of other exercises</t>
  </si>
  <si>
    <t>https://biobank.ndph.ox.ac.uk/showcase/field.cgi?id=3647</t>
  </si>
  <si>
    <t>Types of transport used (excluding work)</t>
  </si>
  <si>
    <t>https://biobank.ndph.ox.ac.uk/showcase/field.cgi?id=6162</t>
  </si>
  <si>
    <t>Types of physical activity in last 4 weeks</t>
  </si>
  <si>
    <t>https://biobank.ndph.ox.ac.uk/showcase/field.cgi?id=6164</t>
  </si>
  <si>
    <t>Duration of walks (pilot)</t>
  </si>
  <si>
    <t>https://biobank.ndph.ox.ac.uk/showcase/field.cgi?id=10953</t>
  </si>
  <si>
    <t>Duration of moderate physical activity (pilot)</t>
  </si>
  <si>
    <t>https://biobank.ndph.ox.ac.uk/showcase/field.cgi?id=10962</t>
  </si>
  <si>
    <t>Duration of vigorous physical activity (pilot)</t>
  </si>
  <si>
    <t>https://biobank.ndph.ox.ac.uk/showcase/field.cgi?id=10971</t>
  </si>
  <si>
    <t>Invitation to physical activity study, acceptance</t>
  </si>
  <si>
    <t>Physical activity measurement</t>
  </si>
  <si>
    <t>https://biobank.ndph.ox.ac.uk/showcase/field.cgi?id=110005</t>
  </si>
  <si>
    <t>Invitation to physical activity study, date sent</t>
  </si>
  <si>
    <t>https://biobank.ndph.ox.ac.uk/showcase/field.cgi?id=110006</t>
  </si>
  <si>
    <t>Time spent doing vigorous physical activity</t>
  </si>
  <si>
    <t>Physical activity yesterday</t>
  </si>
  <si>
    <t>https://biobank.ndph.ox.ac.uk/showcase/field.cgi?id=104900</t>
  </si>
  <si>
    <t>Time spent doing moderate physical activity</t>
  </si>
  <si>
    <t>https://biobank.ndph.ox.ac.uk/showcase/field.cgi?id=104910</t>
  </si>
  <si>
    <t>Time spent doing light physical activity</t>
  </si>
  <si>
    <t>https://biobank.ndph.ox.ac.uk/showcase/field.cgi?id=104920</t>
  </si>
  <si>
    <t>Population-level FE variants, PLINK format - initial 50k release(Bulk)</t>
  </si>
  <si>
    <t>Previous exome releases</t>
  </si>
  <si>
    <t>https://biobank.ndph.ox.ac.uk/showcase/field.cgi?id=23160</t>
  </si>
  <si>
    <t>Exome FE variant call files (VCFs) - initial 50k release (Bulk)</t>
  </si>
  <si>
    <t>https://biobank.ndph.ox.ac.uk/showcase/field.cgi?id=23161</t>
  </si>
  <si>
    <t>Exome FE variant calls indices - initial 50k release (Bulk)</t>
  </si>
  <si>
    <t>https://biobank.ndph.ox.ac.uk/showcase/field.cgi?id=23162</t>
  </si>
  <si>
    <t>Exome FE CRAM files - initial 50k release (Bulk)</t>
  </si>
  <si>
    <t>https://biobank.ndph.ox.ac.uk/showcase/field.cgi?id=23163</t>
  </si>
  <si>
    <t>Exome FE CRAM indices - initial 50k release (Bulk)</t>
  </si>
  <si>
    <t>https://biobank.ndph.ox.ac.uk/showcase/field.cgi?id=23164</t>
  </si>
  <si>
    <t>Reception authorisation</t>
  </si>
  <si>
    <t>Process authorisation</t>
  </si>
  <si>
    <t>https://biobank.ndph.ox.ac.uk/showcase/field.cgi?id=21711</t>
  </si>
  <si>
    <t>Consent authorisation</t>
  </si>
  <si>
    <t>https://biobank.ndph.ox.ac.uk/showcase/field.cgi?id=21721</t>
  </si>
  <si>
    <t>Touchscreen authorisation</t>
  </si>
  <si>
    <t>https://biobank.ndph.ox.ac.uk/showcase/field.cgi?id=21722</t>
  </si>
  <si>
    <t>Touchscreen cognitive authorisation (pilot)</t>
  </si>
  <si>
    <t>https://biobank.ndph.ox.ac.uk/showcase/field.cgi?id=21723</t>
  </si>
  <si>
    <t>Touchscreen cognitive authorisation</t>
  </si>
  <si>
    <t>https://biobank.ndph.ox.ac.uk/showcase/field.cgi?id=21725</t>
  </si>
  <si>
    <t>Verbal interview authorisation</t>
  </si>
  <si>
    <t>https://biobank.ndph.ox.ac.uk/showcase/field.cgi?id=21731</t>
  </si>
  <si>
    <t>Pilot Spirometry authorisation</t>
  </si>
  <si>
    <t>https://biobank.ndph.ox.ac.uk/showcase/field.cgi?id=21732</t>
  </si>
  <si>
    <t>Measurement/Impedance authorisation (pilot)</t>
  </si>
  <si>
    <t>https://biobank.ndph.ox.ac.uk/showcase/field.cgi?id=21733</t>
  </si>
  <si>
    <t>Biometrics authorisation</t>
  </si>
  <si>
    <t>https://biobank.ndph.ox.ac.uk/showcase/field.cgi?id=21734</t>
  </si>
  <si>
    <t>Eye measures authorisation</t>
  </si>
  <si>
    <t>https://biobank.ndph.ox.ac.uk/showcase/field.cgi?id=21736</t>
  </si>
  <si>
    <t>ECG during exercise authorisation</t>
  </si>
  <si>
    <t>https://biobank.ndph.ox.ac.uk/showcase/field.cgi?id=21738</t>
  </si>
  <si>
    <t>Urine collection authorisation</t>
  </si>
  <si>
    <t>https://biobank.ndph.ox.ac.uk/showcase/field.cgi?id=21741</t>
  </si>
  <si>
    <t>Sample collection authorisation</t>
  </si>
  <si>
    <t>https://biobank.ndph.ox.ac.uk/showcase/field.cgi?id=21742</t>
  </si>
  <si>
    <t>Conclusion authorisation</t>
  </si>
  <si>
    <t>https://biobank.ndph.ox.ac.uk/showcase/field.cgi?id=21751</t>
  </si>
  <si>
    <t>Imaging screening authorisation</t>
  </si>
  <si>
    <t>https://biobank.ndph.ox.ac.uk/showcase/field.cgi?id=21761</t>
  </si>
  <si>
    <t>Brain MRI authorisation</t>
  </si>
  <si>
    <t>https://biobank.ndph.ox.ac.uk/showcase/field.cgi?id=21762</t>
  </si>
  <si>
    <t>Chest MRI authorisation</t>
  </si>
  <si>
    <t>https://biobank.ndph.ox.ac.uk/showcase/field.cgi?id=21763</t>
  </si>
  <si>
    <t>DXA assessment authorisation</t>
  </si>
  <si>
    <t>https://biobank.ndph.ox.ac.uk/showcase/field.cgi?id=21764</t>
  </si>
  <si>
    <t>Carotid ultrasound authorisation</t>
  </si>
  <si>
    <t>https://biobank.ndph.ox.ac.uk/showcase/field.cgi?id=21765</t>
  </si>
  <si>
    <t>ECG at rest authorisation</t>
  </si>
  <si>
    <t>https://biobank.ndph.ox.ac.uk/showcase/field.cgi?id=21766</t>
  </si>
  <si>
    <t>Cardiac monitor authorisation</t>
  </si>
  <si>
    <t>https://biobank.ndph.ox.ac.uk/showcase/field.cgi?id=21771</t>
  </si>
  <si>
    <t>Reception sign-off timestamp</t>
  </si>
  <si>
    <t>Process completion times</t>
  </si>
  <si>
    <t>https://biobank.ndph.ox.ac.uk/showcase/field.cgi?id=21811</t>
  </si>
  <si>
    <t>Consent sign-off timestamp</t>
  </si>
  <si>
    <t>https://biobank.ndph.ox.ac.uk/showcase/field.cgi?id=21821</t>
  </si>
  <si>
    <t>Touchscreen sign-off timestamp</t>
  </si>
  <si>
    <t>https://biobank.ndph.ox.ac.uk/showcase/field.cgi?id=21822</t>
  </si>
  <si>
    <t>Touchscreen cognitive sign-off timestamp (pilot)</t>
  </si>
  <si>
    <t>https://biobank.ndph.ox.ac.uk/showcase/field.cgi?id=21823</t>
  </si>
  <si>
    <t>Touchscreen cognitive sign-off timestamp</t>
  </si>
  <si>
    <t>https://biobank.ndph.ox.ac.uk/showcase/field.cgi?id=21825</t>
  </si>
  <si>
    <t>Verbal nterview sign-off timestamp</t>
  </si>
  <si>
    <t>https://biobank.ndph.ox.ac.uk/showcase/field.cgi?id=21831</t>
  </si>
  <si>
    <t>Pilot Spirometry sign-off timestamp</t>
  </si>
  <si>
    <t>https://biobank.ndph.ox.ac.uk/showcase/field.cgi?id=21832</t>
  </si>
  <si>
    <t>Measurement/Impedance sign-off timestamp (pilot)</t>
  </si>
  <si>
    <t>https://biobank.ndph.ox.ac.uk/showcase/field.cgi?id=21833</t>
  </si>
  <si>
    <t>Biometrics sign-off timestamp</t>
  </si>
  <si>
    <t>https://biobank.ndph.ox.ac.uk/showcase/field.cgi?id=21834</t>
  </si>
  <si>
    <t>Eye measures sign-off timestamp</t>
  </si>
  <si>
    <t>https://biobank.ndph.ox.ac.uk/showcase/field.cgi?id=21836</t>
  </si>
  <si>
    <t>ECG during exercise sign-off timestamp</t>
  </si>
  <si>
    <t>https://biobank.ndph.ox.ac.uk/showcase/field.cgi?id=21838</t>
  </si>
  <si>
    <t>Urine collection sign-off timestamp</t>
  </si>
  <si>
    <t>https://biobank.ndph.ox.ac.uk/showcase/field.cgi?id=21841</t>
  </si>
  <si>
    <t>Sample collection sign-off timestamp</t>
  </si>
  <si>
    <t>https://biobank.ndph.ox.ac.uk/showcase/field.cgi?id=21842</t>
  </si>
  <si>
    <t>Conclusion sign-off timestamp</t>
  </si>
  <si>
    <t>https://biobank.ndph.ox.ac.uk/showcase/field.cgi?id=21851</t>
  </si>
  <si>
    <t>Imaging screening sign-off timestamp</t>
  </si>
  <si>
    <t>https://biobank.ndph.ox.ac.uk/showcase/field.cgi?id=21861</t>
  </si>
  <si>
    <t>Brain MRI sign-off timestamp</t>
  </si>
  <si>
    <t>https://biobank.ndph.ox.ac.uk/showcase/field.cgi?id=21862</t>
  </si>
  <si>
    <t>Chest MRI sign-off timestamp</t>
  </si>
  <si>
    <t>https://biobank.ndph.ox.ac.uk/showcase/field.cgi?id=21863</t>
  </si>
  <si>
    <t>DXA assessment sign-off timestamp</t>
  </si>
  <si>
    <t>https://biobank.ndph.ox.ac.uk/showcase/field.cgi?id=21864</t>
  </si>
  <si>
    <t>Carotid ultrasound sign-off timestamp</t>
  </si>
  <si>
    <t>https://biobank.ndph.ox.ac.uk/showcase/field.cgi?id=21865</t>
  </si>
  <si>
    <t>ECG at rest sign-off timestamp</t>
  </si>
  <si>
    <t>https://biobank.ndph.ox.ac.uk/showcase/field.cgi?id=21866</t>
  </si>
  <si>
    <t>Cardiac monitor sign-off timestamp</t>
  </si>
  <si>
    <t>https://biobank.ndph.ox.ac.uk/showcase/field.cgi?id=21871</t>
  </si>
  <si>
    <t>Verbal interview duration</t>
  </si>
  <si>
    <t>Process durations</t>
  </si>
  <si>
    <t>https://biobank.ndph.ox.ac.uk/showcase/field.cgi?id=3</t>
  </si>
  <si>
    <t>Biometrics duration</t>
  </si>
  <si>
    <t>https://biobank.ndph.ox.ac.uk/showcase/field.cgi?id=4</t>
  </si>
  <si>
    <t>Sample collection duration</t>
  </si>
  <si>
    <t>https://biobank.ndph.ox.ac.uk/showcase/field.cgi?id=5</t>
  </si>
  <si>
    <t>Conclusion duration</t>
  </si>
  <si>
    <t>https://biobank.ndph.ox.ac.uk/showcase/field.cgi?id=6</t>
  </si>
  <si>
    <t>Touchscreen duration</t>
  </si>
  <si>
    <t>https://biobank.ndph.ox.ac.uk/showcase/field.cgi?id=630</t>
  </si>
  <si>
    <t>Eye measures duration</t>
  </si>
  <si>
    <t>https://biobank.ndph.ox.ac.uk/showcase/field.cgi?id=5198</t>
  </si>
  <si>
    <t>ECG during exercise duration</t>
  </si>
  <si>
    <t>https://biobank.ndph.ox.ac.uk/showcase/field.cgi?id=6022</t>
  </si>
  <si>
    <t>PWA start time</t>
  </si>
  <si>
    <t>Pulse wave analysis</t>
  </si>
  <si>
    <t>https://biobank.ndph.ox.ac.uk/showcase/field.cgi?id=12671</t>
  </si>
  <si>
    <t>Heart rate during PWA</t>
  </si>
  <si>
    <t>https://biobank.ndph.ox.ac.uk/showcase/field.cgi?id=12673</t>
  </si>
  <si>
    <t>Systolic brachial blood pressure during PWA</t>
  </si>
  <si>
    <t>https://biobank.ndph.ox.ac.uk/showcase/field.cgi?id=12674</t>
  </si>
  <si>
    <t>Diastolic brachial blood pressure during PWA</t>
  </si>
  <si>
    <t>https://biobank.ndph.ox.ac.uk/showcase/field.cgi?id=12675</t>
  </si>
  <si>
    <t>Peripheral pulse pressure during PWA</t>
  </si>
  <si>
    <t>https://biobank.ndph.ox.ac.uk/showcase/field.cgi?id=12676</t>
  </si>
  <si>
    <t>Central systolic blood pressure during PWA</t>
  </si>
  <si>
    <t>https://biobank.ndph.ox.ac.uk/showcase/field.cgi?id=12677</t>
  </si>
  <si>
    <t>Central pulse pressure during PWA</t>
  </si>
  <si>
    <t>https://biobank.ndph.ox.ac.uk/showcase/field.cgi?id=12678</t>
  </si>
  <si>
    <t>Number of beats in waveform average for PWA</t>
  </si>
  <si>
    <t>https://biobank.ndph.ox.ac.uk/showcase/field.cgi?id=12679</t>
  </si>
  <si>
    <t>Central augmentation pressure during PWA</t>
  </si>
  <si>
    <t>https://biobank.ndph.ox.ac.uk/showcase/field.cgi?id=12680</t>
  </si>
  <si>
    <t>Augmentation index for PWA</t>
  </si>
  <si>
    <t>https://biobank.ndph.ox.ac.uk/showcase/field.cgi?id=12681</t>
  </si>
  <si>
    <t>Cardiac output during PWA</t>
  </si>
  <si>
    <t>https://biobank.ndph.ox.ac.uk/showcase/field.cgi?id=12682</t>
  </si>
  <si>
    <t>End systolic pressure during PWA</t>
  </si>
  <si>
    <t>https://biobank.ndph.ox.ac.uk/showcase/field.cgi?id=12683</t>
  </si>
  <si>
    <t>End systolic pressure index during PWA</t>
  </si>
  <si>
    <t>https://biobank.ndph.ox.ac.uk/showcase/field.cgi?id=12684</t>
  </si>
  <si>
    <t>Total peripheral resistance during PWA</t>
  </si>
  <si>
    <t>https://biobank.ndph.ox.ac.uk/showcase/field.cgi?id=12685</t>
  </si>
  <si>
    <t>Stroke volume during PWA</t>
  </si>
  <si>
    <t>https://biobank.ndph.ox.ac.uk/showcase/field.cgi?id=12686</t>
  </si>
  <si>
    <t>Mean arterial pressure during PWA</t>
  </si>
  <si>
    <t>https://biobank.ndph.ox.ac.uk/showcase/field.cgi?id=12687</t>
  </si>
  <si>
    <t>Vicorder trace</t>
  </si>
  <si>
    <t>https://biobank.ndph.ox.ac.uk/showcase/field.cgi?id=12688</t>
  </si>
  <si>
    <t>Blood pressure test start time</t>
  </si>
  <si>
    <t>https://biobank.ndph.ox.ac.uk/showcase/field.cgi?id=12695</t>
  </si>
  <si>
    <t>Systolic brachial blood pressure</t>
  </si>
  <si>
    <t>https://biobank.ndph.ox.ac.uk/showcase/field.cgi?id=12697</t>
  </si>
  <si>
    <t>Number of PWA tests performed</t>
  </si>
  <si>
    <t>https://biobank.ndph.ox.ac.uk/showcase/field.cgi?id=12699</t>
  </si>
  <si>
    <t>Vicorder results plausible</t>
  </si>
  <si>
    <t>https://biobank.ndph.ox.ac.uk/showcase/field.cgi?id=12700</t>
  </si>
  <si>
    <t>Cardiac index during PWA</t>
  </si>
  <si>
    <t>https://biobank.ndph.ox.ac.uk/showcase/field.cgi?id=12702</t>
  </si>
  <si>
    <t>Data problem indicator</t>
  </si>
  <si>
    <t>Raw accelerometer statistics</t>
  </si>
  <si>
    <t>https://biobank.ndph.ox.ac.uk/showcase/field.cgi?id=90002</t>
  </si>
  <si>
    <t>Device ID</t>
  </si>
  <si>
    <t>https://biobank.ndph.ox.ac.uk/showcase/field.cgi?id=90179</t>
  </si>
  <si>
    <t>Interrupted recording periods</t>
  </si>
  <si>
    <t>https://biobank.ndph.ox.ac.uk/showcase/field.cgi?id=90180</t>
  </si>
  <si>
    <t>Duration of interrupted recording periods</t>
  </si>
  <si>
    <t>https://biobank.ndph.ox.ac.uk/showcase/field.cgi?id=90181</t>
  </si>
  <si>
    <t>Data recording errors</t>
  </si>
  <si>
    <t>https://biobank.ndph.ox.ac.uk/showcase/field.cgi?id=90182</t>
  </si>
  <si>
    <t>Readings exceeding +/-8 gravities before calibration</t>
  </si>
  <si>
    <t>https://biobank.ndph.ox.ac.uk/showcase/field.cgi?id=90183</t>
  </si>
  <si>
    <t>Maximum readings exceeding +/-8 gravities before calibration in a 5 second epoch</t>
  </si>
  <si>
    <t>https://biobank.ndph.ox.ac.uk/showcase/field.cgi?id=90184</t>
  </si>
  <si>
    <t>Readings exceeding +/-8 gravities after calibration</t>
  </si>
  <si>
    <t>https://biobank.ndph.ox.ac.uk/showcase/field.cgi?id=90185</t>
  </si>
  <si>
    <t>Maximum readings exceeding +/-8 gravities after calibration in a 5 second epoch</t>
  </si>
  <si>
    <t>https://biobank.ndph.ox.ac.uk/showcase/field.cgi?id=90186</t>
  </si>
  <si>
    <t>Total data readings</t>
  </si>
  <si>
    <t>https://biobank.ndph.ox.ac.uk/showcase/field.cgi?id=90187</t>
  </si>
  <si>
    <t>Sample rate average</t>
  </si>
  <si>
    <t>https://biobank.ndph.ox.ac.uk/showcase/field.cgi?id=90188</t>
  </si>
  <si>
    <t>Sample rate standard deviation</t>
  </si>
  <si>
    <t>https://biobank.ndph.ox.ac.uk/showcase/field.cgi?id=90189</t>
  </si>
  <si>
    <t>Sample rate minimum</t>
  </si>
  <si>
    <t>https://biobank.ndph.ox.ac.uk/showcase/field.cgi?id=90190</t>
  </si>
  <si>
    <t>Sample rate maximum</t>
  </si>
  <si>
    <t>https://biobank.ndph.ox.ac.uk/showcase/field.cgi?id=90191</t>
  </si>
  <si>
    <t>Temperature average</t>
  </si>
  <si>
    <t>https://biobank.ndph.ox.ac.uk/showcase/field.cgi?id=90192</t>
  </si>
  <si>
    <t>Temperature standard deviation</t>
  </si>
  <si>
    <t>https://biobank.ndph.ox.ac.uk/showcase/field.cgi?id=90193</t>
  </si>
  <si>
    <t>Temperature minimum</t>
  </si>
  <si>
    <t>https://biobank.ndph.ox.ac.uk/showcase/field.cgi?id=90194</t>
  </si>
  <si>
    <t>Temperature maximum</t>
  </si>
  <si>
    <t>https://biobank.ndph.ox.ac.uk/showcase/field.cgi?id=90195</t>
  </si>
  <si>
    <t>Date of attending assessment centre</t>
  </si>
  <si>
    <t>Reception</t>
  </si>
  <si>
    <t>https://biobank.ndph.ox.ac.uk/showcase/field.cgi?id=53</t>
  </si>
  <si>
    <t>UK Biobank assessment centre</t>
  </si>
  <si>
    <t>https://biobank.ndph.ox.ac.uk/showcase/field.cgi?id=54</t>
  </si>
  <si>
    <t>Month of attending assessment centre</t>
  </si>
  <si>
    <t>https://biobank.ndph.ox.ac.uk/showcase/field.cgi?id=55</t>
  </si>
  <si>
    <t>Home location at assessment - east co-ordinate (rounded)</t>
  </si>
  <si>
    <t>https://biobank.ndph.ox.ac.uk/showcase/field.cgi?id=20074</t>
  </si>
  <si>
    <t>Home location at assessment - north co-ordinate (rounded)</t>
  </si>
  <si>
    <t>https://biobank.ndph.ox.ac.uk/showcase/field.cgi?id=20075</t>
  </si>
  <si>
    <t>Home area population density - urban or rural</t>
  </si>
  <si>
    <t>https://biobank.ndph.ox.ac.uk/showcase/field.cgi?id=20118</t>
  </si>
  <si>
    <t>Age when attended assessment centre</t>
  </si>
  <si>
    <t>https://biobank.ndph.ox.ac.uk/showcase/field.cgi?id=21003</t>
  </si>
  <si>
    <t>Regional grey matter volumes (FAST)</t>
  </si>
  <si>
    <t>https://biobank.ndph.ox.ac.uk/showcase/field.cgi?id=25782</t>
  </si>
  <si>
    <t>Volume of grey matter in Frontal Pole (right)</t>
  </si>
  <si>
    <t>https://biobank.ndph.ox.ac.uk/showcase/field.cgi?id=25783</t>
  </si>
  <si>
    <t>Volume of grey matter in Insular Cortex (left)</t>
  </si>
  <si>
    <t>https://biobank.ndph.ox.ac.uk/showcase/field.cgi?id=25784</t>
  </si>
  <si>
    <t>Volume of grey matter in Insular Cortex (right)</t>
  </si>
  <si>
    <t>https://biobank.ndph.ox.ac.uk/showcase/field.cgi?id=25785</t>
  </si>
  <si>
    <t>Volume of grey matter in Superior Frontal Gyrus (left)</t>
  </si>
  <si>
    <t>https://biobank.ndph.ox.ac.uk/showcase/field.cgi?id=25786</t>
  </si>
  <si>
    <t>Volume of grey matter in Superior Frontal Gyrus (right)</t>
  </si>
  <si>
    <t>https://biobank.ndph.ox.ac.uk/showcase/field.cgi?id=25787</t>
  </si>
  <si>
    <t>Volume of grey matter in Middle Frontal Gyrus (left)</t>
  </si>
  <si>
    <t>https://biobank.ndph.ox.ac.uk/showcase/field.cgi?id=25788</t>
  </si>
  <si>
    <t>Volume of grey matter in Middle Frontal Gyrus (right)</t>
  </si>
  <si>
    <t>https://biobank.ndph.ox.ac.uk/showcase/field.cgi?id=25789</t>
  </si>
  <si>
    <t>Volume of grey matter in Inferior Frontal Gyrus, pars triangularis (left)</t>
  </si>
  <si>
    <t>https://biobank.ndph.ox.ac.uk/showcase/field.cgi?id=25790</t>
  </si>
  <si>
    <t>Volume of grey matter in Inferior Frontal Gyrus, pars triangularis (right)</t>
  </si>
  <si>
    <t>https://biobank.ndph.ox.ac.uk/showcase/field.cgi?id=25791</t>
  </si>
  <si>
    <t>Volume of grey matter in Inferior Frontal Gyrus, pars opercularis (left)</t>
  </si>
  <si>
    <t>https://biobank.ndph.ox.ac.uk/showcase/field.cgi?id=25792</t>
  </si>
  <si>
    <t>Volume of grey matter in Inferior Frontal Gyrus, pars opercularis (right)</t>
  </si>
  <si>
    <t>https://biobank.ndph.ox.ac.uk/showcase/field.cgi?id=25793</t>
  </si>
  <si>
    <t>Volume of grey matter in Precentral Gyrus (left)</t>
  </si>
  <si>
    <t>https://biobank.ndph.ox.ac.uk/showcase/field.cgi?id=25794</t>
  </si>
  <si>
    <t>Volume of grey matter in Precentral Gyrus (right)</t>
  </si>
  <si>
    <t>https://biobank.ndph.ox.ac.uk/showcase/field.cgi?id=25795</t>
  </si>
  <si>
    <t>Volume of grey matter in Temporal Pole (left)</t>
  </si>
  <si>
    <t>https://biobank.ndph.ox.ac.uk/showcase/field.cgi?id=25796</t>
  </si>
  <si>
    <t>Volume of grey matter in Temporal Pole (right)</t>
  </si>
  <si>
    <t>https://biobank.ndph.ox.ac.uk/showcase/field.cgi?id=25797</t>
  </si>
  <si>
    <t>Volume of grey matter in Superior Temporal Gyrus, anterior division (left)</t>
  </si>
  <si>
    <t>https://biobank.ndph.ox.ac.uk/showcase/field.cgi?id=25798</t>
  </si>
  <si>
    <t>Volume of grey matter in Superior Temporal Gyrus, anterior division (right)</t>
  </si>
  <si>
    <t>https://biobank.ndph.ox.ac.uk/showcase/field.cgi?id=25799</t>
  </si>
  <si>
    <t>Volume of grey matter in Superior Temporal Gyrus, posterior division (left)</t>
  </si>
  <si>
    <t>https://biobank.ndph.ox.ac.uk/showcase/field.cgi?id=25800</t>
  </si>
  <si>
    <t>Volume of grey matter in Superior Temporal Gyrus, posterior division (right)</t>
  </si>
  <si>
    <t>https://biobank.ndph.ox.ac.uk/showcase/field.cgi?id=25801</t>
  </si>
  <si>
    <t>Volume of grey matter in Middle Temporal Gyrus, anterior division (left)</t>
  </si>
  <si>
    <t>https://biobank.ndph.ox.ac.uk/showcase/field.cgi?id=25802</t>
  </si>
  <si>
    <t>Volume of grey matter in Middle Temporal Gyrus, anterior division (right)</t>
  </si>
  <si>
    <t>https://biobank.ndph.ox.ac.uk/showcase/field.cgi?id=25803</t>
  </si>
  <si>
    <t>Volume of grey matter in Middle Temporal Gyrus, posterior division (left)</t>
  </si>
  <si>
    <t>https://biobank.ndph.ox.ac.uk/showcase/field.cgi?id=25804</t>
  </si>
  <si>
    <t>Volume of grey matter in Middle Temporal Gyrus, posterior division (right)</t>
  </si>
  <si>
    <t>https://biobank.ndph.ox.ac.uk/showcase/field.cgi?id=25805</t>
  </si>
  <si>
    <t>Volume of grey matter in Middle Temporal Gyrus, temporooccipital part (left)</t>
  </si>
  <si>
    <t>https://biobank.ndph.ox.ac.uk/showcase/field.cgi?id=25806</t>
  </si>
  <si>
    <t>Volume of grey matter in Middle Temporal Gyrus, temporooccipital part (right)</t>
  </si>
  <si>
    <t>https://biobank.ndph.ox.ac.uk/showcase/field.cgi?id=25807</t>
  </si>
  <si>
    <t>Volume of grey matter in Inferior Temporal Gyrus, anterior division (left)</t>
  </si>
  <si>
    <t>https://biobank.ndph.ox.ac.uk/showcase/field.cgi?id=25808</t>
  </si>
  <si>
    <t>Volume of grey matter in Inferior Temporal Gyrus, anterior division (right)</t>
  </si>
  <si>
    <t>https://biobank.ndph.ox.ac.uk/showcase/field.cgi?id=25809</t>
  </si>
  <si>
    <t>Volume of grey matter in Inferior Temporal Gyrus, posterior division (left)</t>
  </si>
  <si>
    <t>https://biobank.ndph.ox.ac.uk/showcase/field.cgi?id=25810</t>
  </si>
  <si>
    <t>Volume of grey matter in Inferior Temporal Gyrus, posterior division (right)</t>
  </si>
  <si>
    <t>https://biobank.ndph.ox.ac.uk/showcase/field.cgi?id=25811</t>
  </si>
  <si>
    <t>Volume of grey matter in Inferior Temporal Gyrus, temporooccipital part (left)</t>
  </si>
  <si>
    <t>https://biobank.ndph.ox.ac.uk/showcase/field.cgi?id=25812</t>
  </si>
  <si>
    <t>Volume of grey matter in Inferior Temporal Gyrus, temporooccipital part (right)</t>
  </si>
  <si>
    <t>https://biobank.ndph.ox.ac.uk/showcase/field.cgi?id=25813</t>
  </si>
  <si>
    <t>Volume of grey matter in Postcentral Gyrus (left)</t>
  </si>
  <si>
    <t>https://biobank.ndph.ox.ac.uk/showcase/field.cgi?id=25814</t>
  </si>
  <si>
    <t>Volume of grey matter in Postcentral Gyrus (right)</t>
  </si>
  <si>
    <t>https://biobank.ndph.ox.ac.uk/showcase/field.cgi?id=25815</t>
  </si>
  <si>
    <t>Volume of grey matter in Superior Parietal Lobule (left)</t>
  </si>
  <si>
    <t>https://biobank.ndph.ox.ac.uk/showcase/field.cgi?id=25816</t>
  </si>
  <si>
    <t>Volume of grey matter in Superior Parietal Lobule (right)</t>
  </si>
  <si>
    <t>https://biobank.ndph.ox.ac.uk/showcase/field.cgi?id=25817</t>
  </si>
  <si>
    <t>Volume of grey matter in Supramarginal Gyrus, anterior division (left)</t>
  </si>
  <si>
    <t>https://biobank.ndph.ox.ac.uk/showcase/field.cgi?id=25818</t>
  </si>
  <si>
    <t>Volume of grey matter in Supramarginal Gyrus, anterior division (right)</t>
  </si>
  <si>
    <t>https://biobank.ndph.ox.ac.uk/showcase/field.cgi?id=25819</t>
  </si>
  <si>
    <t>Volume of grey matter in Supramarginal Gyrus, posterior division (left)</t>
  </si>
  <si>
    <t>https://biobank.ndph.ox.ac.uk/showcase/field.cgi?id=25820</t>
  </si>
  <si>
    <t>Volume of grey matter in Supramarginal Gyrus, posterior division (right)</t>
  </si>
  <si>
    <t>https://biobank.ndph.ox.ac.uk/showcase/field.cgi?id=25821</t>
  </si>
  <si>
    <t>Volume of grey matter in Angular Gyrus (left)</t>
  </si>
  <si>
    <t>https://biobank.ndph.ox.ac.uk/showcase/field.cgi?id=25822</t>
  </si>
  <si>
    <t>Volume of grey matter in Angular Gyrus (right)</t>
  </si>
  <si>
    <t>https://biobank.ndph.ox.ac.uk/showcase/field.cgi?id=25823</t>
  </si>
  <si>
    <t>Volume of grey matter in Lateral Occipital Cortex, superior division (left)</t>
  </si>
  <si>
    <t>https://biobank.ndph.ox.ac.uk/showcase/field.cgi?id=25824</t>
  </si>
  <si>
    <t>Volume of grey matter in Lateral Occipital Cortex, superior division (right)</t>
  </si>
  <si>
    <t>https://biobank.ndph.ox.ac.uk/showcase/field.cgi?id=25825</t>
  </si>
  <si>
    <t>Volume of grey matter in Lateral Occipital Cortex, inferior division (left)</t>
  </si>
  <si>
    <t>https://biobank.ndph.ox.ac.uk/showcase/field.cgi?id=25826</t>
  </si>
  <si>
    <t>Volume of grey matter in Lateral Occipital Cortex, inferior division (right)</t>
  </si>
  <si>
    <t>https://biobank.ndph.ox.ac.uk/showcase/field.cgi?id=25827</t>
  </si>
  <si>
    <t>Volume of grey matter in Intracalcarine Cortex (left)</t>
  </si>
  <si>
    <t>https://biobank.ndph.ox.ac.uk/showcase/field.cgi?id=25828</t>
  </si>
  <si>
    <t>Volume of grey matter in Intracalcarine Cortex (right)</t>
  </si>
  <si>
    <t>https://biobank.ndph.ox.ac.uk/showcase/field.cgi?id=25829</t>
  </si>
  <si>
    <t>Volume of grey matter in Frontal Medial Cortex (left)</t>
  </si>
  <si>
    <t>https://biobank.ndph.ox.ac.uk/showcase/field.cgi?id=25830</t>
  </si>
  <si>
    <t>Volume of grey matter in Frontal Medial Cortex (right)</t>
  </si>
  <si>
    <t>https://biobank.ndph.ox.ac.uk/showcase/field.cgi?id=25831</t>
  </si>
  <si>
    <t>Volume of grey matter in Juxtapositional Lobule Cortex (formerly Supplementary Motor Cortex) (left)</t>
  </si>
  <si>
    <t>https://biobank.ndph.ox.ac.uk/showcase/field.cgi?id=25832</t>
  </si>
  <si>
    <t>Volume of grey matter in Juxtapositional Lobule Cortex (formerly Supplementary Motor Cortex) (right)</t>
  </si>
  <si>
    <t>https://biobank.ndph.ox.ac.uk/showcase/field.cgi?id=25833</t>
  </si>
  <si>
    <t>Volume of grey matter in Subcallosal Cortex (left)</t>
  </si>
  <si>
    <t>https://biobank.ndph.ox.ac.uk/showcase/field.cgi?id=25834</t>
  </si>
  <si>
    <t>Volume of grey matter in Subcallosal Cortex (right)</t>
  </si>
  <si>
    <t>https://biobank.ndph.ox.ac.uk/showcase/field.cgi?id=25835</t>
  </si>
  <si>
    <t>Volume of grey matter in Paracingulate Gyrus (left)</t>
  </si>
  <si>
    <t>https://biobank.ndph.ox.ac.uk/showcase/field.cgi?id=25836</t>
  </si>
  <si>
    <t>Volume of grey matter in Paracingulate Gyrus (right)</t>
  </si>
  <si>
    <t>https://biobank.ndph.ox.ac.uk/showcase/field.cgi?id=25837</t>
  </si>
  <si>
    <t>Volume of grey matter in Cingulate Gyrus, anterior division (left)</t>
  </si>
  <si>
    <t>https://biobank.ndph.ox.ac.uk/showcase/field.cgi?id=25838</t>
  </si>
  <si>
    <t>Volume of grey matter in Cingulate Gyrus, anterior division (right)</t>
  </si>
  <si>
    <t>https://biobank.ndph.ox.ac.uk/showcase/field.cgi?id=25839</t>
  </si>
  <si>
    <t>Volume of grey matter in Cingulate Gyrus, posterior division (left)</t>
  </si>
  <si>
    <t>https://biobank.ndph.ox.ac.uk/showcase/field.cgi?id=25840</t>
  </si>
  <si>
    <t>Volume of grey matter in Cingulate Gyrus, posterior division (right)</t>
  </si>
  <si>
    <t>https://biobank.ndph.ox.ac.uk/showcase/field.cgi?id=25841</t>
  </si>
  <si>
    <t>Volume of grey matter in Precuneous Cortex (left)</t>
  </si>
  <si>
    <t>https://biobank.ndph.ox.ac.uk/showcase/field.cgi?id=25842</t>
  </si>
  <si>
    <t>Volume of grey matter in Precuneous Cortex (right)</t>
  </si>
  <si>
    <t>https://biobank.ndph.ox.ac.uk/showcase/field.cgi?id=25843</t>
  </si>
  <si>
    <t>Volume of grey matter in Cuneal Cortex (left)</t>
  </si>
  <si>
    <t>https://biobank.ndph.ox.ac.uk/showcase/field.cgi?id=25844</t>
  </si>
  <si>
    <t>Volume of grey matter in Cuneal Cortex (right)</t>
  </si>
  <si>
    <t>https://biobank.ndph.ox.ac.uk/showcase/field.cgi?id=25845</t>
  </si>
  <si>
    <t>Volume of grey matter in Frontal Orbital Cortex (left)</t>
  </si>
  <si>
    <t>https://biobank.ndph.ox.ac.uk/showcase/field.cgi?id=25846</t>
  </si>
  <si>
    <t>Volume of grey matter in Frontal Orbital Cortex (right)</t>
  </si>
  <si>
    <t>https://biobank.ndph.ox.ac.uk/showcase/field.cgi?id=25847</t>
  </si>
  <si>
    <t>Volume of grey matter in Parahippocampal Gyrus, anterior division (left)</t>
  </si>
  <si>
    <t>https://biobank.ndph.ox.ac.uk/showcase/field.cgi?id=25848</t>
  </si>
  <si>
    <t>Volume of grey matter in Parahippocampal Gyrus, anterior division (right)</t>
  </si>
  <si>
    <t>https://biobank.ndph.ox.ac.uk/showcase/field.cgi?id=25849</t>
  </si>
  <si>
    <t>Volume of grey matter in Parahippocampal Gyrus, posterior division (left)</t>
  </si>
  <si>
    <t>https://biobank.ndph.ox.ac.uk/showcase/field.cgi?id=25850</t>
  </si>
  <si>
    <t>Volume of grey matter in Parahippocampal Gyrus, posterior division (right)</t>
  </si>
  <si>
    <t>https://biobank.ndph.ox.ac.uk/showcase/field.cgi?id=25851</t>
  </si>
  <si>
    <t>Volume of grey matter in Lingual Gyrus (left)</t>
  </si>
  <si>
    <t>https://biobank.ndph.ox.ac.uk/showcase/field.cgi?id=25852</t>
  </si>
  <si>
    <t>Volume of grey matter in Lingual Gyrus (right)</t>
  </si>
  <si>
    <t>https://biobank.ndph.ox.ac.uk/showcase/field.cgi?id=25853</t>
  </si>
  <si>
    <t>Volume of grey matter in Temporal Fusiform Cortex, anterior division (left)</t>
  </si>
  <si>
    <t>https://biobank.ndph.ox.ac.uk/showcase/field.cgi?id=25854</t>
  </si>
  <si>
    <t>Volume of grey matter in Temporal Fusiform Cortex, anterior division (right)</t>
  </si>
  <si>
    <t>https://biobank.ndph.ox.ac.uk/showcase/field.cgi?id=25855</t>
  </si>
  <si>
    <t>Volume of grey matter in Temporal Fusiform Cortex, posterior division (left)</t>
  </si>
  <si>
    <t>https://biobank.ndph.ox.ac.uk/showcase/field.cgi?id=25856</t>
  </si>
  <si>
    <t>Volume of grey matter in Temporal Fusiform Cortex, posterior division (right)</t>
  </si>
  <si>
    <t>https://biobank.ndph.ox.ac.uk/showcase/field.cgi?id=25857</t>
  </si>
  <si>
    <t>Volume of grey matter in Temporal Occipital Fusiform Cortex (left)</t>
  </si>
  <si>
    <t>https://biobank.ndph.ox.ac.uk/showcase/field.cgi?id=25858</t>
  </si>
  <si>
    <t>Volume of grey matter in Temporal Occipital Fusiform Cortex (right)</t>
  </si>
  <si>
    <t>https://biobank.ndph.ox.ac.uk/showcase/field.cgi?id=25859</t>
  </si>
  <si>
    <t>Volume of grey matter in Occipital Fusiform Gyrus (left)</t>
  </si>
  <si>
    <t>https://biobank.ndph.ox.ac.uk/showcase/field.cgi?id=25860</t>
  </si>
  <si>
    <t>Volume of grey matter in Occipital Fusiform Gyrus (right)</t>
  </si>
  <si>
    <t>https://biobank.ndph.ox.ac.uk/showcase/field.cgi?id=25861</t>
  </si>
  <si>
    <t>Volume of grey matter in Frontal Operculum Cortex (left)</t>
  </si>
  <si>
    <t>https://biobank.ndph.ox.ac.uk/showcase/field.cgi?id=25862</t>
  </si>
  <si>
    <t>Volume of grey matter in Frontal Operculum Cortex (right)</t>
  </si>
  <si>
    <t>https://biobank.ndph.ox.ac.uk/showcase/field.cgi?id=25863</t>
  </si>
  <si>
    <t>Volume of grey matter in Central Opercular Cortex (left)</t>
  </si>
  <si>
    <t>https://biobank.ndph.ox.ac.uk/showcase/field.cgi?id=25864</t>
  </si>
  <si>
    <t>Volume of grey matter in Central Opercular Cortex (right)</t>
  </si>
  <si>
    <t>https://biobank.ndph.ox.ac.uk/showcase/field.cgi?id=25865</t>
  </si>
  <si>
    <t>Volume of grey matter in Parietal Operculum Cortex (left)</t>
  </si>
  <si>
    <t>https://biobank.ndph.ox.ac.uk/showcase/field.cgi?id=25866</t>
  </si>
  <si>
    <t>Volume of grey matter in Parietal Operculum Cortex (right)</t>
  </si>
  <si>
    <t>https://biobank.ndph.ox.ac.uk/showcase/field.cgi?id=25867</t>
  </si>
  <si>
    <t>Volume of grey matter in Planum Polare (left)</t>
  </si>
  <si>
    <t>https://biobank.ndph.ox.ac.uk/showcase/field.cgi?id=25868</t>
  </si>
  <si>
    <t>Volume of grey matter in Planum Polare (right)</t>
  </si>
  <si>
    <t>https://biobank.ndph.ox.ac.uk/showcase/field.cgi?id=25869</t>
  </si>
  <si>
    <t>Volume of grey matter in Heschl's Gyrus (includes H1 and H2) (left)</t>
  </si>
  <si>
    <t>https://biobank.ndph.ox.ac.uk/showcase/field.cgi?id=25870</t>
  </si>
  <si>
    <t>Volume of grey matter in Heschl's Gyrus (includes H1 and H2) (right)</t>
  </si>
  <si>
    <t>https://biobank.ndph.ox.ac.uk/showcase/field.cgi?id=25871</t>
  </si>
  <si>
    <t>Volume of grey matter in Planum Temporale (left)</t>
  </si>
  <si>
    <t>https://biobank.ndph.ox.ac.uk/showcase/field.cgi?id=25872</t>
  </si>
  <si>
    <t>Volume of grey matter in Planum Temporale (right)</t>
  </si>
  <si>
    <t>https://biobank.ndph.ox.ac.uk/showcase/field.cgi?id=25873</t>
  </si>
  <si>
    <t>Volume of grey matter in Supracalcarine Cortex (left)</t>
  </si>
  <si>
    <t>https://biobank.ndph.ox.ac.uk/showcase/field.cgi?id=25874</t>
  </si>
  <si>
    <t>Volume of grey matter in Supracalcarine Cortex (right)</t>
  </si>
  <si>
    <t>https://biobank.ndph.ox.ac.uk/showcase/field.cgi?id=25875</t>
  </si>
  <si>
    <t>Volume of grey matter in Occipital Pole (left)</t>
  </si>
  <si>
    <t>https://biobank.ndph.ox.ac.uk/showcase/field.cgi?id=25876</t>
  </si>
  <si>
    <t>Volume of grey matter in Occipital Pole (right)</t>
  </si>
  <si>
    <t>https://biobank.ndph.ox.ac.uk/showcase/field.cgi?id=25877</t>
  </si>
  <si>
    <t>Volume of grey matter in Thalamus (left)</t>
  </si>
  <si>
    <t>https://biobank.ndph.ox.ac.uk/showcase/field.cgi?id=25878</t>
  </si>
  <si>
    <t>Volume of grey matter in Thalamus (right)</t>
  </si>
  <si>
    <t>https://biobank.ndph.ox.ac.uk/showcase/field.cgi?id=25879</t>
  </si>
  <si>
    <t>Volume of grey matter in Caudate (left)</t>
  </si>
  <si>
    <t>https://biobank.ndph.ox.ac.uk/showcase/field.cgi?id=25880</t>
  </si>
  <si>
    <t>Volume of grey matter in Caudate (right)</t>
  </si>
  <si>
    <t>https://biobank.ndph.ox.ac.uk/showcase/field.cgi?id=25881</t>
  </si>
  <si>
    <t>Volume of grey matter in Putamen (left)</t>
  </si>
  <si>
    <t>https://biobank.ndph.ox.ac.uk/showcase/field.cgi?id=25882</t>
  </si>
  <si>
    <t>Volume of grey matter in Putamen (right)</t>
  </si>
  <si>
    <t>https://biobank.ndph.ox.ac.uk/showcase/field.cgi?id=25883</t>
  </si>
  <si>
    <t>Volume of grey matter in Pallidum (left)</t>
  </si>
  <si>
    <t>https://biobank.ndph.ox.ac.uk/showcase/field.cgi?id=25884</t>
  </si>
  <si>
    <t>Volume of grey matter in Pallidum (right)</t>
  </si>
  <si>
    <t>https://biobank.ndph.ox.ac.uk/showcase/field.cgi?id=25885</t>
  </si>
  <si>
    <t>Volume of grey matter in Hippocampus (left)</t>
  </si>
  <si>
    <t>https://biobank.ndph.ox.ac.uk/showcase/field.cgi?id=25886</t>
  </si>
  <si>
    <t>Volume of grey matter in Hippocampus (right)</t>
  </si>
  <si>
    <t>https://biobank.ndph.ox.ac.uk/showcase/field.cgi?id=25887</t>
  </si>
  <si>
    <t>Volume of grey matter in Amygdala (left)</t>
  </si>
  <si>
    <t>https://biobank.ndph.ox.ac.uk/showcase/field.cgi?id=25888</t>
  </si>
  <si>
    <t>Volume of grey matter in Amygdala (right)</t>
  </si>
  <si>
    <t>https://biobank.ndph.ox.ac.uk/showcase/field.cgi?id=25889</t>
  </si>
  <si>
    <t>Volume of grey matter in Ventral Striatum (left)</t>
  </si>
  <si>
    <t>https://biobank.ndph.ox.ac.uk/showcase/field.cgi?id=25890</t>
  </si>
  <si>
    <t>Volume of grey matter in Ventral Striatum (right)</t>
  </si>
  <si>
    <t>https://biobank.ndph.ox.ac.uk/showcase/field.cgi?id=25891</t>
  </si>
  <si>
    <t>Volume of grey matter in Brain-Stem</t>
  </si>
  <si>
    <t>https://biobank.ndph.ox.ac.uk/showcase/field.cgi?id=25892</t>
  </si>
  <si>
    <t>Volume of grey matter in I-IV Cerebellum (left)</t>
  </si>
  <si>
    <t>https://biobank.ndph.ox.ac.uk/showcase/field.cgi?id=25893</t>
  </si>
  <si>
    <t>Volume of grey matter in I-IV Cerebellum (right)</t>
  </si>
  <si>
    <t>https://biobank.ndph.ox.ac.uk/showcase/field.cgi?id=25894</t>
  </si>
  <si>
    <t>Volume of grey matter in V Cerebellum (left)</t>
  </si>
  <si>
    <t>https://biobank.ndph.ox.ac.uk/showcase/field.cgi?id=25895</t>
  </si>
  <si>
    <t>Volume of grey matter in V Cerebellum (right)</t>
  </si>
  <si>
    <t>https://biobank.ndph.ox.ac.uk/showcase/field.cgi?id=25896</t>
  </si>
  <si>
    <t>Volume of grey matter in VI Cerebellum (left)</t>
  </si>
  <si>
    <t>https://biobank.ndph.ox.ac.uk/showcase/field.cgi?id=25897</t>
  </si>
  <si>
    <t>Volume of grey matter in VI Cerebellum (vermis)</t>
  </si>
  <si>
    <t>https://biobank.ndph.ox.ac.uk/showcase/field.cgi?id=25898</t>
  </si>
  <si>
    <t>Volume of grey matter in VI Cerebellum (right)</t>
  </si>
  <si>
    <t>https://biobank.ndph.ox.ac.uk/showcase/field.cgi?id=25899</t>
  </si>
  <si>
    <t>Volume of grey matter in Crus I Cerebellum (left)</t>
  </si>
  <si>
    <t>https://biobank.ndph.ox.ac.uk/showcase/field.cgi?id=25900</t>
  </si>
  <si>
    <t>Volume of grey matter in Crus I Cerebellum (vermis)</t>
  </si>
  <si>
    <t>https://biobank.ndph.ox.ac.uk/showcase/field.cgi?id=25901</t>
  </si>
  <si>
    <t>Volume of grey matter in Crus I Cerebellum (right)</t>
  </si>
  <si>
    <t>https://biobank.ndph.ox.ac.uk/showcase/field.cgi?id=25902</t>
  </si>
  <si>
    <t>Volume of grey matter in Crus II Cerebellum (left)</t>
  </si>
  <si>
    <t>https://biobank.ndph.ox.ac.uk/showcase/field.cgi?id=25903</t>
  </si>
  <si>
    <t>Volume of grey matter in Crus II Cerebellum (vermis)</t>
  </si>
  <si>
    <t>https://biobank.ndph.ox.ac.uk/showcase/field.cgi?id=25904</t>
  </si>
  <si>
    <t>Volume of grey matter in Crus II Cerebellum (right)</t>
  </si>
  <si>
    <t>https://biobank.ndph.ox.ac.uk/showcase/field.cgi?id=25905</t>
  </si>
  <si>
    <t>Volume of grey matter in VIIb Cerebellum (left)</t>
  </si>
  <si>
    <t>https://biobank.ndph.ox.ac.uk/showcase/field.cgi?id=25906</t>
  </si>
  <si>
    <t>Volume of grey matter in VIIb Cerebellum (vermis)</t>
  </si>
  <si>
    <t>https://biobank.ndph.ox.ac.uk/showcase/field.cgi?id=25907</t>
  </si>
  <si>
    <t>Volume of grey matter in VIIb Cerebellum (right)</t>
  </si>
  <si>
    <t>https://biobank.ndph.ox.ac.uk/showcase/field.cgi?id=25908</t>
  </si>
  <si>
    <t>Volume of grey matter in VIIIa Cerebellum (left)</t>
  </si>
  <si>
    <t>https://biobank.ndph.ox.ac.uk/showcase/field.cgi?id=25909</t>
  </si>
  <si>
    <t>Volume of grey matter in VIIIa Cerebellum (vermis)</t>
  </si>
  <si>
    <t>https://biobank.ndph.ox.ac.uk/showcase/field.cgi?id=25910</t>
  </si>
  <si>
    <t>Volume of grey matter in VIIIa Cerebellum (right)</t>
  </si>
  <si>
    <t>https://biobank.ndph.ox.ac.uk/showcase/field.cgi?id=25911</t>
  </si>
  <si>
    <t>Volume of grey matter in VIIIb Cerebellum (left)</t>
  </si>
  <si>
    <t>https://biobank.ndph.ox.ac.uk/showcase/field.cgi?id=25912</t>
  </si>
  <si>
    <t>Volume of grey matter in VIIIb Cerebellum (vermis)</t>
  </si>
  <si>
    <t>https://biobank.ndph.ox.ac.uk/showcase/field.cgi?id=25913</t>
  </si>
  <si>
    <t>Volume of grey matter in VIIIb Cerebellum (right)</t>
  </si>
  <si>
    <t>https://biobank.ndph.ox.ac.uk/showcase/field.cgi?id=25914</t>
  </si>
  <si>
    <t>Volume of grey matter in IX Cerebellum (left)</t>
  </si>
  <si>
    <t>https://biobank.ndph.ox.ac.uk/showcase/field.cgi?id=25915</t>
  </si>
  <si>
    <t>Volume of grey matter in IX Cerebellum (vermis)</t>
  </si>
  <si>
    <t>https://biobank.ndph.ox.ac.uk/showcase/field.cgi?id=25916</t>
  </si>
  <si>
    <t>Volume of grey matter in IX Cerebellum (right)</t>
  </si>
  <si>
    <t>https://biobank.ndph.ox.ac.uk/showcase/field.cgi?id=25917</t>
  </si>
  <si>
    <t>Volume of grey matter in X Cerebellum (left)</t>
  </si>
  <si>
    <t>https://biobank.ndph.ox.ac.uk/showcase/field.cgi?id=25918</t>
  </si>
  <si>
    <t>Volume of grey matter in X Cerebellum (vermis)</t>
  </si>
  <si>
    <t>https://biobank.ndph.ox.ac.uk/showcase/field.cgi?id=25919</t>
  </si>
  <si>
    <t>Volume of grey matter in X Cerebellum (right)</t>
  </si>
  <si>
    <t>https://biobank.ndph.ox.ac.uk/showcase/field.cgi?id=25920</t>
  </si>
  <si>
    <t>Nitrogen dioxide air pollution; 2010</t>
  </si>
  <si>
    <t>Residential air pollution</t>
  </si>
  <si>
    <t>https://biobank.ndph.ox.ac.uk/showcase/field.cgi?id=24003</t>
  </si>
  <si>
    <t>Nitrogen oxides air pollution; 2010</t>
  </si>
  <si>
    <t>https://biobank.ndph.ox.ac.uk/showcase/field.cgi?id=24004</t>
  </si>
  <si>
    <t>Particulate matter air pollution (pm10); 2010</t>
  </si>
  <si>
    <t>https://biobank.ndph.ox.ac.uk/showcase/field.cgi?id=24005</t>
  </si>
  <si>
    <t>Particulate matter air pollution (pm2.5); 2010</t>
  </si>
  <si>
    <t>https://biobank.ndph.ox.ac.uk/showcase/field.cgi?id=24006</t>
  </si>
  <si>
    <t>Particulate matter air pollution (pm2.5) absorbance; 2010</t>
  </si>
  <si>
    <t>https://biobank.ndph.ox.ac.uk/showcase/field.cgi?id=24007</t>
  </si>
  <si>
    <t>Particulate matter air pollution 2.5-10um; 2010</t>
  </si>
  <si>
    <t>https://biobank.ndph.ox.ac.uk/showcase/field.cgi?id=24008</t>
  </si>
  <si>
    <t>Traffic intensity on the nearest road</t>
  </si>
  <si>
    <t>https://biobank.ndph.ox.ac.uk/showcase/field.cgi?id=24009</t>
  </si>
  <si>
    <t>Inverse distance to the nearest road</t>
  </si>
  <si>
    <t>https://biobank.ndph.ox.ac.uk/showcase/field.cgi?id=24010</t>
  </si>
  <si>
    <t>Traffic intensity on the nearest major road</t>
  </si>
  <si>
    <t>https://biobank.ndph.ox.ac.uk/showcase/field.cgi?id=24011</t>
  </si>
  <si>
    <t>Inverse distance to the nearest major road</t>
  </si>
  <si>
    <t>https://biobank.ndph.ox.ac.uk/showcase/field.cgi?id=24012</t>
  </si>
  <si>
    <t>Total traffic load on major roads</t>
  </si>
  <si>
    <t>https://biobank.ndph.ox.ac.uk/showcase/field.cgi?id=24013</t>
  </si>
  <si>
    <t>Close to major road</t>
  </si>
  <si>
    <t>https://biobank.ndph.ox.ac.uk/showcase/field.cgi?id=24014</t>
  </si>
  <si>
    <t>Sum of road length of major roads within 100m</t>
  </si>
  <si>
    <t>https://biobank.ndph.ox.ac.uk/showcase/field.cgi?id=24015</t>
  </si>
  <si>
    <t>Nitrogen dioxide air pollution; 2005</t>
  </si>
  <si>
    <t>https://biobank.ndph.ox.ac.uk/showcase/field.cgi?id=24016</t>
  </si>
  <si>
    <t>Nitrogen dioxide air pollution; 2006</t>
  </si>
  <si>
    <t>https://biobank.ndph.ox.ac.uk/showcase/field.cgi?id=24017</t>
  </si>
  <si>
    <t>Nitrogen dioxide air pollution; 2007</t>
  </si>
  <si>
    <t>https://biobank.ndph.ox.ac.uk/showcase/field.cgi?id=24018</t>
  </si>
  <si>
    <t>Particulate matter air pollution (pm10); 2007</t>
  </si>
  <si>
    <t>https://biobank.ndph.ox.ac.uk/showcase/field.cgi?id=24019</t>
  </si>
  <si>
    <t>Average daytime sound level of noise pollution</t>
  </si>
  <si>
    <t>Residential noise pollution</t>
  </si>
  <si>
    <t>https://biobank.ndph.ox.ac.uk/showcase/field.cgi?id=24020</t>
  </si>
  <si>
    <t>Average evening sound level of noise pollution</t>
  </si>
  <si>
    <t>https://biobank.ndph.ox.ac.uk/showcase/field.cgi?id=24021</t>
  </si>
  <si>
    <t>Average night-time sound level of noise pollution</t>
  </si>
  <si>
    <t>https://biobank.ndph.ox.ac.uk/showcase/field.cgi?id=24022</t>
  </si>
  <si>
    <t>Functional brain images - resting - DICOM (Bulk)</t>
  </si>
  <si>
    <t>Resting functional brain MRI</t>
  </si>
  <si>
    <t>https://biobank.ndph.ox.ac.uk/showcase/field.cgi?id=20225</t>
  </si>
  <si>
    <t>Functional brain images - resting - NIFTI (Bulk)</t>
  </si>
  <si>
    <t>https://biobank.ndph.ox.ac.uk/showcase/field.cgi?id=20227</t>
  </si>
  <si>
    <t>Discrepancy between rfMRI brain image and T1 brain image</t>
  </si>
  <si>
    <t>https://biobank.ndph.ox.ac.uk/showcase/field.cgi?id=25739</t>
  </si>
  <si>
    <t>Inverted temporal signal-to-noise ratio in pre-processed rfMRI</t>
  </si>
  <si>
    <t>https://biobank.ndph.ox.ac.uk/showcase/field.cgi?id=25743</t>
  </si>
  <si>
    <t>Inverted temporal signal-to-noise ratio in artefact-cleaned pre-processed rfMRI</t>
  </si>
  <si>
    <t>https://biobank.ndph.ox.ac.uk/showcase/field.cgi?id=25744</t>
  </si>
  <si>
    <t>rfMRI full correlation matrix, dimension 25 (Bulk)</t>
  </si>
  <si>
    <t>https://biobank.ndph.ox.ac.uk/showcase/field.cgi?id=25750</t>
  </si>
  <si>
    <t>rfMRI full correlation matrix, dimension 100 (Bulk)</t>
  </si>
  <si>
    <t>https://biobank.ndph.ox.ac.uk/showcase/field.cgi?id=25751</t>
  </si>
  <si>
    <t>rfMRI partial correlation matrix, dimension 25 (Bulk)</t>
  </si>
  <si>
    <t>https://biobank.ndph.ox.ac.uk/showcase/field.cgi?id=25752</t>
  </si>
  <si>
    <t>rfMRI partial correlation matrix, dimension 100 (Bulk)</t>
  </si>
  <si>
    <t>https://biobank.ndph.ox.ac.uk/showcase/field.cgi?id=25753</t>
  </si>
  <si>
    <t>https://biobank.ndph.ox.ac.uk/showcase/field.cgi?id=25754</t>
  </si>
  <si>
    <t>rfMRI component amplitudes, dimension 100 (Bulk)</t>
  </si>
  <si>
    <t>https://biobank.ndph.ox.ac.uk/showcase/field.cgi?id=25755</t>
  </si>
  <si>
    <t>Optical-coherence tomography device ID</t>
  </si>
  <si>
    <t>Retinal optical coherence tomography</t>
  </si>
  <si>
    <t>https://biobank.ndph.ox.ac.uk/showcase/field.cgi?id=5270</t>
  </si>
  <si>
    <t>OCT measured (right)</t>
  </si>
  <si>
    <t>https://biobank.ndph.ox.ac.uk/showcase/field.cgi?id=6070</t>
  </si>
  <si>
    <t>Duration at which OCT screen shown (right)</t>
  </si>
  <si>
    <t>https://biobank.ndph.ox.ac.uk/showcase/field.cgi?id=6071</t>
  </si>
  <si>
    <t>OCT measured (left)</t>
  </si>
  <si>
    <t>https://biobank.ndph.ox.ac.uk/showcase/field.cgi?id=6072</t>
  </si>
  <si>
    <t>Duration at which OCT screen shown (left)</t>
  </si>
  <si>
    <t>https://biobank.ndph.ox.ac.uk/showcase/field.cgi?id=6073</t>
  </si>
  <si>
    <t>Reason for skipping OCT (right)</t>
  </si>
  <si>
    <t>https://biobank.ndph.ox.ac.uk/showcase/field.cgi?id=20061</t>
  </si>
  <si>
    <t>Reason for skipping OCT (left)</t>
  </si>
  <si>
    <t>https://biobank.ndph.ox.ac.uk/showcase/field.cgi?id=20062</t>
  </si>
  <si>
    <t>FDA data file (left) (Bulk)</t>
  </si>
  <si>
    <t>https://biobank.ndph.ox.ac.uk/showcase/field.cgi?id=21011</t>
  </si>
  <si>
    <t>FDS data file (left) (Bulk)</t>
  </si>
  <si>
    <t>https://biobank.ndph.ox.ac.uk/showcase/field.cgi?id=21012</t>
  </si>
  <si>
    <t>FDA data file (right) (Bulk)</t>
  </si>
  <si>
    <t>https://biobank.ndph.ox.ac.uk/showcase/field.cgi?id=21013</t>
  </si>
  <si>
    <t>FDS data file (right) (Bulk)</t>
  </si>
  <si>
    <t>https://biobank.ndph.ox.ac.uk/showcase/field.cgi?id=21014</t>
  </si>
  <si>
    <t>Fundus retinal eye image (left) (Bulk)</t>
  </si>
  <si>
    <t>https://biobank.ndph.ox.ac.uk/showcase/field.cgi?id=21015</t>
  </si>
  <si>
    <t>Fundus retinal eye image (right) (Bulk)</t>
  </si>
  <si>
    <t>https://biobank.ndph.ox.ac.uk/showcase/field.cgi?id=21016</t>
  </si>
  <si>
    <t>OCT image slices (left) (Bulk)</t>
  </si>
  <si>
    <t>https://biobank.ndph.ox.ac.uk/showcase/field.cgi?id=21017</t>
  </si>
  <si>
    <t>OCT image slices (right) (Bulk)</t>
  </si>
  <si>
    <t>https://biobank.ndph.ox.ac.uk/showcase/field.cgi?id=21018</t>
  </si>
  <si>
    <t>Total volume of saliva samples held by UKB</t>
  </si>
  <si>
    <t>Saliva sample inventory</t>
  </si>
  <si>
    <t>https://biobank.ndph.ox.ac.uk/showcase/field.cgi?id=30424</t>
  </si>
  <si>
    <t>Scout images for brain scans - DICOM (Bulk)</t>
  </si>
  <si>
    <t>Scout images and configuration for brain MRI</t>
  </si>
  <si>
    <t>https://biobank.ndph.ox.ac.uk/showcase/field.cgi?id=20215</t>
  </si>
  <si>
    <t>Phoenix - DICOM (Bulk)</t>
  </si>
  <si>
    <t>https://biobank.ndph.ox.ac.uk/showcase/field.cgi?id=20224</t>
  </si>
  <si>
    <t>Ever thought that life not worth living</t>
  </si>
  <si>
    <t>Self-harm behaviours</t>
  </si>
  <si>
    <t>https://biobank.ndph.ox.ac.uk/showcase/field.cgi?id=20479</t>
  </si>
  <si>
    <t>Ever self-harmed</t>
  </si>
  <si>
    <t>https://biobank.ndph.ox.ac.uk/showcase/field.cgi?id=20480</t>
  </si>
  <si>
    <t>Self-harmed in past year</t>
  </si>
  <si>
    <t>https://biobank.ndph.ox.ac.uk/showcase/field.cgi?id=20481</t>
  </si>
  <si>
    <t>Number of times self-harmed</t>
  </si>
  <si>
    <t>https://biobank.ndph.ox.ac.uk/showcase/field.cgi?id=20482</t>
  </si>
  <si>
    <t>Ever attempted suicide</t>
  </si>
  <si>
    <t>https://biobank.ndph.ox.ac.uk/showcase/field.cgi?id=20483</t>
  </si>
  <si>
    <t>Attempted suicide in past year</t>
  </si>
  <si>
    <t>https://biobank.ndph.ox.ac.uk/showcase/field.cgi?id=20484</t>
  </si>
  <si>
    <t>Ever contemplated self-harm</t>
  </si>
  <si>
    <t>https://biobank.ndph.ox.ac.uk/showcase/field.cgi?id=20485</t>
  </si>
  <si>
    <t>Contemplated self-harm in past year</t>
  </si>
  <si>
    <t>https://biobank.ndph.ox.ac.uk/showcase/field.cgi?id=20486</t>
  </si>
  <si>
    <t>Methods of self-harm used</t>
  </si>
  <si>
    <t>https://biobank.ndph.ox.ac.uk/showcase/field.cgi?id=20553</t>
  </si>
  <si>
    <t>Actions taken following self-harm</t>
  </si>
  <si>
    <t>https://biobank.ndph.ox.ac.uk/showcase/field.cgi?id=20554</t>
  </si>
  <si>
    <t>Answered sexual history questions</t>
  </si>
  <si>
    <t>Sexual factors</t>
  </si>
  <si>
    <t>https://biobank.ndph.ox.ac.uk/showcase/field.cgi?id=2129</t>
  </si>
  <si>
    <t>Age first had sexual intercourse</t>
  </si>
  <si>
    <t>https://biobank.ndph.ox.ac.uk/showcase/field.cgi?id=2139</t>
  </si>
  <si>
    <t>Lifetime number of sexual partners</t>
  </si>
  <si>
    <t>https://biobank.ndph.ox.ac.uk/showcase/field.cgi?id=2149</t>
  </si>
  <si>
    <t>Ever had same-sex intercourse</t>
  </si>
  <si>
    <t>https://biobank.ndph.ox.ac.uk/showcase/field.cgi?id=2159</t>
  </si>
  <si>
    <t>Lifetime number of same-sex sexual partners</t>
  </si>
  <si>
    <t>https://biobank.ndph.ox.ac.uk/showcase/field.cgi?id=3669</t>
  </si>
  <si>
    <t>Sleep duration</t>
  </si>
  <si>
    <t>Sleep</t>
  </si>
  <si>
    <t>https://biobank.ndph.ox.ac.uk/showcase/field.cgi?id=1160</t>
  </si>
  <si>
    <t>Getting up in morning</t>
  </si>
  <si>
    <t>https://biobank.ndph.ox.ac.uk/showcase/field.cgi?id=1170</t>
  </si>
  <si>
    <t>Morning/evening person (chronotype)</t>
  </si>
  <si>
    <t>https://biobank.ndph.ox.ac.uk/showcase/field.cgi?id=1180</t>
  </si>
  <si>
    <t>Nap during day</t>
  </si>
  <si>
    <t>https://biobank.ndph.ox.ac.uk/showcase/field.cgi?id=1190</t>
  </si>
  <si>
    <t>Sleeplessness / insomnia</t>
  </si>
  <si>
    <t>https://biobank.ndph.ox.ac.uk/showcase/field.cgi?id=1200</t>
  </si>
  <si>
    <t>Snoring</t>
  </si>
  <si>
    <t>https://biobank.ndph.ox.ac.uk/showcase/field.cgi?id=1210</t>
  </si>
  <si>
    <t>Daytime dozing / sleeping (narcolepsy)</t>
  </si>
  <si>
    <t>https://biobank.ndph.ox.ac.uk/showcase/field.cgi?id=1220</t>
  </si>
  <si>
    <t>Current tobacco smoking</t>
  </si>
  <si>
    <t>Smoking</t>
  </si>
  <si>
    <t>https://biobank.ndph.ox.ac.uk/showcase/field.cgi?id=1239</t>
  </si>
  <si>
    <t>Past tobacco smoking</t>
  </si>
  <si>
    <t>https://biobank.ndph.ox.ac.uk/showcase/field.cgi?id=1249</t>
  </si>
  <si>
    <t>Smoking/smokers in household</t>
  </si>
  <si>
    <t>https://biobank.ndph.ox.ac.uk/showcase/field.cgi?id=1259</t>
  </si>
  <si>
    <t>Exposure to tobacco smoke at home</t>
  </si>
  <si>
    <t>https://biobank.ndph.ox.ac.uk/showcase/field.cgi?id=1269</t>
  </si>
  <si>
    <t>Exposure to tobacco smoke outside home</t>
  </si>
  <si>
    <t>https://biobank.ndph.ox.ac.uk/showcase/field.cgi?id=1279</t>
  </si>
  <si>
    <t>Light smokers, at least 100 smokes in lifetime</t>
  </si>
  <si>
    <t>https://biobank.ndph.ox.ac.uk/showcase/field.cgi?id=2644</t>
  </si>
  <si>
    <t>Age started smoking in former smokers</t>
  </si>
  <si>
    <t>https://biobank.ndph.ox.ac.uk/showcase/field.cgi?id=2867</t>
  </si>
  <si>
    <t>Type of tobacco previously smoked</t>
  </si>
  <si>
    <t>https://biobank.ndph.ox.ac.uk/showcase/field.cgi?id=2877</t>
  </si>
  <si>
    <t>Number of cigarettes previously smoked daily</t>
  </si>
  <si>
    <t>https://biobank.ndph.ox.ac.uk/showcase/field.cgi?id=2887</t>
  </si>
  <si>
    <t>Age stopped smoking</t>
  </si>
  <si>
    <t>https://biobank.ndph.ox.ac.uk/showcase/field.cgi?id=2897</t>
  </si>
  <si>
    <t>Ever stopped smoking for 6+ months</t>
  </si>
  <si>
    <t>https://biobank.ndph.ox.ac.uk/showcase/field.cgi?id=2907</t>
  </si>
  <si>
    <t>Number of unsuccessful stop-smoking attempts</t>
  </si>
  <si>
    <t>https://biobank.ndph.ox.ac.uk/showcase/field.cgi?id=2926</t>
  </si>
  <si>
    <t>Age started smoking in current smokers</t>
  </si>
  <si>
    <t>https://biobank.ndph.ox.ac.uk/showcase/field.cgi?id=3436</t>
  </si>
  <si>
    <t>Type of tobacco currently smoked</t>
  </si>
  <si>
    <t>https://biobank.ndph.ox.ac.uk/showcase/field.cgi?id=3446</t>
  </si>
  <si>
    <t>Number of cigarettes currently smoked daily (current cigarette smokers)</t>
  </si>
  <si>
    <t>https://biobank.ndph.ox.ac.uk/showcase/field.cgi?id=3456</t>
  </si>
  <si>
    <t>Time from waking to first cigarette</t>
  </si>
  <si>
    <t>https://biobank.ndph.ox.ac.uk/showcase/field.cgi?id=3466</t>
  </si>
  <si>
    <t>Smoking compared to 10 years previous</t>
  </si>
  <si>
    <t>https://biobank.ndph.ox.ac.uk/showcase/field.cgi?id=3506</t>
  </si>
  <si>
    <t>Previously smoked cigarettes on most/all days</t>
  </si>
  <si>
    <t>https://biobank.ndph.ox.ac.uk/showcase/field.cgi?id=5959</t>
  </si>
  <si>
    <t>Why stopped smoking</t>
  </si>
  <si>
    <t>https://biobank.ndph.ox.ac.uk/showcase/field.cgi?id=6157</t>
  </si>
  <si>
    <t>Why reduced smoking</t>
  </si>
  <si>
    <t>https://biobank.ndph.ox.ac.uk/showcase/field.cgi?id=6158</t>
  </si>
  <si>
    <t>Number of cigarettes previously smoked daily (current cigar/pipe smokers)</t>
  </si>
  <si>
    <t>https://biobank.ndph.ox.ac.uk/showcase/field.cgi?id=6183</t>
  </si>
  <si>
    <t>Age stopped smoking cigarettes (current cigar/pipe or previous cigarette smoker)</t>
  </si>
  <si>
    <t>https://biobank.ndph.ox.ac.uk/showcase/field.cgi?id=6194</t>
  </si>
  <si>
    <t>Why stopped smoking (pilot)</t>
  </si>
  <si>
    <t>https://biobank.ndph.ox.ac.uk/showcase/field.cgi?id=10115</t>
  </si>
  <si>
    <t>Ever stopped smoking for 6+ months (pilot)</t>
  </si>
  <si>
    <t>https://biobank.ndph.ox.ac.uk/showcase/field.cgi?id=10827</t>
  </si>
  <si>
    <t>Light smokers, at least 100 smokes in lifetime (pilot)</t>
  </si>
  <si>
    <t>https://biobank.ndph.ox.ac.uk/showcase/field.cgi?id=10895</t>
  </si>
  <si>
    <t>Smoking status</t>
  </si>
  <si>
    <t>https://biobank.ndph.ox.ac.uk/showcase/field.cgi?id=20116</t>
  </si>
  <si>
    <t>Ever smoked</t>
  </si>
  <si>
    <t>https://biobank.ndph.ox.ac.uk/showcase/field.cgi?id=20160</t>
  </si>
  <si>
    <t>Pack years of smoking</t>
  </si>
  <si>
    <t>https://biobank.ndph.ox.ac.uk/showcase/field.cgi?id=20161</t>
  </si>
  <si>
    <t>Pack years adult smoking as proportion of life span exposed to smoking</t>
  </si>
  <si>
    <t>https://biobank.ndph.ox.ac.uk/showcase/field.cgi?id=20162</t>
  </si>
  <si>
    <t>Frequency of friend/family visits</t>
  </si>
  <si>
    <t>Social support</t>
  </si>
  <si>
    <t>https://biobank.ndph.ox.ac.uk/showcase/field.cgi?id=1031</t>
  </si>
  <si>
    <t>Able to confide</t>
  </si>
  <si>
    <t>https://biobank.ndph.ox.ac.uk/showcase/field.cgi?id=2110</t>
  </si>
  <si>
    <t>Leisure/social activities</t>
  </si>
  <si>
    <t>https://biobank.ndph.ox.ac.uk/showcase/field.cgi?id=6160</t>
  </si>
  <si>
    <t>Frequency of friend/family visits (pilot)</t>
  </si>
  <si>
    <t>https://biobank.ndph.ox.ac.uk/showcase/field.cgi?id=10740</t>
  </si>
  <si>
    <t>Type of yogurt eaten</t>
  </si>
  <si>
    <t>Soup/snacks/pastries yesterday</t>
  </si>
  <si>
    <t>https://biobank.ndph.ox.ac.uk/showcase/field.cgi?id=20106</t>
  </si>
  <si>
    <t>Ingredients in canned soup</t>
  </si>
  <si>
    <t>https://biobank.ndph.ox.ac.uk/showcase/field.cgi?id=20108</t>
  </si>
  <si>
    <t>Ingredients in homemade soup</t>
  </si>
  <si>
    <t>https://biobank.ndph.ox.ac.uk/showcase/field.cgi?id=20109</t>
  </si>
  <si>
    <t>Double crust pastry intake</t>
  </si>
  <si>
    <t>https://biobank.ndph.ox.ac.uk/showcase/field.cgi?id=101970</t>
  </si>
  <si>
    <t>Single crust pastry intake</t>
  </si>
  <si>
    <t>https://biobank.ndph.ox.ac.uk/showcase/field.cgi?id=101980</t>
  </si>
  <si>
    <t>Crumble intake</t>
  </si>
  <si>
    <t>https://biobank.ndph.ox.ac.uk/showcase/field.cgi?id=101990</t>
  </si>
  <si>
    <t>Pizza intake</t>
  </si>
  <si>
    <t>https://biobank.ndph.ox.ac.uk/showcase/field.cgi?id=102000</t>
  </si>
  <si>
    <t>Pancake intake</t>
  </si>
  <si>
    <t>https://biobank.ndph.ox.ac.uk/showcase/field.cgi?id=102010</t>
  </si>
  <si>
    <t>Scotch pancake intake</t>
  </si>
  <si>
    <t>https://biobank.ndph.ox.ac.uk/showcase/field.cgi?id=102020</t>
  </si>
  <si>
    <t>Yorkshire pudding intake</t>
  </si>
  <si>
    <t>https://biobank.ndph.ox.ac.uk/showcase/field.cgi?id=102030</t>
  </si>
  <si>
    <t>Indian snacks intake</t>
  </si>
  <si>
    <t>https://biobank.ndph.ox.ac.uk/showcase/field.cgi?id=102040</t>
  </si>
  <si>
    <t>Croissant intake</t>
  </si>
  <si>
    <t>https://biobank.ndph.ox.ac.uk/showcase/field.cgi?id=102050</t>
  </si>
  <si>
    <t>Danish pastry intake</t>
  </si>
  <si>
    <t>https://biobank.ndph.ox.ac.uk/showcase/field.cgi?id=102060</t>
  </si>
  <si>
    <t>Scone intake</t>
  </si>
  <si>
    <t>https://biobank.ndph.ox.ac.uk/showcase/field.cgi?id=102070</t>
  </si>
  <si>
    <t>Yogurt/ice-cream consumers</t>
  </si>
  <si>
    <t>https://biobank.ndph.ox.ac.uk/showcase/field.cgi?id=102080</t>
  </si>
  <si>
    <t>Yogurt intake</t>
  </si>
  <si>
    <t>https://biobank.ndph.ox.ac.uk/showcase/field.cgi?id=102090</t>
  </si>
  <si>
    <t>Ice-cream intake</t>
  </si>
  <si>
    <t>https://biobank.ndph.ox.ac.uk/showcase/field.cgi?id=102120</t>
  </si>
  <si>
    <t>Dessert consumers</t>
  </si>
  <si>
    <t>https://biobank.ndph.ox.ac.uk/showcase/field.cgi?id=102130</t>
  </si>
  <si>
    <t>Milk-based pudding intake</t>
  </si>
  <si>
    <t>https://biobank.ndph.ox.ac.uk/showcase/field.cgi?id=102140</t>
  </si>
  <si>
    <t>Other milk-based pudding intake</t>
  </si>
  <si>
    <t>https://biobank.ndph.ox.ac.uk/showcase/field.cgi?id=102150</t>
  </si>
  <si>
    <t>Soya dessert intake</t>
  </si>
  <si>
    <t>https://biobank.ndph.ox.ac.uk/showcase/field.cgi?id=102170</t>
  </si>
  <si>
    <t>Fruitcake intake</t>
  </si>
  <si>
    <t>https://biobank.ndph.ox.ac.uk/showcase/field.cgi?id=102180</t>
  </si>
  <si>
    <t>Cake intake</t>
  </si>
  <si>
    <t>https://biobank.ndph.ox.ac.uk/showcase/field.cgi?id=102190</t>
  </si>
  <si>
    <t>Doughnut intake</t>
  </si>
  <si>
    <t>https://biobank.ndph.ox.ac.uk/showcase/field.cgi?id=102200</t>
  </si>
  <si>
    <t>Sponge pudding intake</t>
  </si>
  <si>
    <t>https://biobank.ndph.ox.ac.uk/showcase/field.cgi?id=102210</t>
  </si>
  <si>
    <t>Cheesecake intake</t>
  </si>
  <si>
    <t>https://biobank.ndph.ox.ac.uk/showcase/field.cgi?id=102220</t>
  </si>
  <si>
    <t>Other dessert intake</t>
  </si>
  <si>
    <t>https://biobank.ndph.ox.ac.uk/showcase/field.cgi?id=102230</t>
  </si>
  <si>
    <t>Sweet snack consumers</t>
  </si>
  <si>
    <t>https://biobank.ndph.ox.ac.uk/showcase/field.cgi?id=102250</t>
  </si>
  <si>
    <t>Chocolate bar intake</t>
  </si>
  <si>
    <t>https://biobank.ndph.ox.ac.uk/showcase/field.cgi?id=102260</t>
  </si>
  <si>
    <t>White chocolate intake</t>
  </si>
  <si>
    <t>https://biobank.ndph.ox.ac.uk/showcase/field.cgi?id=102270</t>
  </si>
  <si>
    <t>Milk chocolate intake</t>
  </si>
  <si>
    <t>https://biobank.ndph.ox.ac.uk/showcase/field.cgi?id=102280</t>
  </si>
  <si>
    <t>Dark chocolate intake</t>
  </si>
  <si>
    <t>https://biobank.ndph.ox.ac.uk/showcase/field.cgi?id=102290</t>
  </si>
  <si>
    <t>Chocolate-covered raisin intake</t>
  </si>
  <si>
    <t>https://biobank.ndph.ox.ac.uk/showcase/field.cgi?id=102300</t>
  </si>
  <si>
    <t>Chocolate sweet intake</t>
  </si>
  <si>
    <t>https://biobank.ndph.ox.ac.uk/showcase/field.cgi?id=102310</t>
  </si>
  <si>
    <t>Diet sweets intake</t>
  </si>
  <si>
    <t>https://biobank.ndph.ox.ac.uk/showcase/field.cgi?id=102320</t>
  </si>
  <si>
    <t>Sweets intake</t>
  </si>
  <si>
    <t>https://biobank.ndph.ox.ac.uk/showcase/field.cgi?id=102330</t>
  </si>
  <si>
    <t>Chocolate-covered biscuits intake</t>
  </si>
  <si>
    <t>https://biobank.ndph.ox.ac.uk/showcase/field.cgi?id=102340</t>
  </si>
  <si>
    <t>Chocolate biscuits intake</t>
  </si>
  <si>
    <t>https://biobank.ndph.ox.ac.uk/showcase/field.cgi?id=102350</t>
  </si>
  <si>
    <t>Sweet biscuits intake</t>
  </si>
  <si>
    <t>https://biobank.ndph.ox.ac.uk/showcase/field.cgi?id=102360</t>
  </si>
  <si>
    <t>Cereal bar intake</t>
  </si>
  <si>
    <t>https://biobank.ndph.ox.ac.uk/showcase/field.cgi?id=102370</t>
  </si>
  <si>
    <t>Other sweets intake</t>
  </si>
  <si>
    <t>https://biobank.ndph.ox.ac.uk/showcase/field.cgi?id=102380</t>
  </si>
  <si>
    <t>Savoury snack consumers</t>
  </si>
  <si>
    <t>https://biobank.ndph.ox.ac.uk/showcase/field.cgi?id=102400</t>
  </si>
  <si>
    <t>Salted peanuts intake</t>
  </si>
  <si>
    <t>https://biobank.ndph.ox.ac.uk/showcase/field.cgi?id=102410</t>
  </si>
  <si>
    <t>Unsalted peanuts intake</t>
  </si>
  <si>
    <t>https://biobank.ndph.ox.ac.uk/showcase/field.cgi?id=102420</t>
  </si>
  <si>
    <t>Salted nuts intake</t>
  </si>
  <si>
    <t>https://biobank.ndph.ox.ac.uk/showcase/field.cgi?id=102430</t>
  </si>
  <si>
    <t>Unsalted nuts intake</t>
  </si>
  <si>
    <t>https://biobank.ndph.ox.ac.uk/showcase/field.cgi?id=102440</t>
  </si>
  <si>
    <t>Seeds intake</t>
  </si>
  <si>
    <t>https://biobank.ndph.ox.ac.uk/showcase/field.cgi?id=102450</t>
  </si>
  <si>
    <t>Crisp intake</t>
  </si>
  <si>
    <t>https://biobank.ndph.ox.ac.uk/showcase/field.cgi?id=102460</t>
  </si>
  <si>
    <t>Savoury biscuits intake</t>
  </si>
  <si>
    <t>https://biobank.ndph.ox.ac.uk/showcase/field.cgi?id=102470</t>
  </si>
  <si>
    <t>Cheesy biscuits intake</t>
  </si>
  <si>
    <t>https://biobank.ndph.ox.ac.uk/showcase/field.cgi?id=102480</t>
  </si>
  <si>
    <t>Olives intake</t>
  </si>
  <si>
    <t>https://biobank.ndph.ox.ac.uk/showcase/field.cgi?id=102490</t>
  </si>
  <si>
    <t>Other savoury snack intake</t>
  </si>
  <si>
    <t>https://biobank.ndph.ox.ac.uk/showcase/field.cgi?id=102500</t>
  </si>
  <si>
    <t>Soup consumers</t>
  </si>
  <si>
    <t>https://biobank.ndph.ox.ac.uk/showcase/field.cgi?id=102520</t>
  </si>
  <si>
    <t>Powdered/instant soup intake</t>
  </si>
  <si>
    <t>https://biobank.ndph.ox.ac.uk/showcase/field.cgi?id=102530</t>
  </si>
  <si>
    <t>Canned soup intake</t>
  </si>
  <si>
    <t>https://biobank.ndph.ox.ac.uk/showcase/field.cgi?id=102540</t>
  </si>
  <si>
    <t>Homemade soup intake</t>
  </si>
  <si>
    <t>https://biobank.ndph.ox.ac.uk/showcase/field.cgi?id=102620</t>
  </si>
  <si>
    <t>Spirometer device ID</t>
  </si>
  <si>
    <t>Spirometry</t>
  </si>
  <si>
    <t>https://biobank.ndph.ox.ac.uk/showcase/field.cgi?id=42</t>
  </si>
  <si>
    <t>Result ranking</t>
  </si>
  <si>
    <t>https://biobank.ndph.ox.ac.uk/showcase/field.cgi?id=3059</t>
  </si>
  <si>
    <t>Time of blow measurement</t>
  </si>
  <si>
    <t>https://biobank.ndph.ox.ac.uk/showcase/field.cgi?id=3060</t>
  </si>
  <si>
    <t>Acceptability of each blow result</t>
  </si>
  <si>
    <t>https://biobank.ndph.ox.ac.uk/showcase/field.cgi?id=3061</t>
  </si>
  <si>
    <t>Forced vital capacity (FVC)</t>
  </si>
  <si>
    <t>https://biobank.ndph.ox.ac.uk/showcase/field.cgi?id=3062</t>
  </si>
  <si>
    <t>Forced expiratory volume in 1-second (FEV1)</t>
  </si>
  <si>
    <t>https://biobank.ndph.ox.ac.uk/showcase/field.cgi?id=3063</t>
  </si>
  <si>
    <t>Peak expiratory flow (PEF)</t>
  </si>
  <si>
    <t>https://biobank.ndph.ox.ac.uk/showcase/field.cgi?id=3064</t>
  </si>
  <si>
    <t>Ordering of blows</t>
  </si>
  <si>
    <t>https://biobank.ndph.ox.ac.uk/showcase/field.cgi?id=3065</t>
  </si>
  <si>
    <t>Data points for blow</t>
  </si>
  <si>
    <t>https://biobank.ndph.ox.ac.uk/showcase/field.cgi?id=3066</t>
  </si>
  <si>
    <t>Contra-indications for spirometry</t>
  </si>
  <si>
    <t>https://biobank.ndph.ox.ac.uk/showcase/field.cgi?id=3088</t>
  </si>
  <si>
    <t>Caffeine drink within last hour</t>
  </si>
  <si>
    <t>https://biobank.ndph.ox.ac.uk/showcase/field.cgi?id=3089</t>
  </si>
  <si>
    <t>Used an inhaler for chest within last hour</t>
  </si>
  <si>
    <t>https://biobank.ndph.ox.ac.uk/showcase/field.cgi?id=3090</t>
  </si>
  <si>
    <t>Spirometry device serial number</t>
  </si>
  <si>
    <t>https://biobank.ndph.ox.ac.uk/showcase/field.cgi?id=3132</t>
  </si>
  <si>
    <t>Number of measurements made</t>
  </si>
  <si>
    <t>https://biobank.ndph.ox.ac.uk/showcase/field.cgi?id=3137</t>
  </si>
  <si>
    <t>Smoked cigarette or pipe within last hour</t>
  </si>
  <si>
    <t>https://biobank.ndph.ox.ac.uk/showcase/field.cgi?id=3159</t>
  </si>
  <si>
    <t>Result ranking (pilot)</t>
  </si>
  <si>
    <t>https://biobank.ndph.ox.ac.uk/showcase/field.cgi?id=10691</t>
  </si>
  <si>
    <t>Acceptability of each blow result (pilot)</t>
  </si>
  <si>
    <t>https://biobank.ndph.ox.ac.uk/showcase/field.cgi?id=10693</t>
  </si>
  <si>
    <t>Forced vital capacity (FVC) (pilot)</t>
  </si>
  <si>
    <t>https://biobank.ndph.ox.ac.uk/showcase/field.cgi?id=10694</t>
  </si>
  <si>
    <t>Forced expiratory volume in 1-second (FEV1) (pilot)</t>
  </si>
  <si>
    <t>https://biobank.ndph.ox.ac.uk/showcase/field.cgi?id=10695</t>
  </si>
  <si>
    <t>Peak expiratory flow (PEF) (pilot)</t>
  </si>
  <si>
    <t>https://biobank.ndph.ox.ac.uk/showcase/field.cgi?id=10696</t>
  </si>
  <si>
    <t>Data points for blow (pilot)</t>
  </si>
  <si>
    <t>https://biobank.ndph.ox.ac.uk/showcase/field.cgi?id=10697</t>
  </si>
  <si>
    <t>Spirometry method (pilot)</t>
  </si>
  <si>
    <t>https://biobank.ndph.ox.ac.uk/showcase/field.cgi?id=10711</t>
  </si>
  <si>
    <t>Spirometry device serial number (pilot)</t>
  </si>
  <si>
    <t>https://biobank.ndph.ox.ac.uk/showcase/field.cgi?id=10714</t>
  </si>
  <si>
    <t>Number of measurements made (pilot)</t>
  </si>
  <si>
    <t>https://biobank.ndph.ox.ac.uk/showcase/field.cgi?id=10717</t>
  </si>
  <si>
    <t>Acceptability of each blow result (text)</t>
  </si>
  <si>
    <t>https://biobank.ndph.ox.ac.uk/showcase/field.cgi?id=20031</t>
  </si>
  <si>
    <t>Acceptability of each blow result (text) (pilot)</t>
  </si>
  <si>
    <t>https://biobank.ndph.ox.ac.uk/showcase/field.cgi?id=20032</t>
  </si>
  <si>
    <t>Reason for skipping spirometry</t>
  </si>
  <si>
    <t>https://biobank.ndph.ox.ac.uk/showcase/field.cgi?id=20042</t>
  </si>
  <si>
    <t>Forced expiratory volume in 1-second (FEV1), Best measure</t>
  </si>
  <si>
    <t>https://biobank.ndph.ox.ac.uk/showcase/field.cgi?id=20150</t>
  </si>
  <si>
    <t>Forced vital capacity (FVC), Best measure</t>
  </si>
  <si>
    <t>https://biobank.ndph.ox.ac.uk/showcase/field.cgi?id=20151</t>
  </si>
  <si>
    <t>Reproduciblity of spirometry measurement using ERS/ATS criteria</t>
  </si>
  <si>
    <t>https://biobank.ndph.ox.ac.uk/showcase/field.cgi?id=20152</t>
  </si>
  <si>
    <t>Forced expiratory volume in 1-second (FEV1), predicted</t>
  </si>
  <si>
    <t>https://biobank.ndph.ox.ac.uk/showcase/field.cgi?id=20153</t>
  </si>
  <si>
    <t>Forced expiratory volume in 1-second (FEV1), predicted percentage</t>
  </si>
  <si>
    <t>https://biobank.ndph.ox.ac.uk/showcase/field.cgi?id=20154</t>
  </si>
  <si>
    <t>Spirometry QC measure</t>
  </si>
  <si>
    <t>https://biobank.ndph.ox.ac.uk/showcase/field.cgi?id=20255</t>
  </si>
  <si>
    <t>Forced expiratory volume in 1-second (FEV1) Z-score</t>
  </si>
  <si>
    <t>https://biobank.ndph.ox.ac.uk/showcase/field.cgi?id=20256</t>
  </si>
  <si>
    <t>Forced vital capacity (FVC) Z-score</t>
  </si>
  <si>
    <t>https://biobank.ndph.ox.ac.uk/showcase/field.cgi?id=20257</t>
  </si>
  <si>
    <t>FEV1/ FVC ratio Z-score</t>
  </si>
  <si>
    <t>https://biobank.ndph.ox.ac.uk/showcase/field.cgi?id=20258</t>
  </si>
  <si>
    <t>Date of stroke</t>
  </si>
  <si>
    <t>Stroke outcomes</t>
  </si>
  <si>
    <t>https://biobank.ndph.ox.ac.uk/showcase/field.cgi?id=42006</t>
  </si>
  <si>
    <t>Source of stroke report</t>
  </si>
  <si>
    <t>https://biobank.ndph.ox.ac.uk/showcase/field.cgi?id=42007</t>
  </si>
  <si>
    <t>Date of ischaemic stroke</t>
  </si>
  <si>
    <t>https://biobank.ndph.ox.ac.uk/showcase/field.cgi?id=42008</t>
  </si>
  <si>
    <t>Source of ischaemic stroke report</t>
  </si>
  <si>
    <t>https://biobank.ndph.ox.ac.uk/showcase/field.cgi?id=42009</t>
  </si>
  <si>
    <t>Date of intracerebral haemorrhage</t>
  </si>
  <si>
    <t>https://biobank.ndph.ox.ac.uk/showcase/field.cgi?id=42010</t>
  </si>
  <si>
    <t>Source of intracerebral haemorrhage report</t>
  </si>
  <si>
    <t>https://biobank.ndph.ox.ac.uk/showcase/field.cgi?id=42011</t>
  </si>
  <si>
    <t>Date of subarachnoid haemorrhage</t>
  </si>
  <si>
    <t>https://biobank.ndph.ox.ac.uk/showcase/field.cgi?id=42012</t>
  </si>
  <si>
    <t>Source of subarachnoid haemorrhage report</t>
  </si>
  <si>
    <t>https://biobank.ndph.ox.ac.uk/showcase/field.cgi?id=42013</t>
  </si>
  <si>
    <t>Subcortical volumes (FIRST)</t>
  </si>
  <si>
    <t>https://biobank.ndph.ox.ac.uk/showcase/field.cgi?id=25011</t>
  </si>
  <si>
    <t>Volume of thalamus (right)</t>
  </si>
  <si>
    <t>https://biobank.ndph.ox.ac.uk/showcase/field.cgi?id=25012</t>
  </si>
  <si>
    <t>Volume of caudate (left)</t>
  </si>
  <si>
    <t>https://biobank.ndph.ox.ac.uk/showcase/field.cgi?id=25013</t>
  </si>
  <si>
    <t>Volume of caudate (right)</t>
  </si>
  <si>
    <t>https://biobank.ndph.ox.ac.uk/showcase/field.cgi?id=25014</t>
  </si>
  <si>
    <t>Volume of putamen (left)</t>
  </si>
  <si>
    <t>https://biobank.ndph.ox.ac.uk/showcase/field.cgi?id=25015</t>
  </si>
  <si>
    <t>Volume of putamen (right)</t>
  </si>
  <si>
    <t>https://biobank.ndph.ox.ac.uk/showcase/field.cgi?id=25016</t>
  </si>
  <si>
    <t>Volume of pallidum (left)</t>
  </si>
  <si>
    <t>https://biobank.ndph.ox.ac.uk/showcase/field.cgi?id=25017</t>
  </si>
  <si>
    <t>Volume of pallidum (right)</t>
  </si>
  <si>
    <t>https://biobank.ndph.ox.ac.uk/showcase/field.cgi?id=25018</t>
  </si>
  <si>
    <t>Volume of hippocampus (left)</t>
  </si>
  <si>
    <t>https://biobank.ndph.ox.ac.uk/showcase/field.cgi?id=25019</t>
  </si>
  <si>
    <t>Volume of hippocampus (right)</t>
  </si>
  <si>
    <t>https://biobank.ndph.ox.ac.uk/showcase/field.cgi?id=25020</t>
  </si>
  <si>
    <t>Volume of amygdala (left)</t>
  </si>
  <si>
    <t>https://biobank.ndph.ox.ac.uk/showcase/field.cgi?id=25021</t>
  </si>
  <si>
    <t>Volume of amygdala (right)</t>
  </si>
  <si>
    <t>https://biobank.ndph.ox.ac.uk/showcase/field.cgi?id=25022</t>
  </si>
  <si>
    <t>Volume of accumbens (left)</t>
  </si>
  <si>
    <t>https://biobank.ndph.ox.ac.uk/showcase/field.cgi?id=25023</t>
  </si>
  <si>
    <t>Volume of accumbens (right)</t>
  </si>
  <si>
    <t>https://biobank.ndph.ox.ac.uk/showcase/field.cgi?id=25024</t>
  </si>
  <si>
    <t>Inpatient record origin</t>
  </si>
  <si>
    <t>Summary Administration</t>
  </si>
  <si>
    <t>https://biobank.ndph.ox.ac.uk/showcase/field.cgi?id=40022</t>
  </si>
  <si>
    <t>https://biobank.ndph.ox.ac.uk/showcase/field.cgi?id=41206</t>
  </si>
  <si>
    <t>Main speciality of consultant (polymorphic)</t>
  </si>
  <si>
    <t>https://biobank.ndph.ox.ac.uk/showcase/field.cgi?id=41207</t>
  </si>
  <si>
    <t>Treatment speciality of consultant (polymorphic)</t>
  </si>
  <si>
    <t>https://biobank.ndph.ox.ac.uk/showcase/field.cgi?id=41208</t>
  </si>
  <si>
    <t>Patient classification on admission (polymorphic)</t>
  </si>
  <si>
    <t>https://biobank.ndph.ox.ac.uk/showcase/field.cgi?id=41209</t>
  </si>
  <si>
    <t>Destinations on discharge from hospital (polymorphic)</t>
  </si>
  <si>
    <t>https://biobank.ndph.ox.ac.uk/showcase/field.cgi?id=41211</t>
  </si>
  <si>
    <t>Methods of admission to hospital (polymorphic)</t>
  </si>
  <si>
    <t>https://biobank.ndph.ox.ac.uk/showcase/field.cgi?id=41212</t>
  </si>
  <si>
    <t>Methods of discharge from hospital (polymorphic)</t>
  </si>
  <si>
    <t>https://biobank.ndph.ox.ac.uk/showcase/field.cgi?id=41213</t>
  </si>
  <si>
    <t>PCT responsible for patient data</t>
  </si>
  <si>
    <t>https://biobank.ndph.ox.ac.uk/showcase/field.cgi?id=41229</t>
  </si>
  <si>
    <t>PCT where patients GP was registered</t>
  </si>
  <si>
    <t>https://biobank.ndph.ox.ac.uk/showcase/field.cgi?id=41230</t>
  </si>
  <si>
    <t>Hospital episode type</t>
  </si>
  <si>
    <t>https://biobank.ndph.ox.ac.uk/showcase/field.cgi?id=41231</t>
  </si>
  <si>
    <t>Administrative and legal statuses</t>
  </si>
  <si>
    <t>https://biobank.ndph.ox.ac.uk/showcase/field.cgi?id=41232</t>
  </si>
  <si>
    <t>Sources of admission to hospital (polymorphic)</t>
  </si>
  <si>
    <t>https://biobank.ndph.ox.ac.uk/showcase/field.cgi?id=41233</t>
  </si>
  <si>
    <t>Spells in hospital</t>
  </si>
  <si>
    <t>https://biobank.ndph.ox.ac.uk/showcase/field.cgi?id=41235</t>
  </si>
  <si>
    <t>Intended management of patient (recoded)</t>
  </si>
  <si>
    <t>https://biobank.ndph.ox.ac.uk/showcase/field.cgi?id=41244</t>
  </si>
  <si>
    <t>Main speciality of consultant (recoded)</t>
  </si>
  <si>
    <t>https://biobank.ndph.ox.ac.uk/showcase/field.cgi?id=41245</t>
  </si>
  <si>
    <t>Treatment speciality of consultant (recoded)</t>
  </si>
  <si>
    <t>https://biobank.ndph.ox.ac.uk/showcase/field.cgi?id=41246</t>
  </si>
  <si>
    <t>Patient classification on admission (recoded)</t>
  </si>
  <si>
    <t>https://biobank.ndph.ox.ac.uk/showcase/field.cgi?id=41247</t>
  </si>
  <si>
    <t>Destinations on discharge from hospital (recoded)</t>
  </si>
  <si>
    <t>https://biobank.ndph.ox.ac.uk/showcase/field.cgi?id=41248</t>
  </si>
  <si>
    <t>Methods of admission to hospital (recoded)</t>
  </si>
  <si>
    <t>https://biobank.ndph.ox.ac.uk/showcase/field.cgi?id=41249</t>
  </si>
  <si>
    <t>Methods of discharge from hospital (recoded)</t>
  </si>
  <si>
    <t>https://biobank.ndph.ox.ac.uk/showcase/field.cgi?id=41250</t>
  </si>
  <si>
    <t>Sources of admission to hospital (recoded)</t>
  </si>
  <si>
    <t>https://biobank.ndph.ox.ac.uk/showcase/field.cgi?id=41251</t>
  </si>
  <si>
    <t>Inpatient record format</t>
  </si>
  <si>
    <t>https://biobank.ndph.ox.ac.uk/showcase/field.cgi?id=41253</t>
  </si>
  <si>
    <t>External causes - ICD10</t>
  </si>
  <si>
    <t>Summary Diagnoses</t>
  </si>
  <si>
    <t>https://biobank.ndph.ox.ac.uk/showcase/field.cgi?id=41201</t>
  </si>
  <si>
    <t>Diagnoses - main ICD10</t>
  </si>
  <si>
    <t>https://biobank.ndph.ox.ac.uk/showcase/field.cgi?id=41202</t>
  </si>
  <si>
    <t>Diagnoses - main ICD9</t>
  </si>
  <si>
    <t>https://biobank.ndph.ox.ac.uk/showcase/field.cgi?id=41203</t>
  </si>
  <si>
    <t>Diagnoses - secondary ICD10</t>
  </si>
  <si>
    <t>https://biobank.ndph.ox.ac.uk/showcase/field.cgi?id=41204</t>
  </si>
  <si>
    <t>Diagnoses - secondary ICD9</t>
  </si>
  <si>
    <t>https://biobank.ndph.ox.ac.uk/showcase/field.cgi?id=41205</t>
  </si>
  <si>
    <t>Date of first in-patient diagnosis - main ICD10</t>
  </si>
  <si>
    <t>https://biobank.ndph.ox.ac.uk/showcase/field.cgi?id=41262</t>
  </si>
  <si>
    <t>Date of first in-patient diagnosis - main ICD9</t>
  </si>
  <si>
    <t>https://biobank.ndph.ox.ac.uk/showcase/field.cgi?id=41263</t>
  </si>
  <si>
    <t>Diagnoses - ICD10</t>
  </si>
  <si>
    <t>https://biobank.ndph.ox.ac.uk/showcase/field.cgi?id=41270</t>
  </si>
  <si>
    <t>Diagnoses - ICD9</t>
  </si>
  <si>
    <t>https://biobank.ndph.ox.ac.uk/showcase/field.cgi?id=41271</t>
  </si>
  <si>
    <t>Date of first in-patient diagnosis - ICD10</t>
  </si>
  <si>
    <t>https://biobank.ndph.ox.ac.uk/showcase/field.cgi?id=41280</t>
  </si>
  <si>
    <t>Date of first in-patient diagnosis - ICD9</t>
  </si>
  <si>
    <t>https://biobank.ndph.ox.ac.uk/showcase/field.cgi?id=41281</t>
  </si>
  <si>
    <t>Anaesthetics administered during delivery</t>
  </si>
  <si>
    <t>Summary Maternity</t>
  </si>
  <si>
    <t>https://biobank.ndph.ox.ac.uk/showcase/field.cgi?id=41219</t>
  </si>
  <si>
    <t>Anaesthetics administered post delivery</t>
  </si>
  <si>
    <t>https://biobank.ndph.ox.ac.uk/showcase/field.cgi?id=41220</t>
  </si>
  <si>
    <t>Delivery methods</t>
  </si>
  <si>
    <t>https://biobank.ndph.ox.ac.uk/showcase/field.cgi?id=41221</t>
  </si>
  <si>
    <t>Delivery onset methods</t>
  </si>
  <si>
    <t>https://biobank.ndph.ox.ac.uk/showcase/field.cgi?id=41222</t>
  </si>
  <si>
    <t>Delivery places</t>
  </si>
  <si>
    <t>https://biobank.ndph.ox.ac.uk/showcase/field.cgi?id=41223</t>
  </si>
  <si>
    <t>Intended delivery places</t>
  </si>
  <si>
    <t>https://biobank.ndph.ox.ac.uk/showcase/field.cgi?id=41224</t>
  </si>
  <si>
    <t>Resuscitation methods</t>
  </si>
  <si>
    <t>https://biobank.ndph.ox.ac.uk/showcase/field.cgi?id=41225</t>
  </si>
  <si>
    <t>Sex of baby</t>
  </si>
  <si>
    <t>https://biobank.ndph.ox.ac.uk/showcase/field.cgi?id=41226</t>
  </si>
  <si>
    <t>Status of baby at birth</t>
  </si>
  <si>
    <t>https://biobank.ndph.ox.ac.uk/showcase/field.cgi?id=41227</t>
  </si>
  <si>
    <t>Statuses of person conducting delivery</t>
  </si>
  <si>
    <t>https://biobank.ndph.ox.ac.uk/showcase/field.cgi?id=41228</t>
  </si>
  <si>
    <t>Operative procedures - main OPCS4</t>
  </si>
  <si>
    <t>Summary Operations</t>
  </si>
  <si>
    <t>https://biobank.ndph.ox.ac.uk/showcase/field.cgi?id=41200</t>
  </si>
  <si>
    <t>Operative procedures - secondary OPCS4</t>
  </si>
  <si>
    <t>https://biobank.ndph.ox.ac.uk/showcase/field.cgi?id=41210</t>
  </si>
  <si>
    <t>Operative procedures - main OPCS3</t>
  </si>
  <si>
    <t>https://biobank.ndph.ox.ac.uk/showcase/field.cgi?id=41256</t>
  </si>
  <si>
    <t>Date of first operative procedure - main OPCS3</t>
  </si>
  <si>
    <t>https://biobank.ndph.ox.ac.uk/showcase/field.cgi?id=41257</t>
  </si>
  <si>
    <t>Operative procedures - secondary OPCS3</t>
  </si>
  <si>
    <t>https://biobank.ndph.ox.ac.uk/showcase/field.cgi?id=41258</t>
  </si>
  <si>
    <t>Date of first operative procedure - main OPCS4</t>
  </si>
  <si>
    <t>https://biobank.ndph.ox.ac.uk/showcase/field.cgi?id=41260</t>
  </si>
  <si>
    <t>Operative procedures - OPCS4</t>
  </si>
  <si>
    <t>https://biobank.ndph.ox.ac.uk/showcase/field.cgi?id=41272</t>
  </si>
  <si>
    <t>Operative procedures - OPCS3</t>
  </si>
  <si>
    <t>https://biobank.ndph.ox.ac.uk/showcase/field.cgi?id=41273</t>
  </si>
  <si>
    <t>Date of first operative procedure - OPCS4</t>
  </si>
  <si>
    <t>https://biobank.ndph.ox.ac.uk/showcase/field.cgi?id=41282</t>
  </si>
  <si>
    <t>Date of first operative procedure - OPCS3</t>
  </si>
  <si>
    <t>https://biobank.ndph.ox.ac.uk/showcase/field.cgi?id=41283</t>
  </si>
  <si>
    <t>Carer support indicators</t>
  </si>
  <si>
    <t>Summary Psychiatric</t>
  </si>
  <si>
    <t>https://biobank.ndph.ox.ac.uk/showcase/field.cgi?id=41214</t>
  </si>
  <si>
    <t>Legal statuses</t>
  </si>
  <si>
    <t>https://biobank.ndph.ox.ac.uk/showcase/field.cgi?id=41216</t>
  </si>
  <si>
    <t>Mental categories</t>
  </si>
  <si>
    <t>https://biobank.ndph.ox.ac.uk/showcase/field.cgi?id=41217</t>
  </si>
  <si>
    <t>History of psychiatric care on admission</t>
  </si>
  <si>
    <t>https://biobank.ndph.ox.ac.uk/showcase/field.cgi?id=41218</t>
  </si>
  <si>
    <t>Time spend outdoors in summer</t>
  </si>
  <si>
    <t>Sun exposure</t>
  </si>
  <si>
    <t>https://biobank.ndph.ox.ac.uk/showcase/field.cgi?id=1050</t>
  </si>
  <si>
    <t>Time spent outdoors in winter</t>
  </si>
  <si>
    <t>https://biobank.ndph.ox.ac.uk/showcase/field.cgi?id=1060</t>
  </si>
  <si>
    <t>Skin colour</t>
  </si>
  <si>
    <t>https://biobank.ndph.ox.ac.uk/showcase/field.cgi?id=1717</t>
  </si>
  <si>
    <t>Ease of skin tanning</t>
  </si>
  <si>
    <t>https://biobank.ndph.ox.ac.uk/showcase/field.cgi?id=1727</t>
  </si>
  <si>
    <t>Childhood sunburn occasions</t>
  </si>
  <si>
    <t>https://biobank.ndph.ox.ac.uk/showcase/field.cgi?id=1737</t>
  </si>
  <si>
    <t>Hair colour (natural, before greying)</t>
  </si>
  <si>
    <t>https://biobank.ndph.ox.ac.uk/showcase/field.cgi?id=1747</t>
  </si>
  <si>
    <t>Facial ageing</t>
  </si>
  <si>
    <t>https://biobank.ndph.ox.ac.uk/showcase/field.cgi?id=1757</t>
  </si>
  <si>
    <t>Use of sun/uv protection</t>
  </si>
  <si>
    <t>https://biobank.ndph.ox.ac.uk/showcase/field.cgi?id=2267</t>
  </si>
  <si>
    <t>Frequency of solarium/sunlamp use</t>
  </si>
  <si>
    <t>https://biobank.ndph.ox.ac.uk/showcase/field.cgi?id=2277</t>
  </si>
  <si>
    <t>Susceptibility weighted brain images - DICOM (Bulk)</t>
  </si>
  <si>
    <t>Susceptibility weighted brain MRI</t>
  </si>
  <si>
    <t>https://biobank.ndph.ox.ac.uk/showcase/field.cgi?id=20219</t>
  </si>
  <si>
    <t>Susceptibility weighted brain images - NIFTI (Bulk)</t>
  </si>
  <si>
    <t>https://biobank.ndph.ox.ac.uk/showcase/field.cgi?id=20251</t>
  </si>
  <si>
    <t>Median T2star in thalamus (left)</t>
  </si>
  <si>
    <t>https://biobank.ndph.ox.ac.uk/showcase/field.cgi?id=25026</t>
  </si>
  <si>
    <t>Median T2star in thalamus (right)</t>
  </si>
  <si>
    <t>https://biobank.ndph.ox.ac.uk/showcase/field.cgi?id=25027</t>
  </si>
  <si>
    <t>Median T2star in caudate (left)</t>
  </si>
  <si>
    <t>https://biobank.ndph.ox.ac.uk/showcase/field.cgi?id=25028</t>
  </si>
  <si>
    <t>Median T2star in caudate (right)</t>
  </si>
  <si>
    <t>https://biobank.ndph.ox.ac.uk/showcase/field.cgi?id=25029</t>
  </si>
  <si>
    <t>Median T2star in putamen (left)</t>
  </si>
  <si>
    <t>https://biobank.ndph.ox.ac.uk/showcase/field.cgi?id=25030</t>
  </si>
  <si>
    <t>Median T2star in putamen (right)</t>
  </si>
  <si>
    <t>https://biobank.ndph.ox.ac.uk/showcase/field.cgi?id=25031</t>
  </si>
  <si>
    <t>Median T2star in pallidum (left)</t>
  </si>
  <si>
    <t>https://biobank.ndph.ox.ac.uk/showcase/field.cgi?id=25032</t>
  </si>
  <si>
    <t>Median T2star in pallidum (right)</t>
  </si>
  <si>
    <t>https://biobank.ndph.ox.ac.uk/showcase/field.cgi?id=25033</t>
  </si>
  <si>
    <t>Median T2star in hippocampus (left)</t>
  </si>
  <si>
    <t>https://biobank.ndph.ox.ac.uk/showcase/field.cgi?id=25034</t>
  </si>
  <si>
    <t>Median T2star in hippocampus (right)</t>
  </si>
  <si>
    <t>https://biobank.ndph.ox.ac.uk/showcase/field.cgi?id=25035</t>
  </si>
  <si>
    <t>Median T2star in amygdala (left)</t>
  </si>
  <si>
    <t>https://biobank.ndph.ox.ac.uk/showcase/field.cgi?id=25036</t>
  </si>
  <si>
    <t>Median T2star in amygdala (right)</t>
  </si>
  <si>
    <t>https://biobank.ndph.ox.ac.uk/showcase/field.cgi?id=25037</t>
  </si>
  <si>
    <t>Median T2star in accumbens (left)</t>
  </si>
  <si>
    <t>https://biobank.ndph.ox.ac.uk/showcase/field.cgi?id=25038</t>
  </si>
  <si>
    <t>Median T2star in accumbens (right)</t>
  </si>
  <si>
    <t>https://biobank.ndph.ox.ac.uk/showcase/field.cgi?id=25039</t>
  </si>
  <si>
    <t>Discrepancy between SWI brain image and T1 brain image</t>
  </si>
  <si>
    <t>https://biobank.ndph.ox.ac.uk/showcase/field.cgi?id=25738</t>
  </si>
  <si>
    <t>When symbol digit substitution test completed</t>
  </si>
  <si>
    <t>Symbol digit substitution</t>
  </si>
  <si>
    <t>https://biobank.ndph.ox.ac.uk/showcase/field.cgi?id=20137</t>
  </si>
  <si>
    <t>Number of symbol digit matches made correctly</t>
  </si>
  <si>
    <t>https://biobank.ndph.ox.ac.uk/showcase/field.cgi?id=20159</t>
  </si>
  <si>
    <t>Number of symbol digit matches attempted</t>
  </si>
  <si>
    <t>https://biobank.ndph.ox.ac.uk/showcase/field.cgi?id=20195</t>
  </si>
  <si>
    <t>First code array presented</t>
  </si>
  <si>
    <t>https://biobank.ndph.ox.ac.uk/showcase/field.cgi?id=20196</t>
  </si>
  <si>
    <t>Test array presented</t>
  </si>
  <si>
    <t>https://biobank.ndph.ox.ac.uk/showcase/field.cgi?id=20198</t>
  </si>
  <si>
    <t>Values wanted</t>
  </si>
  <si>
    <t>https://biobank.ndph.ox.ac.uk/showcase/field.cgi?id=20200</t>
  </si>
  <si>
    <t>Values entered</t>
  </si>
  <si>
    <t>https://biobank.ndph.ox.ac.uk/showcase/field.cgi?id=20229</t>
  </si>
  <si>
    <t>Duration to entering symbol choice</t>
  </si>
  <si>
    <t>https://biobank.ndph.ox.ac.uk/showcase/field.cgi?id=20230</t>
  </si>
  <si>
    <t>Symbol digit completion status</t>
  </si>
  <si>
    <t>https://biobank.ndph.ox.ac.uk/showcase/field.cgi?id=20245</t>
  </si>
  <si>
    <t>T1 structural brain images - NIFTI (Bulk)</t>
  </si>
  <si>
    <t>T1 structural brain MRI</t>
  </si>
  <si>
    <t>https://biobank.ndph.ox.ac.uk/showcase/field.cgi?id=20252</t>
  </si>
  <si>
    <t>Volumetric scaling from T1 head image to standard space</t>
  </si>
  <si>
    <t>https://biobank.ndph.ox.ac.uk/showcase/field.cgi?id=25000</t>
  </si>
  <si>
    <t>Volume of peripheral cortical grey matter (normalised for head size)</t>
  </si>
  <si>
    <t>https://biobank.ndph.ox.ac.uk/showcase/field.cgi?id=25001</t>
  </si>
  <si>
    <t>Volume of peripheral cortical grey matter</t>
  </si>
  <si>
    <t>https://biobank.ndph.ox.ac.uk/showcase/field.cgi?id=25002</t>
  </si>
  <si>
    <t>Volume of ventricular cerebrospinal fluid (normalised for head size)</t>
  </si>
  <si>
    <t>https://biobank.ndph.ox.ac.uk/showcase/field.cgi?id=25003</t>
  </si>
  <si>
    <t>Volume of ventricular cerebrospinal fluid</t>
  </si>
  <si>
    <t>https://biobank.ndph.ox.ac.uk/showcase/field.cgi?id=25004</t>
  </si>
  <si>
    <t>Volume of grey matter (normalised for head size)</t>
  </si>
  <si>
    <t>https://biobank.ndph.ox.ac.uk/showcase/field.cgi?id=25005</t>
  </si>
  <si>
    <t>Volume of grey matter</t>
  </si>
  <si>
    <t>https://biobank.ndph.ox.ac.uk/showcase/field.cgi?id=25006</t>
  </si>
  <si>
    <t>Volume of white matter (normalised for head size)</t>
  </si>
  <si>
    <t>https://biobank.ndph.ox.ac.uk/showcase/field.cgi?id=25007</t>
  </si>
  <si>
    <t>Volume of white matter</t>
  </si>
  <si>
    <t>https://biobank.ndph.ox.ac.uk/showcase/field.cgi?id=25008</t>
  </si>
  <si>
    <t>Volume of brain, grey+white matter (normalised for head size)</t>
  </si>
  <si>
    <t>https://biobank.ndph.ox.ac.uk/showcase/field.cgi?id=25009</t>
  </si>
  <si>
    <t>Volume of brain, grey+white matter</t>
  </si>
  <si>
    <t>https://biobank.ndph.ox.ac.uk/showcase/field.cgi?id=25010</t>
  </si>
  <si>
    <t>Volume of brain stem + 4th ventricle</t>
  </si>
  <si>
    <t>https://biobank.ndph.ox.ac.uk/showcase/field.cgi?id=25025</t>
  </si>
  <si>
    <t>Discrepancy between T1 brain image and standard-space brain template (linearly-aligned)</t>
  </si>
  <si>
    <t>https://biobank.ndph.ox.ac.uk/showcase/field.cgi?id=25731</t>
  </si>
  <si>
    <t>Discrepancy between T1 brain image and standard-space brain template (nonlinearly-aligned)</t>
  </si>
  <si>
    <t>https://biobank.ndph.ox.ac.uk/showcase/field.cgi?id=25732</t>
  </si>
  <si>
    <t>Amount of warping applied to non-linearly align T1 brain image to standard-space</t>
  </si>
  <si>
    <t>https://biobank.ndph.ox.ac.uk/showcase/field.cgi?id=25733</t>
  </si>
  <si>
    <t>Inverted signal-to-noise ratio in T1</t>
  </si>
  <si>
    <t>https://biobank.ndph.ox.ac.uk/showcase/field.cgi?id=25734</t>
  </si>
  <si>
    <t>Inverted contrast-to-noise ratio in T1</t>
  </si>
  <si>
    <t>https://biobank.ndph.ox.ac.uk/showcase/field.cgi?id=25735</t>
  </si>
  <si>
    <t>Scanner lateral (X) brain position</t>
  </si>
  <si>
    <t>https://biobank.ndph.ox.ac.uk/showcase/field.cgi?id=25756</t>
  </si>
  <si>
    <t>Scanner transverse (Y) brain position</t>
  </si>
  <si>
    <t>https://biobank.ndph.ox.ac.uk/showcase/field.cgi?id=25757</t>
  </si>
  <si>
    <t>Scanner longitudinal (Z) brain position</t>
  </si>
  <si>
    <t>https://biobank.ndph.ox.ac.uk/showcase/field.cgi?id=25758</t>
  </si>
  <si>
    <t>Scanner table position</t>
  </si>
  <si>
    <t>https://biobank.ndph.ox.ac.uk/showcase/field.cgi?id=25759</t>
  </si>
  <si>
    <t>T2 FLAIR structural brain images - NIFTI (Bulk)</t>
  </si>
  <si>
    <t>T2-weighted brain MRI</t>
  </si>
  <si>
    <t>https://biobank.ndph.ox.ac.uk/showcase/field.cgi?id=20253</t>
  </si>
  <si>
    <t>Discrepancy between T2 FLAIR brain image and T1 brain image</t>
  </si>
  <si>
    <t>https://biobank.ndph.ox.ac.uk/showcase/field.cgi?id=25736</t>
  </si>
  <si>
    <t>Total volume of white matter hyperintensities (from T1 and T2_FLAIR images)</t>
  </si>
  <si>
    <t>https://biobank.ndph.ox.ac.uk/showcase/field.cgi?id=25781</t>
  </si>
  <si>
    <t>Duration of eprime test</t>
  </si>
  <si>
    <t>Task functional brain MRI</t>
  </si>
  <si>
    <t>https://biobank.ndph.ox.ac.uk/showcase/field.cgi?id=12651</t>
  </si>
  <si>
    <t>Eprime error flag</t>
  </si>
  <si>
    <t>https://biobank.ndph.ox.ac.uk/showcase/field.cgi?id=12706</t>
  </si>
  <si>
    <t>Functional brain images - task - DICOM (Bulk)</t>
  </si>
  <si>
    <t>https://biobank.ndph.ox.ac.uk/showcase/field.cgi?id=20217</t>
  </si>
  <si>
    <t>Functional brain images - task - NIFTI (Bulk)</t>
  </si>
  <si>
    <t>https://biobank.ndph.ox.ac.uk/showcase/field.cgi?id=20249</t>
  </si>
  <si>
    <t>Median BOLD effect (in group-defined mask) for shapes activation</t>
  </si>
  <si>
    <t>https://biobank.ndph.ox.ac.uk/showcase/field.cgi?id=25040</t>
  </si>
  <si>
    <t>Median z-statistic (in group-defined mask) for shapes activation</t>
  </si>
  <si>
    <t>https://biobank.ndph.ox.ac.uk/showcase/field.cgi?id=25042</t>
  </si>
  <si>
    <t>Median BOLD effect (in group-defined mask) for faces activation</t>
  </si>
  <si>
    <t>https://biobank.ndph.ox.ac.uk/showcase/field.cgi?id=25044</t>
  </si>
  <si>
    <t>Median z-statistic (in group-defined mask) for faces activation</t>
  </si>
  <si>
    <t>https://biobank.ndph.ox.ac.uk/showcase/field.cgi?id=25046</t>
  </si>
  <si>
    <t>Median BOLD effect (in group-defined mask) for faces-shapes contrast</t>
  </si>
  <si>
    <t>https://biobank.ndph.ox.ac.uk/showcase/field.cgi?id=25048</t>
  </si>
  <si>
    <t>Median z-statistic (in group-defined mask) for faces-shapes contrast</t>
  </si>
  <si>
    <t>https://biobank.ndph.ox.ac.uk/showcase/field.cgi?id=25050</t>
  </si>
  <si>
    <t>Median BOLD effect (in group-defined amygdala activation mask) for faces-shapes contrast</t>
  </si>
  <si>
    <t>https://biobank.ndph.ox.ac.uk/showcase/field.cgi?id=25052</t>
  </si>
  <si>
    <t>Median z-statistic (in group-defined amygdala activation mask) for faces-shapes contrast</t>
  </si>
  <si>
    <t>https://biobank.ndph.ox.ac.uk/showcase/field.cgi?id=25054</t>
  </si>
  <si>
    <t>Discrepancy between tfMRI brain image and T1 brain image</t>
  </si>
  <si>
    <t>https://biobank.ndph.ox.ac.uk/showcase/field.cgi?id=25740</t>
  </si>
  <si>
    <t>Mean tfMRI head motion, averaged across space and time points</t>
  </si>
  <si>
    <t>https://biobank.ndph.ox.ac.uk/showcase/field.cgi?id=25742</t>
  </si>
  <si>
    <t>Eprime advisor file (Bulk)</t>
  </si>
  <si>
    <t>https://biobank.ndph.ox.ac.uk/showcase/field.cgi?id=25747</t>
  </si>
  <si>
    <t>Eprime txt file (Bulk)</t>
  </si>
  <si>
    <t>https://biobank.ndph.ox.ac.uk/showcase/field.cgi?id=25748</t>
  </si>
  <si>
    <t>Eprime ed2 file (Bulk)</t>
  </si>
  <si>
    <t>https://biobank.ndph.ox.ac.uk/showcase/field.cgi?id=25749</t>
  </si>
  <si>
    <t>90th percentile of BOLD effect (in group-defined mask) for shapes activation</t>
  </si>
  <si>
    <t>https://biobank.ndph.ox.ac.uk/showcase/field.cgi?id=25761</t>
  </si>
  <si>
    <t>90th percentile of z-statistic (in group-defined mask) for shapes activation</t>
  </si>
  <si>
    <t>https://biobank.ndph.ox.ac.uk/showcase/field.cgi?id=25762</t>
  </si>
  <si>
    <t>90th percentile of BOLD effect (in group-defined mask) for faces activation</t>
  </si>
  <si>
    <t>https://biobank.ndph.ox.ac.uk/showcase/field.cgi?id=25763</t>
  </si>
  <si>
    <t>90th percentile of z-statistic (in group-defined mask) for faces activation</t>
  </si>
  <si>
    <t>https://biobank.ndph.ox.ac.uk/showcase/field.cgi?id=25764</t>
  </si>
  <si>
    <t>90th percentile of BOLD effect (in group-defined mask) for faces-shapes contrast</t>
  </si>
  <si>
    <t>https://biobank.ndph.ox.ac.uk/showcase/field.cgi?id=25765</t>
  </si>
  <si>
    <t>90th percentile of z-statistic (in group-defined mask) for faces-shapes contrast</t>
  </si>
  <si>
    <t>https://biobank.ndph.ox.ac.uk/showcase/field.cgi?id=25766</t>
  </si>
  <si>
    <t>90th percentile of BOLD effect (in group-defined amygdala activation mask) for faces-shapes contrast</t>
  </si>
  <si>
    <t>https://biobank.ndph.ox.ac.uk/showcase/field.cgi?id=25767</t>
  </si>
  <si>
    <t>90th percentile of z-statistic (in group-defined amygdala activation mask) for faces-shapes contrast</t>
  </si>
  <si>
    <t>https://biobank.ndph.ox.ac.uk/showcase/field.cgi?id=25768</t>
  </si>
  <si>
    <t>When trail making test completed</t>
  </si>
  <si>
    <t>Trail making</t>
  </si>
  <si>
    <t>https://biobank.ndph.ox.ac.uk/showcase/field.cgi?id=20136</t>
  </si>
  <si>
    <t>Errors before selecting correct item in numeric path (trail #1)</t>
  </si>
  <si>
    <t>https://biobank.ndph.ox.ac.uk/showcase/field.cgi?id=20147</t>
  </si>
  <si>
    <t>Errors before selecting correct item in alphanumeric path (trail #2)</t>
  </si>
  <si>
    <t>https://biobank.ndph.ox.ac.uk/showcase/field.cgi?id=20148</t>
  </si>
  <si>
    <t>Interval between previous point and current one in numeric path (trail #1)</t>
  </si>
  <si>
    <t>https://biobank.ndph.ox.ac.uk/showcase/field.cgi?id=20149</t>
  </si>
  <si>
    <t>Interval between previous point and current one in alphanumeric path (trail #2)</t>
  </si>
  <si>
    <t>https://biobank.ndph.ox.ac.uk/showcase/field.cgi?id=20155</t>
  </si>
  <si>
    <t>Duration to complete numeric path (trail #1)</t>
  </si>
  <si>
    <t>https://biobank.ndph.ox.ac.uk/showcase/field.cgi?id=20156</t>
  </si>
  <si>
    <t>Duration to complete alphanumeric path (trail #2)</t>
  </si>
  <si>
    <t>https://biobank.ndph.ox.ac.uk/showcase/field.cgi?id=20157</t>
  </si>
  <si>
    <t>Trail making completion status</t>
  </si>
  <si>
    <t>https://biobank.ndph.ox.ac.uk/showcase/field.cgi?id=20246</t>
  </si>
  <si>
    <t>Total errors traversing numeric path (trail #1)</t>
  </si>
  <si>
    <t>https://biobank.ndph.ox.ac.uk/showcase/field.cgi?id=20247</t>
  </si>
  <si>
    <t>Total errors traversing alphanumeric path (trail #2)</t>
  </si>
  <si>
    <t>https://biobank.ndph.ox.ac.uk/showcase/field.cgi?id=20248</t>
  </si>
  <si>
    <t>Felt hated by family member as a child</t>
  </si>
  <si>
    <t>Traumatic events</t>
  </si>
  <si>
    <t>https://biobank.ndph.ox.ac.uk/showcase/field.cgi?id=20487</t>
  </si>
  <si>
    <t>Physically abused by family as a child</t>
  </si>
  <si>
    <t>https://biobank.ndph.ox.ac.uk/showcase/field.cgi?id=20488</t>
  </si>
  <si>
    <t>Felt loved as a child</t>
  </si>
  <si>
    <t>https://biobank.ndph.ox.ac.uk/showcase/field.cgi?id=20489</t>
  </si>
  <si>
    <t>Sexually molested as a child</t>
  </si>
  <si>
    <t>https://biobank.ndph.ox.ac.uk/showcase/field.cgi?id=20490</t>
  </si>
  <si>
    <t>Someone to take to doctor when needed as a child</t>
  </si>
  <si>
    <t>https://biobank.ndph.ox.ac.uk/showcase/field.cgi?id=20491</t>
  </si>
  <si>
    <t>Felt irritable or had angry outbursts in past month</t>
  </si>
  <si>
    <t>https://biobank.ndph.ox.ac.uk/showcase/field.cgi?id=20494</t>
  </si>
  <si>
    <t>Avoided activities or situations because of previous stressful experience in past month</t>
  </si>
  <si>
    <t>https://biobank.ndph.ox.ac.uk/showcase/field.cgi?id=20495</t>
  </si>
  <si>
    <t>Felt distant from other people in past month</t>
  </si>
  <si>
    <t>https://biobank.ndph.ox.ac.uk/showcase/field.cgi?id=20496</t>
  </si>
  <si>
    <t>Repeated disturbing thoughts of stressful experience in past month</t>
  </si>
  <si>
    <t>https://biobank.ndph.ox.ac.uk/showcase/field.cgi?id=20497</t>
  </si>
  <si>
    <t>Felt very upset when reminded of stressful experience in past month</t>
  </si>
  <si>
    <t>https://biobank.ndph.ox.ac.uk/showcase/field.cgi?id=20498</t>
  </si>
  <si>
    <t>Belittlement by partner or ex-partner as an adult</t>
  </si>
  <si>
    <t>https://biobank.ndph.ox.ac.uk/showcase/field.cgi?id=20521</t>
  </si>
  <si>
    <t>Been in a confiding relationship as an adult</t>
  </si>
  <si>
    <t>https://biobank.ndph.ox.ac.uk/showcase/field.cgi?id=20522</t>
  </si>
  <si>
    <t>Physical violence by partner or ex-partner as an adult</t>
  </si>
  <si>
    <t>https://biobank.ndph.ox.ac.uk/showcase/field.cgi?id=20523</t>
  </si>
  <si>
    <t>Sexual interference by partner or ex-partner without consent as an adult</t>
  </si>
  <si>
    <t>https://biobank.ndph.ox.ac.uk/showcase/field.cgi?id=20524</t>
  </si>
  <si>
    <t>Able to pay rent/mortgage as an adult</t>
  </si>
  <si>
    <t>https://biobank.ndph.ox.ac.uk/showcase/field.cgi?id=20525</t>
  </si>
  <si>
    <t>Been in serious accident believed to be life-threatening</t>
  </si>
  <si>
    <t>https://biobank.ndph.ox.ac.uk/showcase/field.cgi?id=20526</t>
  </si>
  <si>
    <t>Been involved in combat or exposed to war-zone</t>
  </si>
  <si>
    <t>https://biobank.ndph.ox.ac.uk/showcase/field.cgi?id=20527</t>
  </si>
  <si>
    <t>Diagnosed with life-threatening illness</t>
  </si>
  <si>
    <t>https://biobank.ndph.ox.ac.uk/showcase/field.cgi?id=20528</t>
  </si>
  <si>
    <t>Victim of physically violent crime</t>
  </si>
  <si>
    <t>https://biobank.ndph.ox.ac.uk/showcase/field.cgi?id=20529</t>
  </si>
  <si>
    <t>Witnessed sudden violent death</t>
  </si>
  <si>
    <t>https://biobank.ndph.ox.ac.uk/showcase/field.cgi?id=20530</t>
  </si>
  <si>
    <t>Victim of sexual assault</t>
  </si>
  <si>
    <t>https://biobank.ndph.ox.ac.uk/showcase/field.cgi?id=20531</t>
  </si>
  <si>
    <t>Reason for not eating or drinking normally</t>
  </si>
  <si>
    <t>Typical diet yesterday</t>
  </si>
  <si>
    <t>https://biobank.ndph.ox.ac.uk/showcase/field.cgi?id=20085</t>
  </si>
  <si>
    <t>Type of special diet followed</t>
  </si>
  <si>
    <t>https://biobank.ndph.ox.ac.uk/showcase/field.cgi?id=20086</t>
  </si>
  <si>
    <t>Portion size</t>
  </si>
  <si>
    <t>https://biobank.ndph.ox.ac.uk/showcase/field.cgi?id=100010</t>
  </si>
  <si>
    <t>https://biobank.ndph.ox.ac.uk/showcase/field.cgi?id=100020</t>
  </si>
  <si>
    <t>Ever heard an un-real voice</t>
  </si>
  <si>
    <t>Unusual and psychotic experiences</t>
  </si>
  <si>
    <t>https://biobank.ndph.ox.ac.uk/showcase/field.cgi?id=20463</t>
  </si>
  <si>
    <t>Number of times heard an un-real voice</t>
  </si>
  <si>
    <t>https://biobank.ndph.ox.ac.uk/showcase/field.cgi?id=20465</t>
  </si>
  <si>
    <t>Ever prescribed a medication for unusual or psychotic experiences</t>
  </si>
  <si>
    <t>https://biobank.ndph.ox.ac.uk/showcase/field.cgi?id=20466</t>
  </si>
  <si>
    <t>Frequency of unusual or psychotic experiences in past year</t>
  </si>
  <si>
    <t>https://biobank.ndph.ox.ac.uk/showcase/field.cgi?id=20467</t>
  </si>
  <si>
    <t>Ever believed in an un-real conspiracy against self</t>
  </si>
  <si>
    <t>https://biobank.ndph.ox.ac.uk/showcase/field.cgi?id=20468</t>
  </si>
  <si>
    <t>Number of times believed in an un-real conspiracy against self</t>
  </si>
  <si>
    <t>https://biobank.ndph.ox.ac.uk/showcase/field.cgi?id=20470</t>
  </si>
  <si>
    <t>Ever seen an un-real vision</t>
  </si>
  <si>
    <t>https://biobank.ndph.ox.ac.uk/showcase/field.cgi?id=20471</t>
  </si>
  <si>
    <t>Number of times seen an un-real vision</t>
  </si>
  <si>
    <t>https://biobank.ndph.ox.ac.uk/showcase/field.cgi?id=20473</t>
  </si>
  <si>
    <t>Ever believed in un-real communications or signs</t>
  </si>
  <si>
    <t>https://biobank.ndph.ox.ac.uk/showcase/field.cgi?id=20474</t>
  </si>
  <si>
    <t>Number of times believed in un-real communications or signs</t>
  </si>
  <si>
    <t>https://biobank.ndph.ox.ac.uk/showcase/field.cgi?id=20476</t>
  </si>
  <si>
    <t>Ever talked to a health professional about unusual or psychotic experiences</t>
  </si>
  <si>
    <t>https://biobank.ndph.ox.ac.uk/showcase/field.cgi?id=20477</t>
  </si>
  <si>
    <t>Microalbumin in urine</t>
  </si>
  <si>
    <t>Urine assays</t>
  </si>
  <si>
    <t>https://biobank.ndph.ox.ac.uk/showcase/field.cgi?id=30500</t>
  </si>
  <si>
    <t>Microalbumin in urine result flag</t>
  </si>
  <si>
    <t>https://biobank.ndph.ox.ac.uk/showcase/field.cgi?id=30505</t>
  </si>
  <si>
    <t>Creatinine (enzymatic) in urine</t>
  </si>
  <si>
    <t>https://biobank.ndph.ox.ac.uk/showcase/field.cgi?id=30510</t>
  </si>
  <si>
    <t>Creatinine (enzymatic) in urine result flag</t>
  </si>
  <si>
    <t>https://biobank.ndph.ox.ac.uk/showcase/field.cgi?id=30515</t>
  </si>
  <si>
    <t>Potassium in urine</t>
  </si>
  <si>
    <t>https://biobank.ndph.ox.ac.uk/showcase/field.cgi?id=30520</t>
  </si>
  <si>
    <t>Potassium in urine result flag</t>
  </si>
  <si>
    <t>https://biobank.ndph.ox.ac.uk/showcase/field.cgi?id=30525</t>
  </si>
  <si>
    <t>Sodium in urine</t>
  </si>
  <si>
    <t>https://biobank.ndph.ox.ac.uk/showcase/field.cgi?id=30530</t>
  </si>
  <si>
    <t>Sodium in urine result flag</t>
  </si>
  <si>
    <t>https://biobank.ndph.ox.ac.uk/showcase/field.cgi?id=30535</t>
  </si>
  <si>
    <t>Microalbumin in urine acquisition time</t>
  </si>
  <si>
    <t>Urine processing</t>
  </si>
  <si>
    <t>https://biobank.ndph.ox.ac.uk/showcase/field.cgi?id=30502</t>
  </si>
  <si>
    <t>Microalbumin in urine device ID</t>
  </si>
  <si>
    <t>https://biobank.ndph.ox.ac.uk/showcase/field.cgi?id=30503</t>
  </si>
  <si>
    <t>Creatinine (enzymatic) in urine acquisition time</t>
  </si>
  <si>
    <t>https://biobank.ndph.ox.ac.uk/showcase/field.cgi?id=30512</t>
  </si>
  <si>
    <t>Creatinine (enzymatic) in urine device ID</t>
  </si>
  <si>
    <t>https://biobank.ndph.ox.ac.uk/showcase/field.cgi?id=30513</t>
  </si>
  <si>
    <t>Potassium in urine acquisition time</t>
  </si>
  <si>
    <t>https://biobank.ndph.ox.ac.uk/showcase/field.cgi?id=30522</t>
  </si>
  <si>
    <t>Potassium in urine device ID</t>
  </si>
  <si>
    <t>https://biobank.ndph.ox.ac.uk/showcase/field.cgi?id=30523</t>
  </si>
  <si>
    <t>Sodium in urine acquisition time</t>
  </si>
  <si>
    <t>https://biobank.ndph.ox.ac.uk/showcase/field.cgi?id=30532</t>
  </si>
  <si>
    <t>Sodium in urine device ID</t>
  </si>
  <si>
    <t>https://biobank.ndph.ox.ac.uk/showcase/field.cgi?id=30533</t>
  </si>
  <si>
    <t>Total volume of urine samples held by UKB</t>
  </si>
  <si>
    <t>Urine sample inventory</t>
  </si>
  <si>
    <t>https://biobank.ndph.ox.ac.uk/showcase/field.cgi?id=30394</t>
  </si>
  <si>
    <t>Vegetarian sausages/burgers intake</t>
  </si>
  <si>
    <t>Vegetarian alternatives yesterday</t>
  </si>
  <si>
    <t>https://biobank.ndph.ox.ac.uk/showcase/field.cgi?id=103260</t>
  </si>
  <si>
    <t>Tofu intake</t>
  </si>
  <si>
    <t>https://biobank.ndph.ox.ac.uk/showcase/field.cgi?id=103270</t>
  </si>
  <si>
    <t>Quorn intake</t>
  </si>
  <si>
    <t>https://biobank.ndph.ox.ac.uk/showcase/field.cgi?id=103280</t>
  </si>
  <si>
    <t>Other vegetarian alternative intake</t>
  </si>
  <si>
    <t>https://biobank.ndph.ox.ac.uk/showcase/field.cgi?id=103290</t>
  </si>
  <si>
    <t>Number of letters shown in round (left)</t>
  </si>
  <si>
    <t>Visual acuity</t>
  </si>
  <si>
    <t>https://biobank.ndph.ox.ac.uk/showcase/field.cgi?id=5074</t>
  </si>
  <si>
    <t>Number of letters shown in round (right)</t>
  </si>
  <si>
    <t>https://biobank.ndph.ox.ac.uk/showcase/field.cgi?id=5075</t>
  </si>
  <si>
    <t>Number of letters correct in round (right)</t>
  </si>
  <si>
    <t>https://biobank.ndph.ox.ac.uk/showcase/field.cgi?id=5076</t>
  </si>
  <si>
    <t>Number of letters correct in round (left)</t>
  </si>
  <si>
    <t>https://biobank.ndph.ox.ac.uk/showcase/field.cgi?id=5077</t>
  </si>
  <si>
    <t>logMAR in round (left)</t>
  </si>
  <si>
    <t>https://biobank.ndph.ox.ac.uk/showcase/field.cgi?id=5078</t>
  </si>
  <si>
    <t>logMAR in round (right)</t>
  </si>
  <si>
    <t>https://biobank.ndph.ox.ac.uk/showcase/field.cgi?id=5079</t>
  </si>
  <si>
    <t>Displayed letters in round (right)</t>
  </si>
  <si>
    <t>https://biobank.ndph.ox.ac.uk/showcase/field.cgi?id=5080</t>
  </si>
  <si>
    <t>Displayed letters in round (left)</t>
  </si>
  <si>
    <t>https://biobank.ndph.ox.ac.uk/showcase/field.cgi?id=5081</t>
  </si>
  <si>
    <t>Visual acuity result in round (left)</t>
  </si>
  <si>
    <t>https://biobank.ndph.ox.ac.uk/showcase/field.cgi?id=5082</t>
  </si>
  <si>
    <t>Visual acuity result in round (right)</t>
  </si>
  <si>
    <t>https://biobank.ndph.ox.ac.uk/showcase/field.cgi?id=5083</t>
  </si>
  <si>
    <t>Visual acuity measured (right)</t>
  </si>
  <si>
    <t>https://biobank.ndph.ox.ac.uk/showcase/field.cgi?id=5185</t>
  </si>
  <si>
    <t>Duration visual-acuity screen displayed (right)</t>
  </si>
  <si>
    <t>https://biobank.ndph.ox.ac.uk/showcase/field.cgi?id=5186</t>
  </si>
  <si>
    <t>Visual acuity measured (left)</t>
  </si>
  <si>
    <t>https://biobank.ndph.ox.ac.uk/showcase/field.cgi?id=5187</t>
  </si>
  <si>
    <t>Duration visual-acuity screen displayed (left)</t>
  </si>
  <si>
    <t>https://biobank.ndph.ox.ac.uk/showcase/field.cgi?id=5188</t>
  </si>
  <si>
    <t>logMAR, initial (right)</t>
  </si>
  <si>
    <t>https://biobank.ndph.ox.ac.uk/showcase/field.cgi?id=5199</t>
  </si>
  <si>
    <t>Final number of letters displayed (right)</t>
  </si>
  <si>
    <t>https://biobank.ndph.ox.ac.uk/showcase/field.cgi?id=5200</t>
  </si>
  <si>
    <t>logMAR, final (right)</t>
  </si>
  <si>
    <t>https://biobank.ndph.ox.ac.uk/showcase/field.cgi?id=5201</t>
  </si>
  <si>
    <t>Number of rounds to result (right)</t>
  </si>
  <si>
    <t>https://biobank.ndph.ox.ac.uk/showcase/field.cgi?id=5202</t>
  </si>
  <si>
    <t>Distance of viewer to screen (right)</t>
  </si>
  <si>
    <t>https://biobank.ndph.ox.ac.uk/showcase/field.cgi?id=5204</t>
  </si>
  <si>
    <t>Direct or mirror view (right)</t>
  </si>
  <si>
    <t>https://biobank.ndph.ox.ac.uk/showcase/field.cgi?id=5205</t>
  </si>
  <si>
    <t>logMAR, initial (left)</t>
  </si>
  <si>
    <t>https://biobank.ndph.ox.ac.uk/showcase/field.cgi?id=5206</t>
  </si>
  <si>
    <t>Final number of letters displayed (left)</t>
  </si>
  <si>
    <t>https://biobank.ndph.ox.ac.uk/showcase/field.cgi?id=5207</t>
  </si>
  <si>
    <t>logMAR, final (left)</t>
  </si>
  <si>
    <t>https://biobank.ndph.ox.ac.uk/showcase/field.cgi?id=5208</t>
  </si>
  <si>
    <t>Number of rounds to result (left)</t>
  </si>
  <si>
    <t>https://biobank.ndph.ox.ac.uk/showcase/field.cgi?id=5209</t>
  </si>
  <si>
    <t>Distance of viewer to screen (left)</t>
  </si>
  <si>
    <t>https://biobank.ndph.ox.ac.uk/showcase/field.cgi?id=5211</t>
  </si>
  <si>
    <t>Direct or mirror view (left)</t>
  </si>
  <si>
    <t>https://biobank.ndph.ox.ac.uk/showcase/field.cgi?id=5212</t>
  </si>
  <si>
    <t>Glasses worn/required (right)</t>
  </si>
  <si>
    <t>https://biobank.ndph.ox.ac.uk/showcase/field.cgi?id=6074</t>
  </si>
  <si>
    <t>Glasses worn/required (left)</t>
  </si>
  <si>
    <t>https://biobank.ndph.ox.ac.uk/showcase/field.cgi?id=6075</t>
  </si>
  <si>
    <t>Reason for skipping visual acuity (right)</t>
  </si>
  <si>
    <t>https://biobank.ndph.ox.ac.uk/showcase/field.cgi?id=20056</t>
  </si>
  <si>
    <t>Reason for skipping visual acuity (left)</t>
  </si>
  <si>
    <t>https://biobank.ndph.ox.ac.uk/showcase/field.cgi?id=20057</t>
  </si>
  <si>
    <t>avMSE</t>
  </si>
  <si>
    <t>https://biobank.ndph.ox.ac.uk/showcase/field.cgi?id=20261</t>
  </si>
  <si>
    <t>Myopia diagnosis</t>
  </si>
  <si>
    <t>https://biobank.ndph.ox.ac.uk/showcase/field.cgi?id=20262</t>
  </si>
  <si>
    <t>Vitamin and/or mineral supplement use</t>
  </si>
  <si>
    <t>Vitamin/mineral supplements yesterday</t>
  </si>
  <si>
    <t>https://biobank.ndph.ox.ac.uk/showcase/field.cgi?id=20084</t>
  </si>
  <si>
    <t>Vitamin supplement user</t>
  </si>
  <si>
    <t>https://biobank.ndph.ox.ac.uk/showcase/field.cgi?id=104670</t>
  </si>
  <si>
    <t>Device used to enter occupational data</t>
  </si>
  <si>
    <t>Work environment</t>
  </si>
  <si>
    <t>https://biobank.ndph.ox.ac.uk/showcase/field.cgi?id=22499</t>
  </si>
  <si>
    <t>When occupational data entered</t>
  </si>
  <si>
    <t>https://biobank.ndph.ox.ac.uk/showcase/field.cgi?id=22500</t>
  </si>
  <si>
    <t>Year ended full time education</t>
  </si>
  <si>
    <t>https://biobank.ndph.ox.ac.uk/showcase/field.cgi?id=22501</t>
  </si>
  <si>
    <t>Mean FA in middle cerebellar peduncle on FA skeleton</t>
  </si>
  <si>
    <t>dMRI skeleton</t>
  </si>
  <si>
    <t>https://biobank.ndph.ox.ac.uk/showcase/field.cgi?id=25056</t>
  </si>
  <si>
    <t>Mean FA in pontine crossing tract on FA skeleton</t>
  </si>
  <si>
    <t>https://biobank.ndph.ox.ac.uk/showcase/field.cgi?id=25057</t>
  </si>
  <si>
    <t>Mean FA in genu of corpus callosum on FA skeleton</t>
  </si>
  <si>
    <t>https://biobank.ndph.ox.ac.uk/showcase/field.cgi?id=25058</t>
  </si>
  <si>
    <t>Mean FA in body of corpus callosum on FA skeleton</t>
  </si>
  <si>
    <t>https://biobank.ndph.ox.ac.uk/showcase/field.cgi?id=25059</t>
  </si>
  <si>
    <t>Mean FA in splenium of corpus callosum on FA skeleton</t>
  </si>
  <si>
    <t>https://biobank.ndph.ox.ac.uk/showcase/field.cgi?id=25060</t>
  </si>
  <si>
    <t>Mean FA in fornix on FA skeleton</t>
  </si>
  <si>
    <t>https://biobank.ndph.ox.ac.uk/showcase/field.cgi?id=25061</t>
  </si>
  <si>
    <t>https://biobank.ndph.ox.ac.uk/showcase/field.cgi?id=25062</t>
  </si>
  <si>
    <t>Mean FA in corticospinal tract on FA skeleton (left)</t>
  </si>
  <si>
    <t>https://biobank.ndph.ox.ac.uk/showcase/field.cgi?id=25063</t>
  </si>
  <si>
    <t>Mean FA in medial lemniscus on FA skeleton (right)</t>
  </si>
  <si>
    <t>https://biobank.ndph.ox.ac.uk/showcase/field.cgi?id=25064</t>
  </si>
  <si>
    <t>Mean FA in medial lemniscus on FA skeleton (left)</t>
  </si>
  <si>
    <t>https://biobank.ndph.ox.ac.uk/showcase/field.cgi?id=25065</t>
  </si>
  <si>
    <t>Mean FA in inferior cerebellar peduncle on FA skeleton (right)</t>
  </si>
  <si>
    <t>https://biobank.ndph.ox.ac.uk/showcase/field.cgi?id=25066</t>
  </si>
  <si>
    <t>Mean FA in inferior cerebellar peduncle on FA skeleton (left)</t>
  </si>
  <si>
    <t>https://biobank.ndph.ox.ac.uk/showcase/field.cgi?id=25067</t>
  </si>
  <si>
    <t>Mean FA in superior cerebellar peduncle on FA skeleton (right)</t>
  </si>
  <si>
    <t>https://biobank.ndph.ox.ac.uk/showcase/field.cgi?id=25068</t>
  </si>
  <si>
    <t>Mean FA in superior cerebellar peduncle on FA skeleton (left)</t>
  </si>
  <si>
    <t>https://biobank.ndph.ox.ac.uk/showcase/field.cgi?id=25069</t>
  </si>
  <si>
    <t>Mean FA in cerebral peduncle on FA skeleton (right)</t>
  </si>
  <si>
    <t>https://biobank.ndph.ox.ac.uk/showcase/field.cgi?id=25070</t>
  </si>
  <si>
    <t>Mean FA in cerebral peduncle on FA skeleton (left)</t>
  </si>
  <si>
    <t>https://biobank.ndph.ox.ac.uk/showcase/field.cgi?id=25071</t>
  </si>
  <si>
    <t>Mean FA in anterior limb of internal capsule on FA skeleton (right)</t>
  </si>
  <si>
    <t>https://biobank.ndph.ox.ac.uk/showcase/field.cgi?id=25072</t>
  </si>
  <si>
    <t>Mean FA in anterior limb of internal capsule on FA skeleton (left)</t>
  </si>
  <si>
    <t>https://biobank.ndph.ox.ac.uk/showcase/field.cgi?id=25073</t>
  </si>
  <si>
    <t>Mean FA in posterior limb of internal capsule on FA skeleton (right)</t>
  </si>
  <si>
    <t>https://biobank.ndph.ox.ac.uk/showcase/field.cgi?id=25074</t>
  </si>
  <si>
    <t>Mean FA in posterior limb of internal capsule on FA skeleton (left)</t>
  </si>
  <si>
    <t>https://biobank.ndph.ox.ac.uk/showcase/field.cgi?id=25075</t>
  </si>
  <si>
    <t>Mean FA in retrolenticular part of internal capsule on FA skeleton (right)</t>
  </si>
  <si>
    <t>https://biobank.ndph.ox.ac.uk/showcase/field.cgi?id=25076</t>
  </si>
  <si>
    <t>Mean FA in retrolenticular part of internal capsule on FA skeleton (left)</t>
  </si>
  <si>
    <t>https://biobank.ndph.ox.ac.uk/showcase/field.cgi?id=25077</t>
  </si>
  <si>
    <t>Mean FA in anterior corona radiata on FA skeleton (right)</t>
  </si>
  <si>
    <t>https://biobank.ndph.ox.ac.uk/showcase/field.cgi?id=25078</t>
  </si>
  <si>
    <t>Mean FA in anterior corona radiata on FA skeleton (left)</t>
  </si>
  <si>
    <t>https://biobank.ndph.ox.ac.uk/showcase/field.cgi?id=25079</t>
  </si>
  <si>
    <t>Mean FA in superior corona radiata on FA skeleton (right)</t>
  </si>
  <si>
    <t>https://biobank.ndph.ox.ac.uk/showcase/field.cgi?id=25080</t>
  </si>
  <si>
    <t>Mean FA in superior corona radiata on FA skeleton (left)</t>
  </si>
  <si>
    <t>https://biobank.ndph.ox.ac.uk/showcase/field.cgi?id=25081</t>
  </si>
  <si>
    <t>Mean FA in posterior corona radiata on FA skeleton (right)</t>
  </si>
  <si>
    <t>https://biobank.ndph.ox.ac.uk/showcase/field.cgi?id=25082</t>
  </si>
  <si>
    <t>Mean FA in posterior corona radiata on FA skeleton (left)</t>
  </si>
  <si>
    <t>https://biobank.ndph.ox.ac.uk/showcase/field.cgi?id=25083</t>
  </si>
  <si>
    <t>Mean FA in posterior thalamic radiation on FA skeleton (right)</t>
  </si>
  <si>
    <t>https://biobank.ndph.ox.ac.uk/showcase/field.cgi?id=25084</t>
  </si>
  <si>
    <t>Mean FA in posterior thalamic radiation on FA skeleton (left)</t>
  </si>
  <si>
    <t>https://biobank.ndph.ox.ac.uk/showcase/field.cgi?id=25085</t>
  </si>
  <si>
    <t>Mean FA in sagittal stratum on FA skeleton (right)</t>
  </si>
  <si>
    <t>https://biobank.ndph.ox.ac.uk/showcase/field.cgi?id=25086</t>
  </si>
  <si>
    <t>Mean FA in sagittal stratum on FA skeleton (left)</t>
  </si>
  <si>
    <t>https://biobank.ndph.ox.ac.uk/showcase/field.cgi?id=25087</t>
  </si>
  <si>
    <t>Mean FA in external capsule on FA skeleton (right)</t>
  </si>
  <si>
    <t>https://biobank.ndph.ox.ac.uk/showcase/field.cgi?id=25088</t>
  </si>
  <si>
    <t>Mean FA in external capsule on FA skeleton (left)</t>
  </si>
  <si>
    <t>https://biobank.ndph.ox.ac.uk/showcase/field.cgi?id=25089</t>
  </si>
  <si>
    <t>Mean FA in cingulum cingulate gyrus on FA skeleton (right)</t>
  </si>
  <si>
    <t>https://biobank.ndph.ox.ac.uk/showcase/field.cgi?id=25090</t>
  </si>
  <si>
    <t>Mean FA in cingulum cingulate gyrus on FA skeleton (left)</t>
  </si>
  <si>
    <t>https://biobank.ndph.ox.ac.uk/showcase/field.cgi?id=25091</t>
  </si>
  <si>
    <t>Mean FA in cingulum hippocampus on FA skeleton (right)</t>
  </si>
  <si>
    <t>https://biobank.ndph.ox.ac.uk/showcase/field.cgi?id=25092</t>
  </si>
  <si>
    <t>Mean FA in cingulum hippocampus on FA skeleton (left)</t>
  </si>
  <si>
    <t>https://biobank.ndph.ox.ac.uk/showcase/field.cgi?id=25093</t>
  </si>
  <si>
    <t>Mean FA in fornix cres+stria terminalis on FA skeleton (right)</t>
  </si>
  <si>
    <t>https://biobank.ndph.ox.ac.uk/showcase/field.cgi?id=25094</t>
  </si>
  <si>
    <t>Mean FA in fornix cres+stria terminalis on FA skeleton (left)</t>
  </si>
  <si>
    <t>https://biobank.ndph.ox.ac.uk/showcase/field.cgi?id=25095</t>
  </si>
  <si>
    <t>Mean FA in superior longitudinal fasciculus on FA skeleton (right)</t>
  </si>
  <si>
    <t>https://biobank.ndph.ox.ac.uk/showcase/field.cgi?id=25096</t>
  </si>
  <si>
    <t>Mean FA in superior longitudinal fasciculus on FA skeleton (left)</t>
  </si>
  <si>
    <t>https://biobank.ndph.ox.ac.uk/showcase/field.cgi?id=25097</t>
  </si>
  <si>
    <t>Mean FA in superior fronto-occipital fasciculus on FA skeleton (right)</t>
  </si>
  <si>
    <t>https://biobank.ndph.ox.ac.uk/showcase/field.cgi?id=25098</t>
  </si>
  <si>
    <t>Mean FA in superior fronto-occipital fasciculus on FA skeleton (left)</t>
  </si>
  <si>
    <t>https://biobank.ndph.ox.ac.uk/showcase/field.cgi?id=25099</t>
  </si>
  <si>
    <t>Mean FA in uncinate fasciculus on FA skeleton (right)</t>
  </si>
  <si>
    <t>https://biobank.ndph.ox.ac.uk/showcase/field.cgi?id=25100</t>
  </si>
  <si>
    <t>Mean FA in uncinate fasciculus on FA skeleton (left)</t>
  </si>
  <si>
    <t>https://biobank.ndph.ox.ac.uk/showcase/field.cgi?id=25101</t>
  </si>
  <si>
    <t>Mean FA in tapetum on FA skeleton (right)</t>
  </si>
  <si>
    <t>https://biobank.ndph.ox.ac.uk/showcase/field.cgi?id=25102</t>
  </si>
  <si>
    <t>Mean FA in tapetum on FA skeleton (left)</t>
  </si>
  <si>
    <t>https://biobank.ndph.ox.ac.uk/showcase/field.cgi?id=25103</t>
  </si>
  <si>
    <t>Mean MD in middle cerebellar peduncle on FA skeleton</t>
  </si>
  <si>
    <t>https://biobank.ndph.ox.ac.uk/showcase/field.cgi?id=25104</t>
  </si>
  <si>
    <t>Mean MD in pontine crossing tract on FA skeleton</t>
  </si>
  <si>
    <t>https://biobank.ndph.ox.ac.uk/showcase/field.cgi?id=25105</t>
  </si>
  <si>
    <t>Mean MD in genu of corpus callosum on FA skeleton</t>
  </si>
  <si>
    <t>https://biobank.ndph.ox.ac.uk/showcase/field.cgi?id=25106</t>
  </si>
  <si>
    <t>Mean MD in body of corpus callosum on FA skeleton</t>
  </si>
  <si>
    <t>https://biobank.ndph.ox.ac.uk/showcase/field.cgi?id=25107</t>
  </si>
  <si>
    <t>Mean MD in splenium of corpus callosum on FA skeleton</t>
  </si>
  <si>
    <t>https://biobank.ndph.ox.ac.uk/showcase/field.cgi?id=25108</t>
  </si>
  <si>
    <t>Mean MD in fornix on FA skeleton</t>
  </si>
  <si>
    <t>https://biobank.ndph.ox.ac.uk/showcase/field.cgi?id=25109</t>
  </si>
  <si>
    <t>Mean MD in corticospinal tract on FA skeleton (right)</t>
  </si>
  <si>
    <t>https://biobank.ndph.ox.ac.uk/showcase/field.cgi?id=25110</t>
  </si>
  <si>
    <t>Mean MD in corticospinal tract on FA skeleton (left)</t>
  </si>
  <si>
    <t>https://biobank.ndph.ox.ac.uk/showcase/field.cgi?id=25111</t>
  </si>
  <si>
    <t>Mean MD in medial lemniscus on FA skeleton (right)</t>
  </si>
  <si>
    <t>https://biobank.ndph.ox.ac.uk/showcase/field.cgi?id=25112</t>
  </si>
  <si>
    <t>Mean MD in medial lemniscus on FA skeleton (left)</t>
  </si>
  <si>
    <t>https://biobank.ndph.ox.ac.uk/showcase/field.cgi?id=25113</t>
  </si>
  <si>
    <t>Mean MD in inferior cerebellar peduncle on FA skeleton (right)</t>
  </si>
  <si>
    <t>https://biobank.ndph.ox.ac.uk/showcase/field.cgi?id=25114</t>
  </si>
  <si>
    <t>Mean MD in inferior cerebellar peduncle on FA skeleton (left)</t>
  </si>
  <si>
    <t>https://biobank.ndph.ox.ac.uk/showcase/field.cgi?id=25115</t>
  </si>
  <si>
    <t>Mean MD in superior cerebellar peduncle on FA skeleton (right)</t>
  </si>
  <si>
    <t>https://biobank.ndph.ox.ac.uk/showcase/field.cgi?id=25116</t>
  </si>
  <si>
    <t>Mean MD in superior cerebellar peduncle on FA skeleton (left)</t>
  </si>
  <si>
    <t>https://biobank.ndph.ox.ac.uk/showcase/field.cgi?id=25117</t>
  </si>
  <si>
    <t>Mean MD in cerebral peduncle on FA skeleton (right)</t>
  </si>
  <si>
    <t>https://biobank.ndph.ox.ac.uk/showcase/field.cgi?id=25118</t>
  </si>
  <si>
    <t>Mean MD in cerebral peduncle on FA skeleton (left)</t>
  </si>
  <si>
    <t>https://biobank.ndph.ox.ac.uk/showcase/field.cgi?id=25119</t>
  </si>
  <si>
    <t>Mean MD in anterior limb of internal capsule on FA skeleton (right)</t>
  </si>
  <si>
    <t>https://biobank.ndph.ox.ac.uk/showcase/field.cgi?id=25120</t>
  </si>
  <si>
    <t>Mean MD in anterior limb of internal capsule on FA skeleton (left)</t>
  </si>
  <si>
    <t>https://biobank.ndph.ox.ac.uk/showcase/field.cgi?id=25121</t>
  </si>
  <si>
    <t>Mean MD in posterior limb of internal capsule on FA skeleton (right)</t>
  </si>
  <si>
    <t>https://biobank.ndph.ox.ac.uk/showcase/field.cgi?id=25122</t>
  </si>
  <si>
    <t>Mean MD in posterior limb of internal capsule on FA skeleton (left)</t>
  </si>
  <si>
    <t>https://biobank.ndph.ox.ac.uk/showcase/field.cgi?id=25123</t>
  </si>
  <si>
    <t>Mean MD in retrolenticular part of internal capsule on FA skeleton (right)</t>
  </si>
  <si>
    <t>https://biobank.ndph.ox.ac.uk/showcase/field.cgi?id=25124</t>
  </si>
  <si>
    <t>Mean MD in retrolenticular part of internal capsule on FA skeleton (left)</t>
  </si>
  <si>
    <t>https://biobank.ndph.ox.ac.uk/showcase/field.cgi?id=25125</t>
  </si>
  <si>
    <t>Mean MD in anterior corona radiata on FA skeleton (right)</t>
  </si>
  <si>
    <t>https://biobank.ndph.ox.ac.uk/showcase/field.cgi?id=25126</t>
  </si>
  <si>
    <t>Mean MD in anterior corona radiata on FA skeleton (left)</t>
  </si>
  <si>
    <t>https://biobank.ndph.ox.ac.uk/showcase/field.cgi?id=25127</t>
  </si>
  <si>
    <t>Mean MD in superior corona radiata on FA skeleton (right)</t>
  </si>
  <si>
    <t>https://biobank.ndph.ox.ac.uk/showcase/field.cgi?id=25128</t>
  </si>
  <si>
    <t>Mean MD in superior corona radiata on FA skeleton (left)</t>
  </si>
  <si>
    <t>https://biobank.ndph.ox.ac.uk/showcase/field.cgi?id=25129</t>
  </si>
  <si>
    <t>Mean MD in posterior corona radiata on FA skeleton (right)</t>
  </si>
  <si>
    <t>https://biobank.ndph.ox.ac.uk/showcase/field.cgi?id=25130</t>
  </si>
  <si>
    <t>Mean MD in posterior corona radiata on FA skeleton (left)</t>
  </si>
  <si>
    <t>https://biobank.ndph.ox.ac.uk/showcase/field.cgi?id=25131</t>
  </si>
  <si>
    <t>Mean MD in posterior thalamic radiation on FA skeleton (right)</t>
  </si>
  <si>
    <t>https://biobank.ndph.ox.ac.uk/showcase/field.cgi?id=25132</t>
  </si>
  <si>
    <t>Mean MD in posterior thalamic radiation on FA skeleton (left)</t>
  </si>
  <si>
    <t>https://biobank.ndph.ox.ac.uk/showcase/field.cgi?id=25133</t>
  </si>
  <si>
    <t>Mean MD in sagittal stratum on FA skeleton (right)</t>
  </si>
  <si>
    <t>https://biobank.ndph.ox.ac.uk/showcase/field.cgi?id=25134</t>
  </si>
  <si>
    <t>Mean MD in sagittal stratum on FA skeleton (left)</t>
  </si>
  <si>
    <t>https://biobank.ndph.ox.ac.uk/showcase/field.cgi?id=25135</t>
  </si>
  <si>
    <t>Mean MD in external capsule on FA skeleton (right)</t>
  </si>
  <si>
    <t>https://biobank.ndph.ox.ac.uk/showcase/field.cgi?id=25136</t>
  </si>
  <si>
    <t>Mean MD in external capsule on FA skeleton (left)</t>
  </si>
  <si>
    <t>https://biobank.ndph.ox.ac.uk/showcase/field.cgi?id=25137</t>
  </si>
  <si>
    <t>Mean MD in cingulum cingulate gyrus on FA skeleton (right)</t>
  </si>
  <si>
    <t>https://biobank.ndph.ox.ac.uk/showcase/field.cgi?id=25138</t>
  </si>
  <si>
    <t>Mean MD in cingulum cingulate gyrus on FA skeleton (left)</t>
  </si>
  <si>
    <t>https://biobank.ndph.ox.ac.uk/showcase/field.cgi?id=25139</t>
  </si>
  <si>
    <t>Mean MD in cingulum hippocampus on FA skeleton (right)</t>
  </si>
  <si>
    <t>https://biobank.ndph.ox.ac.uk/showcase/field.cgi?id=25140</t>
  </si>
  <si>
    <t>Mean MD in cingulum hippocampus on FA skeleton (left)</t>
  </si>
  <si>
    <t>https://biobank.ndph.ox.ac.uk/showcase/field.cgi?id=25141</t>
  </si>
  <si>
    <t>Mean MD in fornix cres+stria terminalis on FA skeleton (right)</t>
  </si>
  <si>
    <t>https://biobank.ndph.ox.ac.uk/showcase/field.cgi?id=25142</t>
  </si>
  <si>
    <t>Mean MD in fornix cres+stria terminalis on FA skeleton (left)</t>
  </si>
  <si>
    <t>https://biobank.ndph.ox.ac.uk/showcase/field.cgi?id=25143</t>
  </si>
  <si>
    <t>Mean MD in superior longitudinal fasciculus on FA skeleton (right)</t>
  </si>
  <si>
    <t>https://biobank.ndph.ox.ac.uk/showcase/field.cgi?id=25144</t>
  </si>
  <si>
    <t>Mean MD in superior longitudinal fasciculus on FA skeleton (left)</t>
  </si>
  <si>
    <t>https://biobank.ndph.ox.ac.uk/showcase/field.cgi?id=25145</t>
  </si>
  <si>
    <t>Mean MD in superior fronto-occipital fasciculus on FA skeleton (right)</t>
  </si>
  <si>
    <t>https://biobank.ndph.ox.ac.uk/showcase/field.cgi?id=25146</t>
  </si>
  <si>
    <t>Mean MD in superior fronto-occipital fasciculus on FA skeleton (left)</t>
  </si>
  <si>
    <t>https://biobank.ndph.ox.ac.uk/showcase/field.cgi?id=25147</t>
  </si>
  <si>
    <t>Mean MD in uncinate fasciculus on FA skeleton (right)</t>
  </si>
  <si>
    <t>https://biobank.ndph.ox.ac.uk/showcase/field.cgi?id=25148</t>
  </si>
  <si>
    <t>Mean MD in uncinate fasciculus on FA skeleton (left)</t>
  </si>
  <si>
    <t>https://biobank.ndph.ox.ac.uk/showcase/field.cgi?id=25149</t>
  </si>
  <si>
    <t>Mean MD in tapetum on FA skeleton (right)</t>
  </si>
  <si>
    <t>https://biobank.ndph.ox.ac.uk/showcase/field.cgi?id=25150</t>
  </si>
  <si>
    <t>Mean MD in tapetum on FA skeleton (left)</t>
  </si>
  <si>
    <t>https://biobank.ndph.ox.ac.uk/showcase/field.cgi?id=25151</t>
  </si>
  <si>
    <t>Mean MO in middle cerebellar peduncle on FA skeleton</t>
  </si>
  <si>
    <t>https://biobank.ndph.ox.ac.uk/showcase/field.cgi?id=25152</t>
  </si>
  <si>
    <t>Mean MO in pontine crossing tract on FA skeleton</t>
  </si>
  <si>
    <t>https://biobank.ndph.ox.ac.uk/showcase/field.cgi?id=25153</t>
  </si>
  <si>
    <t>Mean MO in genu of corpus callosum on FA skeleton</t>
  </si>
  <si>
    <t>https://biobank.ndph.ox.ac.uk/showcase/field.cgi?id=25154</t>
  </si>
  <si>
    <t>Mean MO in body of corpus callosum on FA skeleton</t>
  </si>
  <si>
    <t>https://biobank.ndph.ox.ac.uk/showcase/field.cgi?id=25155</t>
  </si>
  <si>
    <t>Mean MO in splenium of corpus callosum on FA skeleton</t>
  </si>
  <si>
    <t>https://biobank.ndph.ox.ac.uk/showcase/field.cgi?id=25156</t>
  </si>
  <si>
    <t>Mean MO in fornix on FA skeleton</t>
  </si>
  <si>
    <t>https://biobank.ndph.ox.ac.uk/showcase/field.cgi?id=25157</t>
  </si>
  <si>
    <t>Mean MO in corticospinal tract on FA skeleton (right)</t>
  </si>
  <si>
    <t>https://biobank.ndph.ox.ac.uk/showcase/field.cgi?id=25158</t>
  </si>
  <si>
    <t>Mean MO in corticospinal tract on FA skeleton (left)</t>
  </si>
  <si>
    <t>https://biobank.ndph.ox.ac.uk/showcase/field.cgi?id=25159</t>
  </si>
  <si>
    <t>Mean MO in medial lemniscus on FA skeleton (right)</t>
  </si>
  <si>
    <t>https://biobank.ndph.ox.ac.uk/showcase/field.cgi?id=25160</t>
  </si>
  <si>
    <t>Mean MO in medial lemniscus on FA skeleton (left)</t>
  </si>
  <si>
    <t>https://biobank.ndph.ox.ac.uk/showcase/field.cgi?id=25161</t>
  </si>
  <si>
    <t>Mean MO in inferior cerebellar peduncle on FA skeleton (right)</t>
  </si>
  <si>
    <t>https://biobank.ndph.ox.ac.uk/showcase/field.cgi?id=25162</t>
  </si>
  <si>
    <t>Mean MO in inferior cerebellar peduncle on FA skeleton (left)</t>
  </si>
  <si>
    <t>https://biobank.ndph.ox.ac.uk/showcase/field.cgi?id=25163</t>
  </si>
  <si>
    <t>Mean MO in superior cerebellar peduncle on FA skeleton (right)</t>
  </si>
  <si>
    <t>https://biobank.ndph.ox.ac.uk/showcase/field.cgi?id=25164</t>
  </si>
  <si>
    <t>Mean MO in superior cerebellar peduncle on FA skeleton (left)</t>
  </si>
  <si>
    <t>https://biobank.ndph.ox.ac.uk/showcase/field.cgi?id=25165</t>
  </si>
  <si>
    <t>Mean MO in cerebral peduncle on FA skeleton (right)</t>
  </si>
  <si>
    <t>https://biobank.ndph.ox.ac.uk/showcase/field.cgi?id=25166</t>
  </si>
  <si>
    <t>Mean MO in cerebral peduncle on FA skeleton (left)</t>
  </si>
  <si>
    <t>https://biobank.ndph.ox.ac.uk/showcase/field.cgi?id=25167</t>
  </si>
  <si>
    <t>Mean MO in anterior limb of internal capsule on FA skeleton (right)</t>
  </si>
  <si>
    <t>https://biobank.ndph.ox.ac.uk/showcase/field.cgi?id=25168</t>
  </si>
  <si>
    <t>Mean MO in anterior limb of internal capsule on FA skeleton (left)</t>
  </si>
  <si>
    <t>https://biobank.ndph.ox.ac.uk/showcase/field.cgi?id=25169</t>
  </si>
  <si>
    <t>Mean MO in posterior limb of internal capsule on FA skeleton (right)</t>
  </si>
  <si>
    <t>https://biobank.ndph.ox.ac.uk/showcase/field.cgi?id=25170</t>
  </si>
  <si>
    <t>Mean MO in posterior limb of internal capsule on FA skeleton (left)</t>
  </si>
  <si>
    <t>https://biobank.ndph.ox.ac.uk/showcase/field.cgi?id=25171</t>
  </si>
  <si>
    <t>Mean MO in retrolenticular part of internal capsule on FA skeleton (right)</t>
  </si>
  <si>
    <t>https://biobank.ndph.ox.ac.uk/showcase/field.cgi?id=25172</t>
  </si>
  <si>
    <t>Mean MO in retrolenticular part of internal capsule on FA skeleton (left)</t>
  </si>
  <si>
    <t>https://biobank.ndph.ox.ac.uk/showcase/field.cgi?id=25173</t>
  </si>
  <si>
    <t>Mean MO in anterior corona radiata on FA skeleton (right)</t>
  </si>
  <si>
    <t>https://biobank.ndph.ox.ac.uk/showcase/field.cgi?id=25174</t>
  </si>
  <si>
    <t>Mean MO in anterior corona radiata on FA skeleton (left)</t>
  </si>
  <si>
    <t>https://biobank.ndph.ox.ac.uk/showcase/field.cgi?id=25175</t>
  </si>
  <si>
    <t>Mean MO in superior corona radiata on FA skeleton (right)</t>
  </si>
  <si>
    <t>https://biobank.ndph.ox.ac.uk/showcase/field.cgi?id=25176</t>
  </si>
  <si>
    <t>Mean MO in superior corona radiata on FA skeleton (left)</t>
  </si>
  <si>
    <t>https://biobank.ndph.ox.ac.uk/showcase/field.cgi?id=25177</t>
  </si>
  <si>
    <t>Mean MO in posterior corona radiata on FA skeleton (right)</t>
  </si>
  <si>
    <t>https://biobank.ndph.ox.ac.uk/showcase/field.cgi?id=25178</t>
  </si>
  <si>
    <t>Mean MO in posterior corona radiata on FA skeleton (left)</t>
  </si>
  <si>
    <t>https://biobank.ndph.ox.ac.uk/showcase/field.cgi?id=25179</t>
  </si>
  <si>
    <t>Mean MO in posterior thalamic radiation on FA skeleton (right)</t>
  </si>
  <si>
    <t>https://biobank.ndph.ox.ac.uk/showcase/field.cgi?id=25180</t>
  </si>
  <si>
    <t>Mean MO in posterior thalamic radiation on FA skeleton (left)</t>
  </si>
  <si>
    <t>https://biobank.ndph.ox.ac.uk/showcase/field.cgi?id=25181</t>
  </si>
  <si>
    <t>Mean MO in sagittal stratum on FA skeleton (right)</t>
  </si>
  <si>
    <t>https://biobank.ndph.ox.ac.uk/showcase/field.cgi?id=25182</t>
  </si>
  <si>
    <t>Mean MO in sagittal stratum on FA skeleton (left)</t>
  </si>
  <si>
    <t>https://biobank.ndph.ox.ac.uk/showcase/field.cgi?id=25183</t>
  </si>
  <si>
    <t>Mean MO in external capsule on FA skeleton (right)</t>
  </si>
  <si>
    <t>https://biobank.ndph.ox.ac.uk/showcase/field.cgi?id=25184</t>
  </si>
  <si>
    <t>Mean MO in external capsule on FA skeleton (left)</t>
  </si>
  <si>
    <t>https://biobank.ndph.ox.ac.uk/showcase/field.cgi?id=25185</t>
  </si>
  <si>
    <t>Mean MO in cingulum cingulate gyrus on FA skeleton (right)</t>
  </si>
  <si>
    <t>https://biobank.ndph.ox.ac.uk/showcase/field.cgi?id=25186</t>
  </si>
  <si>
    <t>Mean MO in cingulum cingulate gyrus on FA skeleton (left)</t>
  </si>
  <si>
    <t>https://biobank.ndph.ox.ac.uk/showcase/field.cgi?id=25187</t>
  </si>
  <si>
    <t>Mean MO in cingulum hippocampus on FA skeleton (right)</t>
  </si>
  <si>
    <t>https://biobank.ndph.ox.ac.uk/showcase/field.cgi?id=25188</t>
  </si>
  <si>
    <t>Mean MO in cingulum hippocampus on FA skeleton (left)</t>
  </si>
  <si>
    <t>https://biobank.ndph.ox.ac.uk/showcase/field.cgi?id=25189</t>
  </si>
  <si>
    <t>Mean MO in fornix cres+stria terminalis on FA skeleton (right)</t>
  </si>
  <si>
    <t>https://biobank.ndph.ox.ac.uk/showcase/field.cgi?id=25190</t>
  </si>
  <si>
    <t>Mean MO in fornix cres+stria terminalis on FA skeleton (left)</t>
  </si>
  <si>
    <t>https://biobank.ndph.ox.ac.uk/showcase/field.cgi?id=25191</t>
  </si>
  <si>
    <t>Mean MO in superior longitudinal fasciculus on FA skeleton (right)</t>
  </si>
  <si>
    <t>https://biobank.ndph.ox.ac.uk/showcase/field.cgi?id=25192</t>
  </si>
  <si>
    <t>Mean MO in superior longitudinal fasciculus on FA skeleton (left)</t>
  </si>
  <si>
    <t>https://biobank.ndph.ox.ac.uk/showcase/field.cgi?id=25193</t>
  </si>
  <si>
    <t>Mean MO in superior fronto-occipital fasciculus on FA skeleton (right)</t>
  </si>
  <si>
    <t>https://biobank.ndph.ox.ac.uk/showcase/field.cgi?id=25194</t>
  </si>
  <si>
    <t>Mean MO in superior fronto-occipital fasciculus on FA skeleton (left)</t>
  </si>
  <si>
    <t>https://biobank.ndph.ox.ac.uk/showcase/field.cgi?id=25195</t>
  </si>
  <si>
    <t>Mean MO in uncinate fasciculus on FA skeleton (right)</t>
  </si>
  <si>
    <t>https://biobank.ndph.ox.ac.uk/showcase/field.cgi?id=25196</t>
  </si>
  <si>
    <t>Mean MO in uncinate fasciculus on FA skeleton (left)</t>
  </si>
  <si>
    <t>https://biobank.ndph.ox.ac.uk/showcase/field.cgi?id=25197</t>
  </si>
  <si>
    <t>Mean MO in tapetum on FA skeleton (right)</t>
  </si>
  <si>
    <t>https://biobank.ndph.ox.ac.uk/showcase/field.cgi?id=25198</t>
  </si>
  <si>
    <t>Mean MO in tapetum on FA skeleton (left)</t>
  </si>
  <si>
    <t>https://biobank.ndph.ox.ac.uk/showcase/field.cgi?id=25199</t>
  </si>
  <si>
    <t>Mean L1 in middle cerebellar peduncle on FA skeleton</t>
  </si>
  <si>
    <t>https://biobank.ndph.ox.ac.uk/showcase/field.cgi?id=25200</t>
  </si>
  <si>
    <t>Mean L1 in pontine crossing tract on FA skeleton</t>
  </si>
  <si>
    <t>https://biobank.ndph.ox.ac.uk/showcase/field.cgi?id=25201</t>
  </si>
  <si>
    <t>Mean L1 in genu of corpus callosum on FA skeleton</t>
  </si>
  <si>
    <t>https://biobank.ndph.ox.ac.uk/showcase/field.cgi?id=25202</t>
  </si>
  <si>
    <t>Mean L1 in body of corpus callosum on FA skeleton</t>
  </si>
  <si>
    <t>https://biobank.ndph.ox.ac.uk/showcase/field.cgi?id=25203</t>
  </si>
  <si>
    <t>Mean L1 in splenium of corpus callosum on FA skeleton</t>
  </si>
  <si>
    <t>https://biobank.ndph.ox.ac.uk/showcase/field.cgi?id=25204</t>
  </si>
  <si>
    <t>Mean L1 in fornix on FA skeleton</t>
  </si>
  <si>
    <t>https://biobank.ndph.ox.ac.uk/showcase/field.cgi?id=25205</t>
  </si>
  <si>
    <t>Mean L1 in corticospinal tract on FA skeleton (right)</t>
  </si>
  <si>
    <t>https://biobank.ndph.ox.ac.uk/showcase/field.cgi?id=25206</t>
  </si>
  <si>
    <t>Mean L1 in corticospinal tract on FA skeleton (left)</t>
  </si>
  <si>
    <t>https://biobank.ndph.ox.ac.uk/showcase/field.cgi?id=25207</t>
  </si>
  <si>
    <t>Mean L1 in medial lemniscus on FA skeleton (right)</t>
  </si>
  <si>
    <t>https://biobank.ndph.ox.ac.uk/showcase/field.cgi?id=25208</t>
  </si>
  <si>
    <t>Mean L1 in medial lemniscus on FA skeleton (left)</t>
  </si>
  <si>
    <t>https://biobank.ndph.ox.ac.uk/showcase/field.cgi?id=25209</t>
  </si>
  <si>
    <t>Mean L1 in inferior cerebellar peduncle on FA skeleton (right)</t>
  </si>
  <si>
    <t>https://biobank.ndph.ox.ac.uk/showcase/field.cgi?id=25210</t>
  </si>
  <si>
    <t>Mean L1 in inferior cerebellar peduncle on FA skeleton (left)</t>
  </si>
  <si>
    <t>https://biobank.ndph.ox.ac.uk/showcase/field.cgi?id=25211</t>
  </si>
  <si>
    <t>Mean L1 in superior cerebellar peduncle on FA skeleton (right)</t>
  </si>
  <si>
    <t>https://biobank.ndph.ox.ac.uk/showcase/field.cgi?id=25212</t>
  </si>
  <si>
    <t>Mean L1 in superior cerebellar peduncle on FA skeleton (left)</t>
  </si>
  <si>
    <t>https://biobank.ndph.ox.ac.uk/showcase/field.cgi?id=25213</t>
  </si>
  <si>
    <t>Mean L1 in cerebral peduncle on FA skeleton (right)</t>
  </si>
  <si>
    <t>https://biobank.ndph.ox.ac.uk/showcase/field.cgi?id=25214</t>
  </si>
  <si>
    <t>Mean L1 in cerebral peduncle on FA skeleton (left)</t>
  </si>
  <si>
    <t>https://biobank.ndph.ox.ac.uk/showcase/field.cgi?id=25215</t>
  </si>
  <si>
    <t>Mean L1 in anterior limb of internal capsule on FA skeleton (right)</t>
  </si>
  <si>
    <t>https://biobank.ndph.ox.ac.uk/showcase/field.cgi?id=25216</t>
  </si>
  <si>
    <t>Mean L1 in anterior limb of internal capsule on FA skeleton (left)</t>
  </si>
  <si>
    <t>https://biobank.ndph.ox.ac.uk/showcase/field.cgi?id=25217</t>
  </si>
  <si>
    <t>Mean L1 in posterior limb of internal capsule on FA skeleton (right)</t>
  </si>
  <si>
    <t>https://biobank.ndph.ox.ac.uk/showcase/field.cgi?id=25218</t>
  </si>
  <si>
    <t>Mean L1 in posterior limb of internal capsule on FA skeleton (left)</t>
  </si>
  <si>
    <t>https://biobank.ndph.ox.ac.uk/showcase/field.cgi?id=25219</t>
  </si>
  <si>
    <t>Mean L1 in retrolenticular part of internal capsule on FA skeleton (right)</t>
  </si>
  <si>
    <t>https://biobank.ndph.ox.ac.uk/showcase/field.cgi?id=25220</t>
  </si>
  <si>
    <t>Mean L1 in retrolenticular part of internal capsule on FA skeleton (left)</t>
  </si>
  <si>
    <t>https://biobank.ndph.ox.ac.uk/showcase/field.cgi?id=25221</t>
  </si>
  <si>
    <t>Mean L1 in anterior corona radiata on FA skeleton (right)</t>
  </si>
  <si>
    <t>https://biobank.ndph.ox.ac.uk/showcase/field.cgi?id=25222</t>
  </si>
  <si>
    <t>Mean L1 in anterior corona radiata on FA skeleton (left)</t>
  </si>
  <si>
    <t>https://biobank.ndph.ox.ac.uk/showcase/field.cgi?id=25223</t>
  </si>
  <si>
    <t>Mean L1 in superior corona radiata on FA skeleton (right)</t>
  </si>
  <si>
    <t>https://biobank.ndph.ox.ac.uk/showcase/field.cgi?id=25224</t>
  </si>
  <si>
    <t>Mean L1 in superior corona radiata on FA skeleton (left)</t>
  </si>
  <si>
    <t>https://biobank.ndph.ox.ac.uk/showcase/field.cgi?id=25225</t>
  </si>
  <si>
    <t>Mean L1 in posterior corona radiata on FA skeleton (right)</t>
  </si>
  <si>
    <t>https://biobank.ndph.ox.ac.uk/showcase/field.cgi?id=25226</t>
  </si>
  <si>
    <t>Mean L1 in posterior corona radiata on FA skeleton (left)</t>
  </si>
  <si>
    <t>https://biobank.ndph.ox.ac.uk/showcase/field.cgi?id=25227</t>
  </si>
  <si>
    <t>Mean L1 in posterior thalamic radiation on FA skeleton (right)</t>
  </si>
  <si>
    <t>https://biobank.ndph.ox.ac.uk/showcase/field.cgi?id=25228</t>
  </si>
  <si>
    <t>Mean L1 in posterior thalamic radiation on FA skeleton (left)</t>
  </si>
  <si>
    <t>https://biobank.ndph.ox.ac.uk/showcase/field.cgi?id=25229</t>
  </si>
  <si>
    <t>Mean L1 in sagittal stratum on FA skeleton (right)</t>
  </si>
  <si>
    <t>https://biobank.ndph.ox.ac.uk/showcase/field.cgi?id=25230</t>
  </si>
  <si>
    <t>Mean L1 in sagittal stratum on FA skeleton (left)</t>
  </si>
  <si>
    <t>https://biobank.ndph.ox.ac.uk/showcase/field.cgi?id=25231</t>
  </si>
  <si>
    <t>Mean L1 in external capsule on FA skeleton (right)</t>
  </si>
  <si>
    <t>https://biobank.ndph.ox.ac.uk/showcase/field.cgi?id=25232</t>
  </si>
  <si>
    <t>Mean L1 in external capsule on FA skeleton (left)</t>
  </si>
  <si>
    <t>https://biobank.ndph.ox.ac.uk/showcase/field.cgi?id=25233</t>
  </si>
  <si>
    <t>Mean L1 in cingulum cingulate gyrus on FA skeleton (right)</t>
  </si>
  <si>
    <t>https://biobank.ndph.ox.ac.uk/showcase/field.cgi?id=25234</t>
  </si>
  <si>
    <t>Mean L1 in cingulum cingulate gyrus on FA skeleton (left)</t>
  </si>
  <si>
    <t>https://biobank.ndph.ox.ac.uk/showcase/field.cgi?id=25235</t>
  </si>
  <si>
    <t>Mean L1 in cingulum hippocampus on FA skeleton (right)</t>
  </si>
  <si>
    <t>https://biobank.ndph.ox.ac.uk/showcase/field.cgi?id=25236</t>
  </si>
  <si>
    <t>Mean L1 in cingulum hippocampus on FA skeleton (left)</t>
  </si>
  <si>
    <t>https://biobank.ndph.ox.ac.uk/showcase/field.cgi?id=25237</t>
  </si>
  <si>
    <t>Mean L1 in fornix cres+stria terminalis on FA skeleton (right)</t>
  </si>
  <si>
    <t>https://biobank.ndph.ox.ac.uk/showcase/field.cgi?id=25238</t>
  </si>
  <si>
    <t>Mean L1 in fornix cres+stria terminalis on FA skeleton (left)</t>
  </si>
  <si>
    <t>https://biobank.ndph.ox.ac.uk/showcase/field.cgi?id=25239</t>
  </si>
  <si>
    <t>Mean L1 in superior longitudinal fasciculus on FA skeleton (right)</t>
  </si>
  <si>
    <t>https://biobank.ndph.ox.ac.uk/showcase/field.cgi?id=25240</t>
  </si>
  <si>
    <t>Mean L1 in superior longitudinal fasciculus on FA skeleton (left)</t>
  </si>
  <si>
    <t>https://biobank.ndph.ox.ac.uk/showcase/field.cgi?id=25241</t>
  </si>
  <si>
    <t>Mean L1 in superior fronto-occipital fasciculus on FA skeleton (right)</t>
  </si>
  <si>
    <t>https://biobank.ndph.ox.ac.uk/showcase/field.cgi?id=25242</t>
  </si>
  <si>
    <t>Mean L1 in superior fronto-occipital fasciculus on FA skeleton (left)</t>
  </si>
  <si>
    <t>https://biobank.ndph.ox.ac.uk/showcase/field.cgi?id=25243</t>
  </si>
  <si>
    <t>Mean L1 in uncinate fasciculus on FA skeleton (right)</t>
  </si>
  <si>
    <t>https://biobank.ndph.ox.ac.uk/showcase/field.cgi?id=25244</t>
  </si>
  <si>
    <t>Mean L1 in uncinate fasciculus on FA skeleton (left)</t>
  </si>
  <si>
    <t>https://biobank.ndph.ox.ac.uk/showcase/field.cgi?id=25245</t>
  </si>
  <si>
    <t>Mean L1 in tapetum on FA skeleton (right)</t>
  </si>
  <si>
    <t>https://biobank.ndph.ox.ac.uk/showcase/field.cgi?id=25246</t>
  </si>
  <si>
    <t>Mean L1 in tapetum on FA skeleton (left)</t>
  </si>
  <si>
    <t>https://biobank.ndph.ox.ac.uk/showcase/field.cgi?id=25247</t>
  </si>
  <si>
    <t>Mean L2 in middle cerebellar peduncle on FA skeleton</t>
  </si>
  <si>
    <t>https://biobank.ndph.ox.ac.uk/showcase/field.cgi?id=25248</t>
  </si>
  <si>
    <t>Mean L2 in pontine crossing tract on FA skeleton</t>
  </si>
  <si>
    <t>https://biobank.ndph.ox.ac.uk/showcase/field.cgi?id=25249</t>
  </si>
  <si>
    <t>Mean L2 in genu of corpus callosum on FA skeleton</t>
  </si>
  <si>
    <t>https://biobank.ndph.ox.ac.uk/showcase/field.cgi?id=25250</t>
  </si>
  <si>
    <t>Mean L2 in body of corpus callosum on FA skeleton</t>
  </si>
  <si>
    <t>https://biobank.ndph.ox.ac.uk/showcase/field.cgi?id=25251</t>
  </si>
  <si>
    <t>Mean L2 in splenium of corpus callosum on FA skeleton</t>
  </si>
  <si>
    <t>https://biobank.ndph.ox.ac.uk/showcase/field.cgi?id=25252</t>
  </si>
  <si>
    <t>Mean L2 in fornix on FA skeleton</t>
  </si>
  <si>
    <t>https://biobank.ndph.ox.ac.uk/showcase/field.cgi?id=25253</t>
  </si>
  <si>
    <t>Mean L2 in corticospinal tract on FA skeleton (right)</t>
  </si>
  <si>
    <t>https://biobank.ndph.ox.ac.uk/showcase/field.cgi?id=25254</t>
  </si>
  <si>
    <t>Mean L2 in corticospinal tract on FA skeleton (left)</t>
  </si>
  <si>
    <t>https://biobank.ndph.ox.ac.uk/showcase/field.cgi?id=25255</t>
  </si>
  <si>
    <t>Mean L2 in medial lemniscus on FA skeleton (right)</t>
  </si>
  <si>
    <t>https://biobank.ndph.ox.ac.uk/showcase/field.cgi?id=25256</t>
  </si>
  <si>
    <t>Mean L2 in medial lemniscus on FA skeleton (left)</t>
  </si>
  <si>
    <t>https://biobank.ndph.ox.ac.uk/showcase/field.cgi?id=25257</t>
  </si>
  <si>
    <t>Mean L2 in inferior cerebellar peduncle on FA skeleton (right)</t>
  </si>
  <si>
    <t>https://biobank.ndph.ox.ac.uk/showcase/field.cgi?id=25258</t>
  </si>
  <si>
    <t>Mean L2 in inferior cerebellar peduncle on FA skeleton (left)</t>
  </si>
  <si>
    <t>https://biobank.ndph.ox.ac.uk/showcase/field.cgi?id=25259</t>
  </si>
  <si>
    <t>Mean L2 in superior cerebellar peduncle on FA skeleton (right)</t>
  </si>
  <si>
    <t>https://biobank.ndph.ox.ac.uk/showcase/field.cgi?id=25260</t>
  </si>
  <si>
    <t>Mean L2 in superior cerebellar peduncle on FA skeleton (left)</t>
  </si>
  <si>
    <t>https://biobank.ndph.ox.ac.uk/showcase/field.cgi?id=25261</t>
  </si>
  <si>
    <t>Mean L2 in cerebral peduncle on FA skeleton (right)</t>
  </si>
  <si>
    <t>https://biobank.ndph.ox.ac.uk/showcase/field.cgi?id=25262</t>
  </si>
  <si>
    <t>Mean L2 in cerebral peduncle on FA skeleton (left)</t>
  </si>
  <si>
    <t>https://biobank.ndph.ox.ac.uk/showcase/field.cgi?id=25263</t>
  </si>
  <si>
    <t>Mean L2 in anterior limb of internal capsule on FA skeleton (right)</t>
  </si>
  <si>
    <t>https://biobank.ndph.ox.ac.uk/showcase/field.cgi?id=25264</t>
  </si>
  <si>
    <t>Mean L2 in anterior limb of internal capsule on FA skeleton (left)</t>
  </si>
  <si>
    <t>https://biobank.ndph.ox.ac.uk/showcase/field.cgi?id=25265</t>
  </si>
  <si>
    <t>Mean L2 in posterior limb of internal capsule on FA skeleton (right)</t>
  </si>
  <si>
    <t>https://biobank.ndph.ox.ac.uk/showcase/field.cgi?id=25266</t>
  </si>
  <si>
    <t>Mean L2 in posterior limb of internal capsule on FA skeleton (left)</t>
  </si>
  <si>
    <t>https://biobank.ndph.ox.ac.uk/showcase/field.cgi?id=25267</t>
  </si>
  <si>
    <t>Mean L2 in retrolenticular part of internal capsule on FA skeleton (right)</t>
  </si>
  <si>
    <t>https://biobank.ndph.ox.ac.uk/showcase/field.cgi?id=25268</t>
  </si>
  <si>
    <t>Mean L2 in retrolenticular part of internal capsule on FA skeleton (left)</t>
  </si>
  <si>
    <t>https://biobank.ndph.ox.ac.uk/showcase/field.cgi?id=25269</t>
  </si>
  <si>
    <t>Mean L2 in anterior corona radiata on FA skeleton (right)</t>
  </si>
  <si>
    <t>https://biobank.ndph.ox.ac.uk/showcase/field.cgi?id=25270</t>
  </si>
  <si>
    <t>Mean L2 in anterior corona radiata on FA skeleton (left)</t>
  </si>
  <si>
    <t>https://biobank.ndph.ox.ac.uk/showcase/field.cgi?id=25271</t>
  </si>
  <si>
    <t>Mean L2 in superior corona radiata on FA skeleton (right)</t>
  </si>
  <si>
    <t>https://biobank.ndph.ox.ac.uk/showcase/field.cgi?id=25272</t>
  </si>
  <si>
    <t>Mean L2 in superior corona radiata on FA skeleton (left)</t>
  </si>
  <si>
    <t>https://biobank.ndph.ox.ac.uk/showcase/field.cgi?id=25273</t>
  </si>
  <si>
    <t>Mean L2 in posterior corona radiata on FA skeleton (right)</t>
  </si>
  <si>
    <t>https://biobank.ndph.ox.ac.uk/showcase/field.cgi?id=25274</t>
  </si>
  <si>
    <t>Mean L2 in posterior corona radiata on FA skeleton (left)</t>
  </si>
  <si>
    <t>https://biobank.ndph.ox.ac.uk/showcase/field.cgi?id=25275</t>
  </si>
  <si>
    <t>Mean L2 in posterior thalamic radiation on FA skeleton (right)</t>
  </si>
  <si>
    <t>https://biobank.ndph.ox.ac.uk/showcase/field.cgi?id=25276</t>
  </si>
  <si>
    <t>Mean L2 in posterior thalamic radiation on FA skeleton (left)</t>
  </si>
  <si>
    <t>https://biobank.ndph.ox.ac.uk/showcase/field.cgi?id=25277</t>
  </si>
  <si>
    <t>Mean L2 in sagittal stratum on FA skeleton (right)</t>
  </si>
  <si>
    <t>https://biobank.ndph.ox.ac.uk/showcase/field.cgi?id=25278</t>
  </si>
  <si>
    <t>Mean L2 in sagittal stratum on FA skeleton (left)</t>
  </si>
  <si>
    <t>https://biobank.ndph.ox.ac.uk/showcase/field.cgi?id=25279</t>
  </si>
  <si>
    <t>Mean L2 in external capsule on FA skeleton (right)</t>
  </si>
  <si>
    <t>https://biobank.ndph.ox.ac.uk/showcase/field.cgi?id=25280</t>
  </si>
  <si>
    <t>Mean L2 in external capsule on FA skeleton (left)</t>
  </si>
  <si>
    <t>https://biobank.ndph.ox.ac.uk/showcase/field.cgi?id=25281</t>
  </si>
  <si>
    <t>Mean L2 in cingulum cingulate gyrus on FA skeleton (right)</t>
  </si>
  <si>
    <t>https://biobank.ndph.ox.ac.uk/showcase/field.cgi?id=25282</t>
  </si>
  <si>
    <t>Mean L2 in cingulum cingulate gyrus on FA skeleton (left)</t>
  </si>
  <si>
    <t>https://biobank.ndph.ox.ac.uk/showcase/field.cgi?id=25283</t>
  </si>
  <si>
    <t>Mean L2 in cingulum hippocampus on FA skeleton (right)</t>
  </si>
  <si>
    <t>https://biobank.ndph.ox.ac.uk/showcase/field.cgi?id=25284</t>
  </si>
  <si>
    <t>Mean L2 in cingulum hippocampus on FA skeleton (left)</t>
  </si>
  <si>
    <t>https://biobank.ndph.ox.ac.uk/showcase/field.cgi?id=25285</t>
  </si>
  <si>
    <t>Mean L2 in fornix cres+stria terminalis on FA skeleton (right)</t>
  </si>
  <si>
    <t>https://biobank.ndph.ox.ac.uk/showcase/field.cgi?id=25286</t>
  </si>
  <si>
    <t>Mean L2 in fornix cres+stria terminalis on FA skeleton (left)</t>
  </si>
  <si>
    <t>https://biobank.ndph.ox.ac.uk/showcase/field.cgi?id=25287</t>
  </si>
  <si>
    <t>Mean L2 in superior longitudinal fasciculus on FA skeleton (right)</t>
  </si>
  <si>
    <t>https://biobank.ndph.ox.ac.uk/showcase/field.cgi?id=25288</t>
  </si>
  <si>
    <t>Mean L2 in superior longitudinal fasciculus on FA skeleton (left)</t>
  </si>
  <si>
    <t>https://biobank.ndph.ox.ac.uk/showcase/field.cgi?id=25289</t>
  </si>
  <si>
    <t>Mean L2 in superior fronto-occipital fasciculus on FA skeleton (right)</t>
  </si>
  <si>
    <t>https://biobank.ndph.ox.ac.uk/showcase/field.cgi?id=25290</t>
  </si>
  <si>
    <t>Mean L2 in superior fronto-occipital fasciculus on FA skeleton (left)</t>
  </si>
  <si>
    <t>https://biobank.ndph.ox.ac.uk/showcase/field.cgi?id=25291</t>
  </si>
  <si>
    <t>Mean L2 in uncinate fasciculus on FA skeleton (right)</t>
  </si>
  <si>
    <t>https://biobank.ndph.ox.ac.uk/showcase/field.cgi?id=25292</t>
  </si>
  <si>
    <t>Mean L2 in uncinate fasciculus on FA skeleton (left)</t>
  </si>
  <si>
    <t>https://biobank.ndph.ox.ac.uk/showcase/field.cgi?id=25293</t>
  </si>
  <si>
    <t>Mean L2 in tapetum on FA skeleton (right)</t>
  </si>
  <si>
    <t>https://biobank.ndph.ox.ac.uk/showcase/field.cgi?id=25294</t>
  </si>
  <si>
    <t>Mean L2 in tapetum on FA skeleton (left)</t>
  </si>
  <si>
    <t>https://biobank.ndph.ox.ac.uk/showcase/field.cgi?id=25295</t>
  </si>
  <si>
    <t>Mean L3 in middle cerebellar peduncle on FA skeleton</t>
  </si>
  <si>
    <t>https://biobank.ndph.ox.ac.uk/showcase/field.cgi?id=25296</t>
  </si>
  <si>
    <t>Mean L3 in pontine crossing tract on FA skeleton</t>
  </si>
  <si>
    <t>https://biobank.ndph.ox.ac.uk/showcase/field.cgi?id=25297</t>
  </si>
  <si>
    <t>Mean L3 in genu of corpus callosum on FA skeleton</t>
  </si>
  <si>
    <t>https://biobank.ndph.ox.ac.uk/showcase/field.cgi?id=25298</t>
  </si>
  <si>
    <t>Mean L3 in body of corpus callosum on FA skeleton</t>
  </si>
  <si>
    <t>https://biobank.ndph.ox.ac.uk/showcase/field.cgi?id=25299</t>
  </si>
  <si>
    <t>Mean L3 in splenium of corpus callosum on FA skeleton</t>
  </si>
  <si>
    <t>https://biobank.ndph.ox.ac.uk/showcase/field.cgi?id=25300</t>
  </si>
  <si>
    <t>Mean L3 in fornix on FA skeleton</t>
  </si>
  <si>
    <t>https://biobank.ndph.ox.ac.uk/showcase/field.cgi?id=25301</t>
  </si>
  <si>
    <t>Mean L3 in corticospinal tract on FA skeleton (right)</t>
  </si>
  <si>
    <t>https://biobank.ndph.ox.ac.uk/showcase/field.cgi?id=25302</t>
  </si>
  <si>
    <t>Mean L3 in corticospinal tract on FA skeleton (left)</t>
  </si>
  <si>
    <t>https://biobank.ndph.ox.ac.uk/showcase/field.cgi?id=25303</t>
  </si>
  <si>
    <t>Mean L3 in medial lemniscus on FA skeleton (right)</t>
  </si>
  <si>
    <t>https://biobank.ndph.ox.ac.uk/showcase/field.cgi?id=25304</t>
  </si>
  <si>
    <t>Mean L3 in medial lemniscus on FA skeleton (left)</t>
  </si>
  <si>
    <t>https://biobank.ndph.ox.ac.uk/showcase/field.cgi?id=25305</t>
  </si>
  <si>
    <t>Mean L3 in inferior cerebellar peduncle on FA skeleton (right)</t>
  </si>
  <si>
    <t>https://biobank.ndph.ox.ac.uk/showcase/field.cgi?id=25306</t>
  </si>
  <si>
    <t>Mean L3 in inferior cerebellar peduncle on FA skeleton (left)</t>
  </si>
  <si>
    <t>https://biobank.ndph.ox.ac.uk/showcase/field.cgi?id=25307</t>
  </si>
  <si>
    <t>Mean L3 in superior cerebellar peduncle on FA skeleton (right)</t>
  </si>
  <si>
    <t>https://biobank.ndph.ox.ac.uk/showcase/field.cgi?id=25308</t>
  </si>
  <si>
    <t>Mean L3 in superior cerebellar peduncle on FA skeleton (left)</t>
  </si>
  <si>
    <t>https://biobank.ndph.ox.ac.uk/showcase/field.cgi?id=25309</t>
  </si>
  <si>
    <t>Mean L3 in cerebral peduncle on FA skeleton (right)</t>
  </si>
  <si>
    <t>https://biobank.ndph.ox.ac.uk/showcase/field.cgi?id=25310</t>
  </si>
  <si>
    <t>Mean L3 in cerebral peduncle on FA skeleton (left)</t>
  </si>
  <si>
    <t>https://biobank.ndph.ox.ac.uk/showcase/field.cgi?id=25311</t>
  </si>
  <si>
    <t>Mean L3 in anterior limb of internal capsule on FA skeleton (right)</t>
  </si>
  <si>
    <t>https://biobank.ndph.ox.ac.uk/showcase/field.cgi?id=25312</t>
  </si>
  <si>
    <t>Mean L3 in anterior limb of internal capsule on FA skeleton (left)</t>
  </si>
  <si>
    <t>https://biobank.ndph.ox.ac.uk/showcase/field.cgi?id=25313</t>
  </si>
  <si>
    <t>Mean L3 in posterior limb of internal capsule on FA skeleton (right)</t>
  </si>
  <si>
    <t>https://biobank.ndph.ox.ac.uk/showcase/field.cgi?id=25314</t>
  </si>
  <si>
    <t>Mean L3 in posterior limb of internal capsule on FA skeleton (left)</t>
  </si>
  <si>
    <t>https://biobank.ndph.ox.ac.uk/showcase/field.cgi?id=25315</t>
  </si>
  <si>
    <t>Mean L3 in retrolenticular part of internal capsule on FA skeleton (right)</t>
  </si>
  <si>
    <t>https://biobank.ndph.ox.ac.uk/showcase/field.cgi?id=25316</t>
  </si>
  <si>
    <t>Mean L3 in retrolenticular part of internal capsule on FA skeleton (left)</t>
  </si>
  <si>
    <t>https://biobank.ndph.ox.ac.uk/showcase/field.cgi?id=25317</t>
  </si>
  <si>
    <t>Mean L3 in anterior corona radiata on FA skeleton (right)</t>
  </si>
  <si>
    <t>https://biobank.ndph.ox.ac.uk/showcase/field.cgi?id=25318</t>
  </si>
  <si>
    <t>Mean L3 in anterior corona radiata on FA skeleton (left)</t>
  </si>
  <si>
    <t>https://biobank.ndph.ox.ac.uk/showcase/field.cgi?id=25319</t>
  </si>
  <si>
    <t>Mean L3 in superior corona radiata on FA skeleton (right)</t>
  </si>
  <si>
    <t>https://biobank.ndph.ox.ac.uk/showcase/field.cgi?id=25320</t>
  </si>
  <si>
    <t>Mean L3 in superior corona radiata on FA skeleton (left)</t>
  </si>
  <si>
    <t>https://biobank.ndph.ox.ac.uk/showcase/field.cgi?id=25321</t>
  </si>
  <si>
    <t>Mean L3 in posterior corona radiata on FA skeleton (right)</t>
  </si>
  <si>
    <t>https://biobank.ndph.ox.ac.uk/showcase/field.cgi?id=25322</t>
  </si>
  <si>
    <t>Mean L3 in posterior corona radiata on FA skeleton (left)</t>
  </si>
  <si>
    <t>https://biobank.ndph.ox.ac.uk/showcase/field.cgi?id=25323</t>
  </si>
  <si>
    <t>Mean L3 in posterior thalamic radiation on FA skeleton (right)</t>
  </si>
  <si>
    <t>https://biobank.ndph.ox.ac.uk/showcase/field.cgi?id=25324</t>
  </si>
  <si>
    <t>Mean L3 in posterior thalamic radiation on FA skeleton (left)</t>
  </si>
  <si>
    <t>https://biobank.ndph.ox.ac.uk/showcase/field.cgi?id=25325</t>
  </si>
  <si>
    <t>Mean L3 in sagittal stratum on FA skeleton (right)</t>
  </si>
  <si>
    <t>https://biobank.ndph.ox.ac.uk/showcase/field.cgi?id=25326</t>
  </si>
  <si>
    <t>Mean L3 in sagittal stratum on FA skeleton (left)</t>
  </si>
  <si>
    <t>https://biobank.ndph.ox.ac.uk/showcase/field.cgi?id=25327</t>
  </si>
  <si>
    <t>Mean L3 in external capsule on FA skeleton (right)</t>
  </si>
  <si>
    <t>https://biobank.ndph.ox.ac.uk/showcase/field.cgi?id=25328</t>
  </si>
  <si>
    <t>Mean L3 in external capsule on FA skeleton (left)</t>
  </si>
  <si>
    <t>https://biobank.ndph.ox.ac.uk/showcase/field.cgi?id=25329</t>
  </si>
  <si>
    <t>Mean L3 in cingulum cingulate gyrus on FA skeleton (right)</t>
  </si>
  <si>
    <t>https://biobank.ndph.ox.ac.uk/showcase/field.cgi?id=25330</t>
  </si>
  <si>
    <t>Mean L3 in cingulum cingulate gyrus on FA skeleton (left)</t>
  </si>
  <si>
    <t>https://biobank.ndph.ox.ac.uk/showcase/field.cgi?id=25331</t>
  </si>
  <si>
    <t>Mean L3 in cingulum hippocampus on FA skeleton (right)</t>
  </si>
  <si>
    <t>https://biobank.ndph.ox.ac.uk/showcase/field.cgi?id=25332</t>
  </si>
  <si>
    <t>Mean L3 in cingulum hippocampus on FA skeleton (left)</t>
  </si>
  <si>
    <t>https://biobank.ndph.ox.ac.uk/showcase/field.cgi?id=25333</t>
  </si>
  <si>
    <t>Mean L3 in fornix cres+stria terminalis on FA skeleton (right)</t>
  </si>
  <si>
    <t>https://biobank.ndph.ox.ac.uk/showcase/field.cgi?id=25334</t>
  </si>
  <si>
    <t>Mean L3 in fornix cres+stria terminalis on FA skeleton (left)</t>
  </si>
  <si>
    <t>https://biobank.ndph.ox.ac.uk/showcase/field.cgi?id=25335</t>
  </si>
  <si>
    <t>Mean L3 in superior longitudinal fasciculus on FA skeleton (right)</t>
  </si>
  <si>
    <t>https://biobank.ndph.ox.ac.uk/showcase/field.cgi?id=25336</t>
  </si>
  <si>
    <t>Mean L3 in superior longitudinal fasciculus on FA skeleton (left)</t>
  </si>
  <si>
    <t>https://biobank.ndph.ox.ac.uk/showcase/field.cgi?id=25337</t>
  </si>
  <si>
    <t>Mean L3 in superior fronto-occipital fasciculus on FA skeleton (right)</t>
  </si>
  <si>
    <t>https://biobank.ndph.ox.ac.uk/showcase/field.cgi?id=25338</t>
  </si>
  <si>
    <t>Mean L3 in superior fronto-occipital fasciculus on FA skeleton (left)</t>
  </si>
  <si>
    <t>https://biobank.ndph.ox.ac.uk/showcase/field.cgi?id=25339</t>
  </si>
  <si>
    <t>Mean L3 in uncinate fasciculus on FA skeleton (right)</t>
  </si>
  <si>
    <t>https://biobank.ndph.ox.ac.uk/showcase/field.cgi?id=25340</t>
  </si>
  <si>
    <t>Mean L3 in uncinate fasciculus on FA skeleton (left)</t>
  </si>
  <si>
    <t>https://biobank.ndph.ox.ac.uk/showcase/field.cgi?id=25341</t>
  </si>
  <si>
    <t>Mean L3 in tapetum on FA skeleton (right)</t>
  </si>
  <si>
    <t>https://biobank.ndph.ox.ac.uk/showcase/field.cgi?id=25342</t>
  </si>
  <si>
    <t>Mean L3 in tapetum on FA skeleton (left)</t>
  </si>
  <si>
    <t>https://biobank.ndph.ox.ac.uk/showcase/field.cgi?id=25343</t>
  </si>
  <si>
    <t>Mean ICVF in middle cerebellar peduncle on FA skeleton</t>
  </si>
  <si>
    <t>https://biobank.ndph.ox.ac.uk/showcase/field.cgi?id=25344</t>
  </si>
  <si>
    <t>Mean ICVF in pontine crossing tract on FA skeleton</t>
  </si>
  <si>
    <t>https://biobank.ndph.ox.ac.uk/showcase/field.cgi?id=25345</t>
  </si>
  <si>
    <t>Mean ICVF in genu of corpus callosum on FA skeleton</t>
  </si>
  <si>
    <t>https://biobank.ndph.ox.ac.uk/showcase/field.cgi?id=25346</t>
  </si>
  <si>
    <t>Mean ICVF in body of corpus callosum on FA skeleton</t>
  </si>
  <si>
    <t>https://biobank.ndph.ox.ac.uk/showcase/field.cgi?id=25347</t>
  </si>
  <si>
    <t>Mean ICVF in splenium of corpus callosum on FA skeleton</t>
  </si>
  <si>
    <t>https://biobank.ndph.ox.ac.uk/showcase/field.cgi?id=25348</t>
  </si>
  <si>
    <t>Mean ICVF in fornix on FA skeleton</t>
  </si>
  <si>
    <t>https://biobank.ndph.ox.ac.uk/showcase/field.cgi?id=25349</t>
  </si>
  <si>
    <t>Mean ICVF in corticospinal tract on FA skeleton (right)</t>
  </si>
  <si>
    <t>https://biobank.ndph.ox.ac.uk/showcase/field.cgi?id=25350</t>
  </si>
  <si>
    <t>Mean ICVF in corticospinal tract on FA skeleton (left)</t>
  </si>
  <si>
    <t>https://biobank.ndph.ox.ac.uk/showcase/field.cgi?id=25351</t>
  </si>
  <si>
    <t>Mean ICVF in medial lemniscus on FA skeleton (right)</t>
  </si>
  <si>
    <t>https://biobank.ndph.ox.ac.uk/showcase/field.cgi?id=25352</t>
  </si>
  <si>
    <t>Mean ICVF in medial lemniscus on FA skeleton (left)</t>
  </si>
  <si>
    <t>https://biobank.ndph.ox.ac.uk/showcase/field.cgi?id=25353</t>
  </si>
  <si>
    <t>Mean ICVF in inferior cerebellar peduncle on FA skeleton (right)</t>
  </si>
  <si>
    <t>https://biobank.ndph.ox.ac.uk/showcase/field.cgi?id=25354</t>
  </si>
  <si>
    <t>Mean ICVF in inferior cerebellar peduncle on FA skeleton (left)</t>
  </si>
  <si>
    <t>https://biobank.ndph.ox.ac.uk/showcase/field.cgi?id=25355</t>
  </si>
  <si>
    <t>Mean ICVF in superior cerebellar peduncle on FA skeleton (right)</t>
  </si>
  <si>
    <t>https://biobank.ndph.ox.ac.uk/showcase/field.cgi?id=25356</t>
  </si>
  <si>
    <t>Mean ICVF in superior cerebellar peduncle on FA skeleton (left)</t>
  </si>
  <si>
    <t>https://biobank.ndph.ox.ac.uk/showcase/field.cgi?id=25357</t>
  </si>
  <si>
    <t>Mean ICVF in cerebral peduncle on FA skeleton (right)</t>
  </si>
  <si>
    <t>https://biobank.ndph.ox.ac.uk/showcase/field.cgi?id=25358</t>
  </si>
  <si>
    <t>Mean ICVF in cerebral peduncle on FA skeleton (left)</t>
  </si>
  <si>
    <t>https://biobank.ndph.ox.ac.uk/showcase/field.cgi?id=25359</t>
  </si>
  <si>
    <t>Mean ICVF in anterior limb of internal capsule on FA skeleton (right)</t>
  </si>
  <si>
    <t>https://biobank.ndph.ox.ac.uk/showcase/field.cgi?id=25360</t>
  </si>
  <si>
    <t>Mean ICVF in anterior limb of internal capsule on FA skeleton (left)</t>
  </si>
  <si>
    <t>https://biobank.ndph.ox.ac.uk/showcase/field.cgi?id=25361</t>
  </si>
  <si>
    <t>Mean ICVF in posterior limb of internal capsule on FA skeleton (right)</t>
  </si>
  <si>
    <t>https://biobank.ndph.ox.ac.uk/showcase/field.cgi?id=25362</t>
  </si>
  <si>
    <t>Mean ICVF in posterior limb of internal capsule on FA skeleton (left)</t>
  </si>
  <si>
    <t>https://biobank.ndph.ox.ac.uk/showcase/field.cgi?id=25363</t>
  </si>
  <si>
    <t>Mean ICVF in retrolenticular part of internal capsule on FA skeleton (right)</t>
  </si>
  <si>
    <t>https://biobank.ndph.ox.ac.uk/showcase/field.cgi?id=25364</t>
  </si>
  <si>
    <t>Mean ICVF in retrolenticular part of internal capsule on FA skeleton (left)</t>
  </si>
  <si>
    <t>https://biobank.ndph.ox.ac.uk/showcase/field.cgi?id=25365</t>
  </si>
  <si>
    <t>Mean ICVF in anterior corona radiata on FA skeleton (right)</t>
  </si>
  <si>
    <t>https://biobank.ndph.ox.ac.uk/showcase/field.cgi?id=25366</t>
  </si>
  <si>
    <t>Mean ICVF in anterior corona radiata on FA skeleton (left)</t>
  </si>
  <si>
    <t>https://biobank.ndph.ox.ac.uk/showcase/field.cgi?id=25367</t>
  </si>
  <si>
    <t>Mean ICVF in superior corona radiata on FA skeleton (right)</t>
  </si>
  <si>
    <t>https://biobank.ndph.ox.ac.uk/showcase/field.cgi?id=25368</t>
  </si>
  <si>
    <t>Mean ICVF in superior corona radiata on FA skeleton (left)</t>
  </si>
  <si>
    <t>https://biobank.ndph.ox.ac.uk/showcase/field.cgi?id=25369</t>
  </si>
  <si>
    <t>Mean ICVF in posterior corona radiata on FA skeleton (right)</t>
  </si>
  <si>
    <t>https://biobank.ndph.ox.ac.uk/showcase/field.cgi?id=25370</t>
  </si>
  <si>
    <t>Mean ICVF in posterior corona radiata on FA skeleton (left)</t>
  </si>
  <si>
    <t>https://biobank.ndph.ox.ac.uk/showcase/field.cgi?id=25371</t>
  </si>
  <si>
    <t>Mean ICVF in posterior thalamic radiation on FA skeleton (right)</t>
  </si>
  <si>
    <t>https://biobank.ndph.ox.ac.uk/showcase/field.cgi?id=25372</t>
  </si>
  <si>
    <t>Mean ICVF in posterior thalamic radiation on FA skeleton (left)</t>
  </si>
  <si>
    <t>https://biobank.ndph.ox.ac.uk/showcase/field.cgi?id=25373</t>
  </si>
  <si>
    <t>Mean ICVF in sagittal stratum on FA skeleton (right)</t>
  </si>
  <si>
    <t>https://biobank.ndph.ox.ac.uk/showcase/field.cgi?id=25374</t>
  </si>
  <si>
    <t>Mean ICVF in sagittal stratum on FA skeleton (left)</t>
  </si>
  <si>
    <t>https://biobank.ndph.ox.ac.uk/showcase/field.cgi?id=25375</t>
  </si>
  <si>
    <t>Mean ICVF in external capsule on FA skeleton (right)</t>
  </si>
  <si>
    <t>https://biobank.ndph.ox.ac.uk/showcase/field.cgi?id=25376</t>
  </si>
  <si>
    <t>Mean ICVF in external capsule on FA skeleton (left)</t>
  </si>
  <si>
    <t>https://biobank.ndph.ox.ac.uk/showcase/field.cgi?id=25377</t>
  </si>
  <si>
    <t>Mean ICVF in cingulum cingulate gyrus on FA skeleton (right)</t>
  </si>
  <si>
    <t>https://biobank.ndph.ox.ac.uk/showcase/field.cgi?id=25378</t>
  </si>
  <si>
    <t>Mean ICVF in cingulum cingulate gyrus on FA skeleton (left)</t>
  </si>
  <si>
    <t>https://biobank.ndph.ox.ac.uk/showcase/field.cgi?id=25379</t>
  </si>
  <si>
    <t>Mean ICVF in cingulum hippocampus on FA skeleton (right)</t>
  </si>
  <si>
    <t>https://biobank.ndph.ox.ac.uk/showcase/field.cgi?id=25380</t>
  </si>
  <si>
    <t>Mean ICVF in cingulum hippocampus on FA skeleton (left)</t>
  </si>
  <si>
    <t>https://biobank.ndph.ox.ac.uk/showcase/field.cgi?id=25381</t>
  </si>
  <si>
    <t>Mean ICVF in fornix cres+stria terminalis on FA skeleton (right)</t>
  </si>
  <si>
    <t>https://biobank.ndph.ox.ac.uk/showcase/field.cgi?id=25382</t>
  </si>
  <si>
    <t>Mean ICVF in fornix cres+stria terminalis on FA skeleton (left)</t>
  </si>
  <si>
    <t>https://biobank.ndph.ox.ac.uk/showcase/field.cgi?id=25383</t>
  </si>
  <si>
    <t>Mean ICVF in superior longitudinal fasciculus on FA skeleton (right)</t>
  </si>
  <si>
    <t>https://biobank.ndph.ox.ac.uk/showcase/field.cgi?id=25384</t>
  </si>
  <si>
    <t>Mean ICVF in superior longitudinal fasciculus on FA skeleton (left)</t>
  </si>
  <si>
    <t>https://biobank.ndph.ox.ac.uk/showcase/field.cgi?id=25385</t>
  </si>
  <si>
    <t>Mean ICVF in superior fronto-occipital fasciculus on FA skeleton (right)</t>
  </si>
  <si>
    <t>https://biobank.ndph.ox.ac.uk/showcase/field.cgi?id=25386</t>
  </si>
  <si>
    <t>Mean ICVF in superior fronto-occipital fasciculus on FA skeleton (left)</t>
  </si>
  <si>
    <t>https://biobank.ndph.ox.ac.uk/showcase/field.cgi?id=25387</t>
  </si>
  <si>
    <t>Mean ICVF in uncinate fasciculus on FA skeleton (right)</t>
  </si>
  <si>
    <t>https://biobank.ndph.ox.ac.uk/showcase/field.cgi?id=25388</t>
  </si>
  <si>
    <t>Mean ICVF in uncinate fasciculus on FA skeleton (left)</t>
  </si>
  <si>
    <t>https://biobank.ndph.ox.ac.uk/showcase/field.cgi?id=25389</t>
  </si>
  <si>
    <t>Mean ICVF in tapetum on FA skeleton (right)</t>
  </si>
  <si>
    <t>https://biobank.ndph.ox.ac.uk/showcase/field.cgi?id=25390</t>
  </si>
  <si>
    <t>Mean ICVF in tapetum on FA skeleton (left)</t>
  </si>
  <si>
    <t>https://biobank.ndph.ox.ac.uk/showcase/field.cgi?id=25391</t>
  </si>
  <si>
    <t>Mean OD in middle cerebellar peduncle on FA skeleton</t>
  </si>
  <si>
    <t>https://biobank.ndph.ox.ac.uk/showcase/field.cgi?id=25392</t>
  </si>
  <si>
    <t>Mean OD in pontine crossing tract on FA skeleton</t>
  </si>
  <si>
    <t>https://biobank.ndph.ox.ac.uk/showcase/field.cgi?id=25393</t>
  </si>
  <si>
    <t>Mean OD in genu of corpus callosum on FA skeleton</t>
  </si>
  <si>
    <t>https://biobank.ndph.ox.ac.uk/showcase/field.cgi?id=25394</t>
  </si>
  <si>
    <t>Mean OD in body of corpus callosum on FA skeleton</t>
  </si>
  <si>
    <t>https://biobank.ndph.ox.ac.uk/showcase/field.cgi?id=25395</t>
  </si>
  <si>
    <t>Mean OD in splenium of corpus callosum on FA skeleton</t>
  </si>
  <si>
    <t>https://biobank.ndph.ox.ac.uk/showcase/field.cgi?id=25396</t>
  </si>
  <si>
    <t>Mean OD in fornix on FA skeleton</t>
  </si>
  <si>
    <t>https://biobank.ndph.ox.ac.uk/showcase/field.cgi?id=25397</t>
  </si>
  <si>
    <t>Mean OD in corticospinal tract on FA skeleton (right)</t>
  </si>
  <si>
    <t>https://biobank.ndph.ox.ac.uk/showcase/field.cgi?id=25398</t>
  </si>
  <si>
    <t>Mean OD in corticospinal tract on FA skeleton (left)</t>
  </si>
  <si>
    <t>https://biobank.ndph.ox.ac.uk/showcase/field.cgi?id=25399</t>
  </si>
  <si>
    <t>Mean OD in medial lemniscus on FA skeleton (right)</t>
  </si>
  <si>
    <t>https://biobank.ndph.ox.ac.uk/showcase/field.cgi?id=25400</t>
  </si>
  <si>
    <t>Mean OD in medial lemniscus on FA skeleton (left)</t>
  </si>
  <si>
    <t>https://biobank.ndph.ox.ac.uk/showcase/field.cgi?id=25401</t>
  </si>
  <si>
    <t>Mean OD in inferior cerebellar peduncle on FA skeleton (right)</t>
  </si>
  <si>
    <t>https://biobank.ndph.ox.ac.uk/showcase/field.cgi?id=25402</t>
  </si>
  <si>
    <t>Mean OD in inferior cerebellar peduncle on FA skeleton (left)</t>
  </si>
  <si>
    <t>https://biobank.ndph.ox.ac.uk/showcase/field.cgi?id=25403</t>
  </si>
  <si>
    <t>Mean OD in superior cerebellar peduncle on FA skeleton (right)</t>
  </si>
  <si>
    <t>https://biobank.ndph.ox.ac.uk/showcase/field.cgi?id=25404</t>
  </si>
  <si>
    <t>Mean OD in superior cerebellar peduncle on FA skeleton (left)</t>
  </si>
  <si>
    <t>https://biobank.ndph.ox.ac.uk/showcase/field.cgi?id=25405</t>
  </si>
  <si>
    <t>Mean OD in cerebral peduncle on FA skeleton (right)</t>
  </si>
  <si>
    <t>https://biobank.ndph.ox.ac.uk/showcase/field.cgi?id=25406</t>
  </si>
  <si>
    <t>Mean OD in cerebral peduncle on FA skeleton (left)</t>
  </si>
  <si>
    <t>https://biobank.ndph.ox.ac.uk/showcase/field.cgi?id=25407</t>
  </si>
  <si>
    <t>Mean OD in anterior limb of internal capsule on FA skeleton (right)</t>
  </si>
  <si>
    <t>https://biobank.ndph.ox.ac.uk/showcase/field.cgi?id=25408</t>
  </si>
  <si>
    <t>Mean OD in anterior limb of internal capsule on FA skeleton (left)</t>
  </si>
  <si>
    <t>https://biobank.ndph.ox.ac.uk/showcase/field.cgi?id=25409</t>
  </si>
  <si>
    <t>Mean OD in posterior limb of internal capsule on FA skeleton (right)</t>
  </si>
  <si>
    <t>https://biobank.ndph.ox.ac.uk/showcase/field.cgi?id=25410</t>
  </si>
  <si>
    <t>Mean OD in posterior limb of internal capsule on FA skeleton (left)</t>
  </si>
  <si>
    <t>https://biobank.ndph.ox.ac.uk/showcase/field.cgi?id=25411</t>
  </si>
  <si>
    <t>Mean OD in retrolenticular part of internal capsule on FA skeleton (right)</t>
  </si>
  <si>
    <t>https://biobank.ndph.ox.ac.uk/showcase/field.cgi?id=25412</t>
  </si>
  <si>
    <t>Mean OD in retrolenticular part of internal capsule on FA skeleton (left)</t>
  </si>
  <si>
    <t>https://biobank.ndph.ox.ac.uk/showcase/field.cgi?id=25413</t>
  </si>
  <si>
    <t>Mean OD in anterior corona radiata on FA skeleton (right)</t>
  </si>
  <si>
    <t>https://biobank.ndph.ox.ac.uk/showcase/field.cgi?id=25414</t>
  </si>
  <si>
    <t>Mean OD in anterior corona radiata on FA skeleton (left)</t>
  </si>
  <si>
    <t>https://biobank.ndph.ox.ac.uk/showcase/field.cgi?id=25415</t>
  </si>
  <si>
    <t>Mean OD in superior corona radiata on FA skeleton (right)</t>
  </si>
  <si>
    <t>https://biobank.ndph.ox.ac.uk/showcase/field.cgi?id=25416</t>
  </si>
  <si>
    <t>Mean OD in superior corona radiata on FA skeleton (left)</t>
  </si>
  <si>
    <t>https://biobank.ndph.ox.ac.uk/showcase/field.cgi?id=25417</t>
  </si>
  <si>
    <t>Mean OD in posterior corona radiata on FA skeleton (right)</t>
  </si>
  <si>
    <t>https://biobank.ndph.ox.ac.uk/showcase/field.cgi?id=25418</t>
  </si>
  <si>
    <t>Mean OD in posterior corona radiata on FA skeleton (left)</t>
  </si>
  <si>
    <t>https://biobank.ndph.ox.ac.uk/showcase/field.cgi?id=25419</t>
  </si>
  <si>
    <t>Mean OD in posterior thalamic radiation on FA skeleton (right)</t>
  </si>
  <si>
    <t>https://biobank.ndph.ox.ac.uk/showcase/field.cgi?id=25420</t>
  </si>
  <si>
    <t>Mean OD in posterior thalamic radiation on FA skeleton (left)</t>
  </si>
  <si>
    <t>https://biobank.ndph.ox.ac.uk/showcase/field.cgi?id=25421</t>
  </si>
  <si>
    <t>Mean OD in sagittal stratum on FA skeleton (right)</t>
  </si>
  <si>
    <t>https://biobank.ndph.ox.ac.uk/showcase/field.cgi?id=25422</t>
  </si>
  <si>
    <t>Mean OD in sagittal stratum on FA skeleton (left)</t>
  </si>
  <si>
    <t>https://biobank.ndph.ox.ac.uk/showcase/field.cgi?id=25423</t>
  </si>
  <si>
    <t>Mean OD in external capsule on FA skeleton (right)</t>
  </si>
  <si>
    <t>https://biobank.ndph.ox.ac.uk/showcase/field.cgi?id=25424</t>
  </si>
  <si>
    <t>Mean OD in external capsule on FA skeleton (left)</t>
  </si>
  <si>
    <t>https://biobank.ndph.ox.ac.uk/showcase/field.cgi?id=25425</t>
  </si>
  <si>
    <t>Mean OD in cingulum cingulate gyrus on FA skeleton (right)</t>
  </si>
  <si>
    <t>https://biobank.ndph.ox.ac.uk/showcase/field.cgi?id=25426</t>
  </si>
  <si>
    <t>Mean OD in cingulum cingulate gyrus on FA skeleton (left)</t>
  </si>
  <si>
    <t>https://biobank.ndph.ox.ac.uk/showcase/field.cgi?id=25427</t>
  </si>
  <si>
    <t>Mean OD in cingulum hippocampus on FA skeleton (right)</t>
  </si>
  <si>
    <t>https://biobank.ndph.ox.ac.uk/showcase/field.cgi?id=25428</t>
  </si>
  <si>
    <t>Mean OD in cingulum hippocampus on FA skeleton (left)</t>
  </si>
  <si>
    <t>https://biobank.ndph.ox.ac.uk/showcase/field.cgi?id=25429</t>
  </si>
  <si>
    <t>Mean OD in fornix cres+stria terminalis on FA skeleton (right)</t>
  </si>
  <si>
    <t>https://biobank.ndph.ox.ac.uk/showcase/field.cgi?id=25430</t>
  </si>
  <si>
    <t>Mean OD in fornix cres+stria terminalis on FA skeleton (left)</t>
  </si>
  <si>
    <t>https://biobank.ndph.ox.ac.uk/showcase/field.cgi?id=25431</t>
  </si>
  <si>
    <t>Mean OD in superior longitudinal fasciculus on FA skeleton (right)</t>
  </si>
  <si>
    <t>https://biobank.ndph.ox.ac.uk/showcase/field.cgi?id=25432</t>
  </si>
  <si>
    <t>Mean OD in superior longitudinal fasciculus on FA skeleton (left)</t>
  </si>
  <si>
    <t>https://biobank.ndph.ox.ac.uk/showcase/field.cgi?id=25433</t>
  </si>
  <si>
    <t>Mean OD in superior fronto-occipital fasciculus on FA skeleton (right)</t>
  </si>
  <si>
    <t>https://biobank.ndph.ox.ac.uk/showcase/field.cgi?id=25434</t>
  </si>
  <si>
    <t>Mean OD in superior fronto-occipital fasciculus on FA skeleton (left)</t>
  </si>
  <si>
    <t>https://biobank.ndph.ox.ac.uk/showcase/field.cgi?id=25435</t>
  </si>
  <si>
    <t>Mean OD in uncinate fasciculus on FA skeleton (right)</t>
  </si>
  <si>
    <t>https://biobank.ndph.ox.ac.uk/showcase/field.cgi?id=25436</t>
  </si>
  <si>
    <t>Mean OD in uncinate fasciculus on FA skeleton (left)</t>
  </si>
  <si>
    <t>https://biobank.ndph.ox.ac.uk/showcase/field.cgi?id=25437</t>
  </si>
  <si>
    <t>Mean OD in tapetum on FA skeleton (right)</t>
  </si>
  <si>
    <t>https://biobank.ndph.ox.ac.uk/showcase/field.cgi?id=25438</t>
  </si>
  <si>
    <t>Mean OD in tapetum on FA skeleton (left)</t>
  </si>
  <si>
    <t>https://biobank.ndph.ox.ac.uk/showcase/field.cgi?id=25439</t>
  </si>
  <si>
    <t>Mean ISOVF in middle cerebellar peduncle on FA skeleton</t>
  </si>
  <si>
    <t>https://biobank.ndph.ox.ac.uk/showcase/field.cgi?id=25440</t>
  </si>
  <si>
    <t>Mean ISOVF in pontine crossing tract on FA skeleton</t>
  </si>
  <si>
    <t>https://biobank.ndph.ox.ac.uk/showcase/field.cgi?id=25441</t>
  </si>
  <si>
    <t>Mean ISOVF in genu of corpus callosum on FA skeleton</t>
  </si>
  <si>
    <t>https://biobank.ndph.ox.ac.uk/showcase/field.cgi?id=25442</t>
  </si>
  <si>
    <t>Mean ISOVF in body of corpus callosum on FA skeleton</t>
  </si>
  <si>
    <t>https://biobank.ndph.ox.ac.uk/showcase/field.cgi?id=25443</t>
  </si>
  <si>
    <t>Mean ISOVF in splenium of corpus callosum on FA skeleton</t>
  </si>
  <si>
    <t>https://biobank.ndph.ox.ac.uk/showcase/field.cgi?id=25444</t>
  </si>
  <si>
    <t>Mean ISOVF in fornix on FA skeleton</t>
  </si>
  <si>
    <t>https://biobank.ndph.ox.ac.uk/showcase/field.cgi?id=25445</t>
  </si>
  <si>
    <t>Mean ISOVF in corticospinal tract on FA skeleton (right)</t>
  </si>
  <si>
    <t>https://biobank.ndph.ox.ac.uk/showcase/field.cgi?id=25446</t>
  </si>
  <si>
    <t>Mean ISOVF in corticospinal tract on FA skeleton (left)</t>
  </si>
  <si>
    <t>https://biobank.ndph.ox.ac.uk/showcase/field.cgi?id=25447</t>
  </si>
  <si>
    <t>Mean ISOVF in medial lemniscus on FA skeleton (right)</t>
  </si>
  <si>
    <t>https://biobank.ndph.ox.ac.uk/showcase/field.cgi?id=25448</t>
  </si>
  <si>
    <t>Mean ISOVF in medial lemniscus on FA skeleton (left)</t>
  </si>
  <si>
    <t>https://biobank.ndph.ox.ac.uk/showcase/field.cgi?id=25449</t>
  </si>
  <si>
    <t>Mean ISOVF in inferior cerebellar peduncle on FA skeleton (right)</t>
  </si>
  <si>
    <t>https://biobank.ndph.ox.ac.uk/showcase/field.cgi?id=25450</t>
  </si>
  <si>
    <t>Mean ISOVF in inferior cerebellar peduncle on FA skeleton (left)</t>
  </si>
  <si>
    <t>https://biobank.ndph.ox.ac.uk/showcase/field.cgi?id=25451</t>
  </si>
  <si>
    <t>Mean ISOVF in superior cerebellar peduncle on FA skeleton (right)</t>
  </si>
  <si>
    <t>https://biobank.ndph.ox.ac.uk/showcase/field.cgi?id=25452</t>
  </si>
  <si>
    <t>Mean ISOVF in superior cerebellar peduncle on FA skeleton (left)</t>
  </si>
  <si>
    <t>https://biobank.ndph.ox.ac.uk/showcase/field.cgi?id=25453</t>
  </si>
  <si>
    <t>Mean ISOVF in cerebral peduncle on FA skeleton (right)</t>
  </si>
  <si>
    <t>https://biobank.ndph.ox.ac.uk/showcase/field.cgi?id=25454</t>
  </si>
  <si>
    <t>Mean ISOVF in cerebral peduncle on FA skeleton (left)</t>
  </si>
  <si>
    <t>https://biobank.ndph.ox.ac.uk/showcase/field.cgi?id=25455</t>
  </si>
  <si>
    <t>Mean ISOVF in anterior limb of internal capsule on FA skeleton (right)</t>
  </si>
  <si>
    <t>https://biobank.ndph.ox.ac.uk/showcase/field.cgi?id=25456</t>
  </si>
  <si>
    <t>Mean ISOVF in anterior limb of internal capsule on FA skeleton (left)</t>
  </si>
  <si>
    <t>https://biobank.ndph.ox.ac.uk/showcase/field.cgi?id=25457</t>
  </si>
  <si>
    <t>Mean ISOVF in posterior limb of internal capsule on FA skeleton (right)</t>
  </si>
  <si>
    <t>https://biobank.ndph.ox.ac.uk/showcase/field.cgi?id=25458</t>
  </si>
  <si>
    <t>Mean ISOVF in posterior limb of internal capsule on FA skeleton (left)</t>
  </si>
  <si>
    <t>https://biobank.ndph.ox.ac.uk/showcase/field.cgi?id=25459</t>
  </si>
  <si>
    <t>Mean ISOVF in retrolenticular part of internal capsule on FA skeleton (right)</t>
  </si>
  <si>
    <t>https://biobank.ndph.ox.ac.uk/showcase/field.cgi?id=25460</t>
  </si>
  <si>
    <t>Mean ISOVF in retrolenticular part of internal capsule on FA skeleton (left)</t>
  </si>
  <si>
    <t>https://biobank.ndph.ox.ac.uk/showcase/field.cgi?id=25461</t>
  </si>
  <si>
    <t>Mean ISOVF in anterior corona radiata on FA skeleton (right)</t>
  </si>
  <si>
    <t>https://biobank.ndph.ox.ac.uk/showcase/field.cgi?id=25462</t>
  </si>
  <si>
    <t>Mean ISOVF in anterior corona radiata on FA skeleton (left)</t>
  </si>
  <si>
    <t>https://biobank.ndph.ox.ac.uk/showcase/field.cgi?id=25463</t>
  </si>
  <si>
    <t>Mean ISOVF in superior corona radiata on FA skeleton (right)</t>
  </si>
  <si>
    <t>https://biobank.ndph.ox.ac.uk/showcase/field.cgi?id=25464</t>
  </si>
  <si>
    <t>Mean ISOVF in superior corona radiata on FA skeleton (left)</t>
  </si>
  <si>
    <t>https://biobank.ndph.ox.ac.uk/showcase/field.cgi?id=25465</t>
  </si>
  <si>
    <t>Mean ISOVF in posterior corona radiata on FA skeleton (right)</t>
  </si>
  <si>
    <t>https://biobank.ndph.ox.ac.uk/showcase/field.cgi?id=25466</t>
  </si>
  <si>
    <t>Mean ISOVF in posterior corona radiata on FA skeleton (left)</t>
  </si>
  <si>
    <t>https://biobank.ndph.ox.ac.uk/showcase/field.cgi?id=25467</t>
  </si>
  <si>
    <t>Mean ISOVF in posterior thalamic radiation on FA skeleton (right)</t>
  </si>
  <si>
    <t>https://biobank.ndph.ox.ac.uk/showcase/field.cgi?id=25468</t>
  </si>
  <si>
    <t>Mean ISOVF in posterior thalamic radiation on FA skeleton (left)</t>
  </si>
  <si>
    <t>https://biobank.ndph.ox.ac.uk/showcase/field.cgi?id=25469</t>
  </si>
  <si>
    <t>Mean ISOVF in sagittal stratum on FA skeleton (right)</t>
  </si>
  <si>
    <t>https://biobank.ndph.ox.ac.uk/showcase/field.cgi?id=25470</t>
  </si>
  <si>
    <t>Mean ISOVF in sagittal stratum on FA skeleton (left)</t>
  </si>
  <si>
    <t>https://biobank.ndph.ox.ac.uk/showcase/field.cgi?id=25471</t>
  </si>
  <si>
    <t>Mean ISOVF in external capsule on FA skeleton (right)</t>
  </si>
  <si>
    <t>https://biobank.ndph.ox.ac.uk/showcase/field.cgi?id=25472</t>
  </si>
  <si>
    <t>Mean ISOVF in external capsule on FA skeleton (left)</t>
  </si>
  <si>
    <t>https://biobank.ndph.ox.ac.uk/showcase/field.cgi?id=25473</t>
  </si>
  <si>
    <t>Mean ISOVF in cingulum cingulate gyrus on FA skeleton (right)</t>
  </si>
  <si>
    <t>https://biobank.ndph.ox.ac.uk/showcase/field.cgi?id=25474</t>
  </si>
  <si>
    <t>Mean ISOVF in cingulum cingulate gyrus on FA skeleton (left)</t>
  </si>
  <si>
    <t>https://biobank.ndph.ox.ac.uk/showcase/field.cgi?id=25475</t>
  </si>
  <si>
    <t>Mean ISOVF in cingulum hippocampus on FA skeleton (right)</t>
  </si>
  <si>
    <t>https://biobank.ndph.ox.ac.uk/showcase/field.cgi?id=25476</t>
  </si>
  <si>
    <t>Mean ISOVF in cingulum hippocampus on FA skeleton (left)</t>
  </si>
  <si>
    <t>https://biobank.ndph.ox.ac.uk/showcase/field.cgi?id=25477</t>
  </si>
  <si>
    <t>Mean ISOVF in fornix cres+stria terminalis on FA skeleton (right)</t>
  </si>
  <si>
    <t>https://biobank.ndph.ox.ac.uk/showcase/field.cgi?id=25478</t>
  </si>
  <si>
    <t>Mean ISOVF in fornix cres+stria terminalis on FA skeleton (left)</t>
  </si>
  <si>
    <t>https://biobank.ndph.ox.ac.uk/showcase/field.cgi?id=25479</t>
  </si>
  <si>
    <t>Mean ISOVF in superior longitudinal fasciculus on FA skeleton (right)</t>
  </si>
  <si>
    <t>https://biobank.ndph.ox.ac.uk/showcase/field.cgi?id=25480</t>
  </si>
  <si>
    <t>Mean ISOVF in superior longitudinal fasciculus on FA skeleton (left)</t>
  </si>
  <si>
    <t>https://biobank.ndph.ox.ac.uk/showcase/field.cgi?id=25481</t>
  </si>
  <si>
    <t>Mean ISOVF in superior fronto-occipital fasciculus on FA skeleton (right)</t>
  </si>
  <si>
    <t>https://biobank.ndph.ox.ac.uk/showcase/field.cgi?id=25482</t>
  </si>
  <si>
    <t>Mean ISOVF in superior fronto-occipital fasciculus on FA skeleton (left)</t>
  </si>
  <si>
    <t>https://biobank.ndph.ox.ac.uk/showcase/field.cgi?id=25483</t>
  </si>
  <si>
    <t>Mean ISOVF in uncinate fasciculus on FA skeleton (right)</t>
  </si>
  <si>
    <t>https://biobank.ndph.ox.ac.uk/showcase/field.cgi?id=25484</t>
  </si>
  <si>
    <t>Mean ISOVF in uncinate fasciculus on FA skeleton (left)</t>
  </si>
  <si>
    <t>https://biobank.ndph.ox.ac.uk/showcase/field.cgi?id=25485</t>
  </si>
  <si>
    <t>Mean ISOVF in tapetum on FA skeleton (right)</t>
  </si>
  <si>
    <t>https://biobank.ndph.ox.ac.uk/showcase/field.cgi?id=25486</t>
  </si>
  <si>
    <t>Mean ISOVF in tapetum on FA skeleton (left)</t>
  </si>
  <si>
    <t>https://biobank.ndph.ox.ac.uk/showcase/field.cgi?id=25487</t>
  </si>
  <si>
    <t>Weighted-mean FA in tract acoustic radiation (left)</t>
  </si>
  <si>
    <t>dMRI weighted means</t>
  </si>
  <si>
    <t>https://biobank.ndph.ox.ac.uk/showcase/field.cgi?id=25488</t>
  </si>
  <si>
    <t>Weighted-mean FA in tract acoustic radiation (right)</t>
  </si>
  <si>
    <t>https://biobank.ndph.ox.ac.uk/showcase/field.cgi?id=25489</t>
  </si>
  <si>
    <t>Weighted-mean FA in tract anterior thalamic radiation (left)</t>
  </si>
  <si>
    <t>https://biobank.ndph.ox.ac.uk/showcase/field.cgi?id=25490</t>
  </si>
  <si>
    <t>Weighted-mean FA in tract anterior thalamic radiation (right)</t>
  </si>
  <si>
    <t>https://biobank.ndph.ox.ac.uk/showcase/field.cgi?id=25491</t>
  </si>
  <si>
    <t>Weighted-mean FA in tract cingulate gyrus part of cingulum (left)</t>
  </si>
  <si>
    <t>https://biobank.ndph.ox.ac.uk/showcase/field.cgi?id=25492</t>
  </si>
  <si>
    <t>Weighted-mean FA in tract cingulate gyrus part of cingulum (right)</t>
  </si>
  <si>
    <t>https://biobank.ndph.ox.ac.uk/showcase/field.cgi?id=25493</t>
  </si>
  <si>
    <t>Weighted-mean FA in tract parahippocampal part of cingulum (left)</t>
  </si>
  <si>
    <t>https://biobank.ndph.ox.ac.uk/showcase/field.cgi?id=25494</t>
  </si>
  <si>
    <t>Weighted-mean FA in tract parahippocampal part of cingulum (right)</t>
  </si>
  <si>
    <t>https://biobank.ndph.ox.ac.uk/showcase/field.cgi?id=25495</t>
  </si>
  <si>
    <t>Weighted-mean FA in tract corticospinal tract (left)</t>
  </si>
  <si>
    <t>https://biobank.ndph.ox.ac.uk/showcase/field.cgi?id=25496</t>
  </si>
  <si>
    <t>Weighted-mean FA in tract corticospinal tract (right)</t>
  </si>
  <si>
    <t>https://biobank.ndph.ox.ac.uk/showcase/field.cgi?id=25497</t>
  </si>
  <si>
    <t>Weighted-mean FA in tract forceps major</t>
  </si>
  <si>
    <t>https://biobank.ndph.ox.ac.uk/showcase/field.cgi?id=25498</t>
  </si>
  <si>
    <t>Weighted-mean FA in tract forceps minor</t>
  </si>
  <si>
    <t>https://biobank.ndph.ox.ac.uk/showcase/field.cgi?id=25499</t>
  </si>
  <si>
    <t>Weighted-mean FA in tract inferior fronto-occipital fasciculus (left)</t>
  </si>
  <si>
    <t>https://biobank.ndph.ox.ac.uk/showcase/field.cgi?id=25500</t>
  </si>
  <si>
    <t>Weighted-mean FA in tract inferior fronto-occipital fasciculus (right)</t>
  </si>
  <si>
    <t>https://biobank.ndph.ox.ac.uk/showcase/field.cgi?id=25501</t>
  </si>
  <si>
    <t>Weighted-mean FA in tract inferior longitudinal fasciculus (left)</t>
  </si>
  <si>
    <t>https://biobank.ndph.ox.ac.uk/showcase/field.cgi?id=25502</t>
  </si>
  <si>
    <t>Weighted-mean FA in tract inferior longitudinal fasciculus (right)</t>
  </si>
  <si>
    <t>https://biobank.ndph.ox.ac.uk/showcase/field.cgi?id=25503</t>
  </si>
  <si>
    <t>Weighted-mean FA in tract middle cerebellar peduncle</t>
  </si>
  <si>
    <t>https://biobank.ndph.ox.ac.uk/showcase/field.cgi?id=25504</t>
  </si>
  <si>
    <t>Weighted-mean FA in tract medial lemniscus (left)</t>
  </si>
  <si>
    <t>https://biobank.ndph.ox.ac.uk/showcase/field.cgi?id=25505</t>
  </si>
  <si>
    <t>Weighted-mean FA in tract medial lemniscus (right)</t>
  </si>
  <si>
    <t>https://biobank.ndph.ox.ac.uk/showcase/field.cgi?id=25506</t>
  </si>
  <si>
    <t>Weighted-mean FA in tract posterior thalamic radiation (left)</t>
  </si>
  <si>
    <t>https://biobank.ndph.ox.ac.uk/showcase/field.cgi?id=25507</t>
  </si>
  <si>
    <t>Weighted-mean FA in tract posterior thalamic radiation (right)</t>
  </si>
  <si>
    <t>https://biobank.ndph.ox.ac.uk/showcase/field.cgi?id=25508</t>
  </si>
  <si>
    <t>Weighted-mean FA in tract superior longitudinal fasciculus (left)</t>
  </si>
  <si>
    <t>https://biobank.ndph.ox.ac.uk/showcase/field.cgi?id=25509</t>
  </si>
  <si>
    <t>Weighted-mean FA in tract superior longitudinal fasciculus (right)</t>
  </si>
  <si>
    <t>https://biobank.ndph.ox.ac.uk/showcase/field.cgi?id=25510</t>
  </si>
  <si>
    <t>Weighted-mean FA in tract superior thalamic radiation (left)</t>
  </si>
  <si>
    <t>https://biobank.ndph.ox.ac.uk/showcase/field.cgi?id=25511</t>
  </si>
  <si>
    <t>Weighted-mean FA in tract superior thalamic radiation (right)</t>
  </si>
  <si>
    <t>https://biobank.ndph.ox.ac.uk/showcase/field.cgi?id=25512</t>
  </si>
  <si>
    <t>Weighted-mean FA in tract uncinate fasciculus (left)</t>
  </si>
  <si>
    <t>https://biobank.ndph.ox.ac.uk/showcase/field.cgi?id=25513</t>
  </si>
  <si>
    <t>Weighted-mean FA in tract uncinate fasciculus (right)</t>
  </si>
  <si>
    <t>https://biobank.ndph.ox.ac.uk/showcase/field.cgi?id=25514</t>
  </si>
  <si>
    <t>Weighted-mean MD in tract acoustic radiation (left)</t>
  </si>
  <si>
    <t>https://biobank.ndph.ox.ac.uk/showcase/field.cgi?id=25515</t>
  </si>
  <si>
    <t>Weighted-mean MD in tract acoustic radiation (right)</t>
  </si>
  <si>
    <t>https://biobank.ndph.ox.ac.uk/showcase/field.cgi?id=25516</t>
  </si>
  <si>
    <t>Weighted-mean MD in tract anterior thalamic radiation (left)</t>
  </si>
  <si>
    <t>https://biobank.ndph.ox.ac.uk/showcase/field.cgi?id=25517</t>
  </si>
  <si>
    <t>Weighted-mean MD in tract anterior thalamic radiation (right)</t>
  </si>
  <si>
    <t>https://biobank.ndph.ox.ac.uk/showcase/field.cgi?id=25518</t>
  </si>
  <si>
    <t>Weighted-mean MD in tract cingulate gyrus part of cingulum (left)</t>
  </si>
  <si>
    <t>https://biobank.ndph.ox.ac.uk/showcase/field.cgi?id=25519</t>
  </si>
  <si>
    <t>Weighted-mean MD in tract cingulate gyrus part of cingulum (right)</t>
  </si>
  <si>
    <t>https://biobank.ndph.ox.ac.uk/showcase/field.cgi?id=25520</t>
  </si>
  <si>
    <t>Weighted-mean MD in tract parahippocampal part of cingulum (left)</t>
  </si>
  <si>
    <t>https://biobank.ndph.ox.ac.uk/showcase/field.cgi?id=25521</t>
  </si>
  <si>
    <t>Weighted-mean MD in tract parahippocampal part of cingulum (right)</t>
  </si>
  <si>
    <t>https://biobank.ndph.ox.ac.uk/showcase/field.cgi?id=25522</t>
  </si>
  <si>
    <t>Weighted-mean MD in tract corticospinal tract (left)</t>
  </si>
  <si>
    <t>https://biobank.ndph.ox.ac.uk/showcase/field.cgi?id=25523</t>
  </si>
  <si>
    <t>Weighted-mean MD in tract corticospinal tract (right)</t>
  </si>
  <si>
    <t>https://biobank.ndph.ox.ac.uk/showcase/field.cgi?id=25524</t>
  </si>
  <si>
    <t>Weighted-mean MD in tract forceps major</t>
  </si>
  <si>
    <t>https://biobank.ndph.ox.ac.uk/showcase/field.cgi?id=25525</t>
  </si>
  <si>
    <t>Weighted-mean MD in tract forceps minor</t>
  </si>
  <si>
    <t>https://biobank.ndph.ox.ac.uk/showcase/field.cgi?id=25526</t>
  </si>
  <si>
    <t>Weighted-mean MD in tract inferior fronto-occipital fasciculus (left)</t>
  </si>
  <si>
    <t>https://biobank.ndph.ox.ac.uk/showcase/field.cgi?id=25527</t>
  </si>
  <si>
    <t>Weighted-mean MD in tract inferior fronto-occipital fasciculus (right)</t>
  </si>
  <si>
    <t>https://biobank.ndph.ox.ac.uk/showcase/field.cgi?id=25528</t>
  </si>
  <si>
    <t>Weighted-mean MD in tract inferior longitudinal fasciculus (left)</t>
  </si>
  <si>
    <t>https://biobank.ndph.ox.ac.uk/showcase/field.cgi?id=25529</t>
  </si>
  <si>
    <t>Weighted-mean MD in tract inferior longitudinal fasciculus (right)</t>
  </si>
  <si>
    <t>https://biobank.ndph.ox.ac.uk/showcase/field.cgi?id=25530</t>
  </si>
  <si>
    <t>Weighted-mean MD in tract middle cerebellar peduncle</t>
  </si>
  <si>
    <t>https://biobank.ndph.ox.ac.uk/showcase/field.cgi?id=25531</t>
  </si>
  <si>
    <t>Weighted-mean MD in tract medial lemniscus (left)</t>
  </si>
  <si>
    <t>https://biobank.ndph.ox.ac.uk/showcase/field.cgi?id=25532</t>
  </si>
  <si>
    <t>Weighted-mean MD in tract medial lemniscus (right)</t>
  </si>
  <si>
    <t>https://biobank.ndph.ox.ac.uk/showcase/field.cgi?id=25533</t>
  </si>
  <si>
    <t>Weighted-mean MD in tract posterior thalamic radiation (left)</t>
  </si>
  <si>
    <t>https://biobank.ndph.ox.ac.uk/showcase/field.cgi?id=25534</t>
  </si>
  <si>
    <t>Weighted-mean MD in tract posterior thalamic radiation (right)</t>
  </si>
  <si>
    <t>https://biobank.ndph.ox.ac.uk/showcase/field.cgi?id=25535</t>
  </si>
  <si>
    <t>Weighted-mean MD in tract superior longitudinal fasciculus (left)</t>
  </si>
  <si>
    <t>https://biobank.ndph.ox.ac.uk/showcase/field.cgi?id=25536</t>
  </si>
  <si>
    <t>Weighted-mean MD in tract superior longitudinal fasciculus (right)</t>
  </si>
  <si>
    <t>https://biobank.ndph.ox.ac.uk/showcase/field.cgi?id=25537</t>
  </si>
  <si>
    <t>Weighted-mean MD in tract superior thalamic radiation (left)</t>
  </si>
  <si>
    <t>https://biobank.ndph.ox.ac.uk/showcase/field.cgi?id=25538</t>
  </si>
  <si>
    <t>Weighted-mean MD in tract superior thalamic radiation (right)</t>
  </si>
  <si>
    <t>https://biobank.ndph.ox.ac.uk/showcase/field.cgi?id=25539</t>
  </si>
  <si>
    <t>Weighted-mean MD in tract uncinate fasciculus (left)</t>
  </si>
  <si>
    <t>https://biobank.ndph.ox.ac.uk/showcase/field.cgi?id=25540</t>
  </si>
  <si>
    <t>Weighted-mean MD in tract uncinate fasciculus (right)</t>
  </si>
  <si>
    <t>https://biobank.ndph.ox.ac.uk/showcase/field.cgi?id=25541</t>
  </si>
  <si>
    <t>Weighted-mean MO in tract acoustic radiation (left)</t>
  </si>
  <si>
    <t>https://biobank.ndph.ox.ac.uk/showcase/field.cgi?id=25542</t>
  </si>
  <si>
    <t>Weighted-mean MO in tract acoustic radiation (right)</t>
  </si>
  <si>
    <t>https://biobank.ndph.ox.ac.uk/showcase/field.cgi?id=25543</t>
  </si>
  <si>
    <t>Weighted-mean MO in tract anterior thalamic radiation (left)</t>
  </si>
  <si>
    <t>https://biobank.ndph.ox.ac.uk/showcase/field.cgi?id=25544</t>
  </si>
  <si>
    <t>Weighted-mean MO in tract anterior thalamic radiation (right)</t>
  </si>
  <si>
    <t>https://biobank.ndph.ox.ac.uk/showcase/field.cgi?id=25545</t>
  </si>
  <si>
    <t>Weighted-mean MO in tract cingulate gyrus part of cingulum (left)</t>
  </si>
  <si>
    <t>https://biobank.ndph.ox.ac.uk/showcase/field.cgi?id=25546</t>
  </si>
  <si>
    <t>Weighted-mean MO in tract cingulate gyrus part of cingulum (right)</t>
  </si>
  <si>
    <t>https://biobank.ndph.ox.ac.uk/showcase/field.cgi?id=25547</t>
  </si>
  <si>
    <t>Weighted-mean MO in tract parahippocampal part of cingulum (left)</t>
  </si>
  <si>
    <t>https://biobank.ndph.ox.ac.uk/showcase/field.cgi?id=25548</t>
  </si>
  <si>
    <t>Weighted-mean MO in tract parahippocampal part of cingulum (right)</t>
  </si>
  <si>
    <t>https://biobank.ndph.ox.ac.uk/showcase/field.cgi?id=25549</t>
  </si>
  <si>
    <t>Weighted-mean MO in tract corticospinal tract (left)</t>
  </si>
  <si>
    <t>https://biobank.ndph.ox.ac.uk/showcase/field.cgi?id=25550</t>
  </si>
  <si>
    <t>Weighted-mean MO in tract corticospinal tract (right)</t>
  </si>
  <si>
    <t>https://biobank.ndph.ox.ac.uk/showcase/field.cgi?id=25551</t>
  </si>
  <si>
    <t>Weighted-mean MO in tract forceps major</t>
  </si>
  <si>
    <t>https://biobank.ndph.ox.ac.uk/showcase/field.cgi?id=25552</t>
  </si>
  <si>
    <t>Weighted-mean MO in tract forceps minor</t>
  </si>
  <si>
    <t>https://biobank.ndph.ox.ac.uk/showcase/field.cgi?id=25553</t>
  </si>
  <si>
    <t>Weighted-mean MO in tract inferior fronto-occipital fasciculus (left)</t>
  </si>
  <si>
    <t>https://biobank.ndph.ox.ac.uk/showcase/field.cgi?id=25554</t>
  </si>
  <si>
    <t>Weighted-mean MO in tract inferior fronto-occipital fasciculus (right)</t>
  </si>
  <si>
    <t>https://biobank.ndph.ox.ac.uk/showcase/field.cgi?id=25555</t>
  </si>
  <si>
    <t>Weighted-mean MO in tract inferior longitudinal fasciculus (left)</t>
  </si>
  <si>
    <t>https://biobank.ndph.ox.ac.uk/showcase/field.cgi?id=25556</t>
  </si>
  <si>
    <t>Weighted-mean MO in tract inferior longitudinal fasciculus (right)</t>
  </si>
  <si>
    <t>https://biobank.ndph.ox.ac.uk/showcase/field.cgi?id=25557</t>
  </si>
  <si>
    <t>Weighted-mean MO in tract middle cerebellar peduncle</t>
  </si>
  <si>
    <t>https://biobank.ndph.ox.ac.uk/showcase/field.cgi?id=25558</t>
  </si>
  <si>
    <t>Weighted-mean MO in tract medial lemniscus (left)</t>
  </si>
  <si>
    <t>https://biobank.ndph.ox.ac.uk/showcase/field.cgi?id=25559</t>
  </si>
  <si>
    <t>Weighted-mean MO in tract medial lemniscus (right)</t>
  </si>
  <si>
    <t>https://biobank.ndph.ox.ac.uk/showcase/field.cgi?id=25560</t>
  </si>
  <si>
    <t>Weighted-mean MO in tract posterior thalamic radiation (left)</t>
  </si>
  <si>
    <t>https://biobank.ndph.ox.ac.uk/showcase/field.cgi?id=25561</t>
  </si>
  <si>
    <t>Weighted-mean MO in tract posterior thalamic radiation (right)</t>
  </si>
  <si>
    <t>https://biobank.ndph.ox.ac.uk/showcase/field.cgi?id=25562</t>
  </si>
  <si>
    <t>Weighted-mean MO in tract superior longitudinal fasciculus (left)</t>
  </si>
  <si>
    <t>https://biobank.ndph.ox.ac.uk/showcase/field.cgi?id=25563</t>
  </si>
  <si>
    <t>Weighted-mean MO in tract superior longitudinal fasciculus (right)</t>
  </si>
  <si>
    <t>https://biobank.ndph.ox.ac.uk/showcase/field.cgi?id=25564</t>
  </si>
  <si>
    <t>Weighted-mean MO in tract superior thalamic radiation (left)</t>
  </si>
  <si>
    <t>https://biobank.ndph.ox.ac.uk/showcase/field.cgi?id=25565</t>
  </si>
  <si>
    <t>Weighted-mean MO in tract superior thalamic radiation (right)</t>
  </si>
  <si>
    <t>https://biobank.ndph.ox.ac.uk/showcase/field.cgi?id=25566</t>
  </si>
  <si>
    <t>Weighted-mean MO in tract uncinate fasciculus (left)</t>
  </si>
  <si>
    <t>https://biobank.ndph.ox.ac.uk/showcase/field.cgi?id=25567</t>
  </si>
  <si>
    <t>Weighted-mean MO in tract uncinate fasciculus (right)</t>
  </si>
  <si>
    <t>https://biobank.ndph.ox.ac.uk/showcase/field.cgi?id=25568</t>
  </si>
  <si>
    <t>Weighted-mean L1 in tract acoustic radiation (left)</t>
  </si>
  <si>
    <t>https://biobank.ndph.ox.ac.uk/showcase/field.cgi?id=25569</t>
  </si>
  <si>
    <t>Weighted-mean L1 in tract acoustic radiation (right)</t>
  </si>
  <si>
    <t>https://biobank.ndph.ox.ac.uk/showcase/field.cgi?id=25570</t>
  </si>
  <si>
    <t>Weighted-mean L1 in tract anterior thalamic radiation (left)</t>
  </si>
  <si>
    <t>https://biobank.ndph.ox.ac.uk/showcase/field.cgi?id=25571</t>
  </si>
  <si>
    <t>Weighted-mean L1 in tract anterior thalamic radiation (right)</t>
  </si>
  <si>
    <t>https://biobank.ndph.ox.ac.uk/showcase/field.cgi?id=25572</t>
  </si>
  <si>
    <t>Weighted-mean L1 in tract cingulate gyrus part of cingulum (left)</t>
  </si>
  <si>
    <t>https://biobank.ndph.ox.ac.uk/showcase/field.cgi?id=25573</t>
  </si>
  <si>
    <t>Weighted-mean L1 in tract cingulate gyrus part of cingulum (right)</t>
  </si>
  <si>
    <t>https://biobank.ndph.ox.ac.uk/showcase/field.cgi?id=25574</t>
  </si>
  <si>
    <t>Weighted-mean L1 in tract parahippocampal part of cingulum (left)</t>
  </si>
  <si>
    <t>https://biobank.ndph.ox.ac.uk/showcase/field.cgi?id=25575</t>
  </si>
  <si>
    <t>Weighted-mean L1 in tract parahippocampal part of cingulum (right)</t>
  </si>
  <si>
    <t>https://biobank.ndph.ox.ac.uk/showcase/field.cgi?id=25576</t>
  </si>
  <si>
    <t>Weighted-mean L1 in tract corticospinal tract (left)</t>
  </si>
  <si>
    <t>https://biobank.ndph.ox.ac.uk/showcase/field.cgi?id=25577</t>
  </si>
  <si>
    <t>Weighted-mean L1 in tract corticospinal tract (right)</t>
  </si>
  <si>
    <t>https://biobank.ndph.ox.ac.uk/showcase/field.cgi?id=25578</t>
  </si>
  <si>
    <t>Weighted-mean L1 in tract forceps major</t>
  </si>
  <si>
    <t>https://biobank.ndph.ox.ac.uk/showcase/field.cgi?id=25579</t>
  </si>
  <si>
    <t>Weighted-mean L1 in tract forceps minor</t>
  </si>
  <si>
    <t>https://biobank.ndph.ox.ac.uk/showcase/field.cgi?id=25580</t>
  </si>
  <si>
    <t>Weighted-mean L1 in tract inferior fronto-occipital fasciculus (left)</t>
  </si>
  <si>
    <t>https://biobank.ndph.ox.ac.uk/showcase/field.cgi?id=25581</t>
  </si>
  <si>
    <t>Weighted-mean L1 in tract inferior fronto-occipital fasciculus (right)</t>
  </si>
  <si>
    <t>https://biobank.ndph.ox.ac.uk/showcase/field.cgi?id=25582</t>
  </si>
  <si>
    <t>Weighted-mean L1 in tract inferior longitudinal fasciculus (left)</t>
  </si>
  <si>
    <t>https://biobank.ndph.ox.ac.uk/showcase/field.cgi?id=25583</t>
  </si>
  <si>
    <t>Weighted-mean L1 in tract inferior longitudinal fasciculus (right)</t>
  </si>
  <si>
    <t>https://biobank.ndph.ox.ac.uk/showcase/field.cgi?id=25584</t>
  </si>
  <si>
    <t>Weighted-mean L1 in tract middle cerebellar peduncle</t>
  </si>
  <si>
    <t>https://biobank.ndph.ox.ac.uk/showcase/field.cgi?id=25585</t>
  </si>
  <si>
    <t>Weighted-mean L1 in tract medial lemniscus (left)</t>
  </si>
  <si>
    <t>https://biobank.ndph.ox.ac.uk/showcase/field.cgi?id=25586</t>
  </si>
  <si>
    <t>Weighted-mean L1 in tract medial lemniscus (right)</t>
  </si>
  <si>
    <t>https://biobank.ndph.ox.ac.uk/showcase/field.cgi?id=25587</t>
  </si>
  <si>
    <t>Weighted-mean L1 in tract posterior thalamic radiation (left)</t>
  </si>
  <si>
    <t>https://biobank.ndph.ox.ac.uk/showcase/field.cgi?id=25588</t>
  </si>
  <si>
    <t>Weighted-mean L1 in tract posterior thalamic radiation (right)</t>
  </si>
  <si>
    <t>https://biobank.ndph.ox.ac.uk/showcase/field.cgi?id=25589</t>
  </si>
  <si>
    <t>Weighted-mean L1 in tract superior longitudinal fasciculus (left)</t>
  </si>
  <si>
    <t>https://biobank.ndph.ox.ac.uk/showcase/field.cgi?id=25590</t>
  </si>
  <si>
    <t>Weighted-mean L1 in tract superior longitudinal fasciculus (right)</t>
  </si>
  <si>
    <t>https://biobank.ndph.ox.ac.uk/showcase/field.cgi?id=25591</t>
  </si>
  <si>
    <t>Weighted-mean L1 in tract superior thalamic radiation (left)</t>
  </si>
  <si>
    <t>https://biobank.ndph.ox.ac.uk/showcase/field.cgi?id=25592</t>
  </si>
  <si>
    <t>Weighted-mean L1 in tract superior thalamic radiation (right)</t>
  </si>
  <si>
    <t>https://biobank.ndph.ox.ac.uk/showcase/field.cgi?id=25593</t>
  </si>
  <si>
    <t>Weighted-mean L1 in tract uncinate fasciculus (left)</t>
  </si>
  <si>
    <t>https://biobank.ndph.ox.ac.uk/showcase/field.cgi?id=25594</t>
  </si>
  <si>
    <t>Weighted-mean L1 in tract uncinate fasciculus (right)</t>
  </si>
  <si>
    <t>https://biobank.ndph.ox.ac.uk/showcase/field.cgi?id=25595</t>
  </si>
  <si>
    <t>Weighted-mean L2 in tract acoustic radiation (left)</t>
  </si>
  <si>
    <t>https://biobank.ndph.ox.ac.uk/showcase/field.cgi?id=25596</t>
  </si>
  <si>
    <t>Weighted-mean L2 in tract acoustic radiation (right)</t>
  </si>
  <si>
    <t>https://biobank.ndph.ox.ac.uk/showcase/field.cgi?id=25597</t>
  </si>
  <si>
    <t>Weighted-mean L2 in tract anterior thalamic radiation (left)</t>
  </si>
  <si>
    <t>https://biobank.ndph.ox.ac.uk/showcase/field.cgi?id=25598</t>
  </si>
  <si>
    <t>Weighted-mean L2 in tract anterior thalamic radiation (right)</t>
  </si>
  <si>
    <t>https://biobank.ndph.ox.ac.uk/showcase/field.cgi?id=25599</t>
  </si>
  <si>
    <t>Weighted-mean L2 in tract cingulate gyrus part of cingulum (left)</t>
  </si>
  <si>
    <t>https://biobank.ndph.ox.ac.uk/showcase/field.cgi?id=25600</t>
  </si>
  <si>
    <t>Weighted-mean L2 in tract cingulate gyrus part of cingulum (right)</t>
  </si>
  <si>
    <t>https://biobank.ndph.ox.ac.uk/showcase/field.cgi?id=25601</t>
  </si>
  <si>
    <t>Weighted-mean L2 in tract parahippocampal part of cingulum (left)</t>
  </si>
  <si>
    <t>https://biobank.ndph.ox.ac.uk/showcase/field.cgi?id=25602</t>
  </si>
  <si>
    <t>Weighted-mean L2 in tract parahippocampal part of cingulum (right)</t>
  </si>
  <si>
    <t>https://biobank.ndph.ox.ac.uk/showcase/field.cgi?id=25603</t>
  </si>
  <si>
    <t>Weighted-mean L2 in tract corticospinal tract (left)</t>
  </si>
  <si>
    <t>https://biobank.ndph.ox.ac.uk/showcase/field.cgi?id=25604</t>
  </si>
  <si>
    <t>Weighted-mean L2 in tract corticospinal tract (right)</t>
  </si>
  <si>
    <t>https://biobank.ndph.ox.ac.uk/showcase/field.cgi?id=25605</t>
  </si>
  <si>
    <t>Weighted-mean L2 in tract forceps major</t>
  </si>
  <si>
    <t>https://biobank.ndph.ox.ac.uk/showcase/field.cgi?id=25606</t>
  </si>
  <si>
    <t>Weighted-mean L2 in tract forceps minor</t>
  </si>
  <si>
    <t>https://biobank.ndph.ox.ac.uk/showcase/field.cgi?id=25607</t>
  </si>
  <si>
    <t>Weighted-mean L2 in tract inferior fronto-occipital fasciculus (left)</t>
  </si>
  <si>
    <t>https://biobank.ndph.ox.ac.uk/showcase/field.cgi?id=25608</t>
  </si>
  <si>
    <t>Weighted-mean L2 in tract inferior fronto-occipital fasciculus (right)</t>
  </si>
  <si>
    <t>https://biobank.ndph.ox.ac.uk/showcase/field.cgi?id=25609</t>
  </si>
  <si>
    <t>Weighted-mean L2 in tract inferior longitudinal fasciculus (left)</t>
  </si>
  <si>
    <t>https://biobank.ndph.ox.ac.uk/showcase/field.cgi?id=25610</t>
  </si>
  <si>
    <t>Weighted-mean L2 in tract inferior longitudinal fasciculus (right)</t>
  </si>
  <si>
    <t>https://biobank.ndph.ox.ac.uk/showcase/field.cgi?id=25611</t>
  </si>
  <si>
    <t>Weighted-mean L2 in tract middle cerebellar peduncle</t>
  </si>
  <si>
    <t>https://biobank.ndph.ox.ac.uk/showcase/field.cgi?id=25612</t>
  </si>
  <si>
    <t>Weighted-mean L2 in tract medial lemniscus (left)</t>
  </si>
  <si>
    <t>https://biobank.ndph.ox.ac.uk/showcase/field.cgi?id=25613</t>
  </si>
  <si>
    <t>Weighted-mean L2 in tract medial lemniscus (right)</t>
  </si>
  <si>
    <t>https://biobank.ndph.ox.ac.uk/showcase/field.cgi?id=25614</t>
  </si>
  <si>
    <t>Weighted-mean L2 in tract posterior thalamic radiation (left)</t>
  </si>
  <si>
    <t>https://biobank.ndph.ox.ac.uk/showcase/field.cgi?id=25615</t>
  </si>
  <si>
    <t>Weighted-mean L2 in tract posterior thalamic radiation (right)</t>
  </si>
  <si>
    <t>https://biobank.ndph.ox.ac.uk/showcase/field.cgi?id=25616</t>
  </si>
  <si>
    <t>Weighted-mean L2 in tract superior longitudinal fasciculus (left)</t>
  </si>
  <si>
    <t>https://biobank.ndph.ox.ac.uk/showcase/field.cgi?id=25617</t>
  </si>
  <si>
    <t>Weighted-mean L2 in tract superior longitudinal fasciculus (right)</t>
  </si>
  <si>
    <t>https://biobank.ndph.ox.ac.uk/showcase/field.cgi?id=25618</t>
  </si>
  <si>
    <t>Weighted-mean L2 in tract superior thalamic radiation (left)</t>
  </si>
  <si>
    <t>https://biobank.ndph.ox.ac.uk/showcase/field.cgi?id=25619</t>
  </si>
  <si>
    <t>Weighted-mean L2 in tract superior thalamic radiation (right)</t>
  </si>
  <si>
    <t>https://biobank.ndph.ox.ac.uk/showcase/field.cgi?id=25620</t>
  </si>
  <si>
    <t>Weighted-mean L2 in tract uncinate fasciculus (left)</t>
  </si>
  <si>
    <t>https://biobank.ndph.ox.ac.uk/showcase/field.cgi?id=25621</t>
  </si>
  <si>
    <t>Weighted-mean L2 in tract uncinate fasciculus (right)</t>
  </si>
  <si>
    <t>https://biobank.ndph.ox.ac.uk/showcase/field.cgi?id=25622</t>
  </si>
  <si>
    <t>Weighted-mean L3 in tract acoustic radiation (left)</t>
  </si>
  <si>
    <t>https://biobank.ndph.ox.ac.uk/showcase/field.cgi?id=25623</t>
  </si>
  <si>
    <t>Weighted-mean L3 in tract acoustic radiation (right)</t>
  </si>
  <si>
    <t>https://biobank.ndph.ox.ac.uk/showcase/field.cgi?id=25624</t>
  </si>
  <si>
    <t>Weighted-mean L3 in tract anterior thalamic radiation (left)</t>
  </si>
  <si>
    <t>https://biobank.ndph.ox.ac.uk/showcase/field.cgi?id=25625</t>
  </si>
  <si>
    <t>Weighted-mean L3 in tract anterior thalamic radiation (right)</t>
  </si>
  <si>
    <t>https://biobank.ndph.ox.ac.uk/showcase/field.cgi?id=25626</t>
  </si>
  <si>
    <t>Weighted-mean L3 in tract cingulate gyrus part of cingulum (left)</t>
  </si>
  <si>
    <t>https://biobank.ndph.ox.ac.uk/showcase/field.cgi?id=25627</t>
  </si>
  <si>
    <t>Weighted-mean L3 in tract cingulate gyrus part of cingulum (right)</t>
  </si>
  <si>
    <t>https://biobank.ndph.ox.ac.uk/showcase/field.cgi?id=25628</t>
  </si>
  <si>
    <t>Weighted-mean L3 in tract parahippocampal part of cingulum (left)</t>
  </si>
  <si>
    <t>https://biobank.ndph.ox.ac.uk/showcase/field.cgi?id=25629</t>
  </si>
  <si>
    <t>Weighted-mean L3 in tract parahippocampal part of cingulum (right)</t>
  </si>
  <si>
    <t>https://biobank.ndph.ox.ac.uk/showcase/field.cgi?id=25630</t>
  </si>
  <si>
    <t>Weighted-mean L3 in tract corticospinal tract (left)</t>
  </si>
  <si>
    <t>https://biobank.ndph.ox.ac.uk/showcase/field.cgi?id=25631</t>
  </si>
  <si>
    <t>Weighted-mean L3 in tract corticospinal tract (right)</t>
  </si>
  <si>
    <t>https://biobank.ndph.ox.ac.uk/showcase/field.cgi?id=25632</t>
  </si>
  <si>
    <t>Weighted-mean L3 in tract forceps major</t>
  </si>
  <si>
    <t>https://biobank.ndph.ox.ac.uk/showcase/field.cgi?id=25633</t>
  </si>
  <si>
    <t>Weighted-mean L3 in tract forceps minor</t>
  </si>
  <si>
    <t>https://biobank.ndph.ox.ac.uk/showcase/field.cgi?id=25634</t>
  </si>
  <si>
    <t>Weighted-mean L3 in tract inferior fronto-occipital fasciculus (left)</t>
  </si>
  <si>
    <t>https://biobank.ndph.ox.ac.uk/showcase/field.cgi?id=25635</t>
  </si>
  <si>
    <t>Weighted-mean L3 in tract inferior fronto-occipital fasciculus (right)</t>
  </si>
  <si>
    <t>https://biobank.ndph.ox.ac.uk/showcase/field.cgi?id=25636</t>
  </si>
  <si>
    <t>Weighted-mean L3 in tract inferior longitudinal fasciculus (left)</t>
  </si>
  <si>
    <t>https://biobank.ndph.ox.ac.uk/showcase/field.cgi?id=25637</t>
  </si>
  <si>
    <t>Weighted-mean L3 in tract inferior longitudinal fasciculus (right)</t>
  </si>
  <si>
    <t>https://biobank.ndph.ox.ac.uk/showcase/field.cgi?id=25638</t>
  </si>
  <si>
    <t>Weighted-mean L3 in tract middle cerebellar peduncle</t>
  </si>
  <si>
    <t>https://biobank.ndph.ox.ac.uk/showcase/field.cgi?id=25639</t>
  </si>
  <si>
    <t>Weighted-mean L3 in tract medial lemniscus (left)</t>
  </si>
  <si>
    <t>https://biobank.ndph.ox.ac.uk/showcase/field.cgi?id=25640</t>
  </si>
  <si>
    <t>Weighted-mean L3 in tract medial lemniscus (right)</t>
  </si>
  <si>
    <t>https://biobank.ndph.ox.ac.uk/showcase/field.cgi?id=25641</t>
  </si>
  <si>
    <t>Weighted-mean L3 in tract posterior thalamic radiation (left)</t>
  </si>
  <si>
    <t>https://biobank.ndph.ox.ac.uk/showcase/field.cgi?id=25642</t>
  </si>
  <si>
    <t>Weighted-mean L3 in tract posterior thalamic radiation (right)</t>
  </si>
  <si>
    <t>https://biobank.ndph.ox.ac.uk/showcase/field.cgi?id=25643</t>
  </si>
  <si>
    <t>Weighted-mean L3 in tract superior longitudinal fasciculus (left)</t>
  </si>
  <si>
    <t>https://biobank.ndph.ox.ac.uk/showcase/field.cgi?id=25644</t>
  </si>
  <si>
    <t>Weighted-mean L3 in tract superior longitudinal fasciculus (right)</t>
  </si>
  <si>
    <t>https://biobank.ndph.ox.ac.uk/showcase/field.cgi?id=25645</t>
  </si>
  <si>
    <t>Weighted-mean L3 in tract superior thalamic radiation (left)</t>
  </si>
  <si>
    <t>https://biobank.ndph.ox.ac.uk/showcase/field.cgi?id=25646</t>
  </si>
  <si>
    <t>Weighted-mean L3 in tract superior thalamic radiation (right)</t>
  </si>
  <si>
    <t>https://biobank.ndph.ox.ac.uk/showcase/field.cgi?id=25647</t>
  </si>
  <si>
    <t>Weighted-mean L3 in tract uncinate fasciculus (left)</t>
  </si>
  <si>
    <t>https://biobank.ndph.ox.ac.uk/showcase/field.cgi?id=25648</t>
  </si>
  <si>
    <t>Weighted-mean L3 in tract uncinate fasciculus (right)</t>
  </si>
  <si>
    <t>https://biobank.ndph.ox.ac.uk/showcase/field.cgi?id=25649</t>
  </si>
  <si>
    <t>Weighted-mean ICVF in tract acoustic radiation (left)</t>
  </si>
  <si>
    <t>https://biobank.ndph.ox.ac.uk/showcase/field.cgi?id=25650</t>
  </si>
  <si>
    <t>Weighted-mean ICVF in tract acoustic radiation (right)</t>
  </si>
  <si>
    <t>https://biobank.ndph.ox.ac.uk/showcase/field.cgi?id=25651</t>
  </si>
  <si>
    <t>Weighted-mean ICVF in tract anterior thalamic radiation (left)</t>
  </si>
  <si>
    <t>https://biobank.ndph.ox.ac.uk/showcase/field.cgi?id=25652</t>
  </si>
  <si>
    <t>Weighted-mean ICVF in tract anterior thalamic radiation (right)</t>
  </si>
  <si>
    <t>https://biobank.ndph.ox.ac.uk/showcase/field.cgi?id=25653</t>
  </si>
  <si>
    <t>Weighted-mean ICVF in tract cingulate gyrus part of cingulum (left)</t>
  </si>
  <si>
    <t>https://biobank.ndph.ox.ac.uk/showcase/field.cgi?id=25654</t>
  </si>
  <si>
    <t>Weighted-mean ICVF in tract cingulate gyrus part of cingulum (right)</t>
  </si>
  <si>
    <t>https://biobank.ndph.ox.ac.uk/showcase/field.cgi?id=25655</t>
  </si>
  <si>
    <t>Weighted-mean ICVF in tract parahippocampal part of cingulum (left)</t>
  </si>
  <si>
    <t>https://biobank.ndph.ox.ac.uk/showcase/field.cgi?id=25656</t>
  </si>
  <si>
    <t>Weighted-mean ICVF in tract parahippocampal part of cingulum (right)</t>
  </si>
  <si>
    <t>https://biobank.ndph.ox.ac.uk/showcase/field.cgi?id=25657</t>
  </si>
  <si>
    <t>Weighted-mean ICVF in tract corticospinal tract (left)</t>
  </si>
  <si>
    <t>https://biobank.ndph.ox.ac.uk/showcase/field.cgi?id=25658</t>
  </si>
  <si>
    <t>Weighted-mean ICVF in tract corticospinal tract (right)</t>
  </si>
  <si>
    <t>https://biobank.ndph.ox.ac.uk/showcase/field.cgi?id=25659</t>
  </si>
  <si>
    <t>Weighted-mean ICVF in tract forceps major</t>
  </si>
  <si>
    <t>https://biobank.ndph.ox.ac.uk/showcase/field.cgi?id=25660</t>
  </si>
  <si>
    <t>Weighted-mean ICVF in tract forceps minor</t>
  </si>
  <si>
    <t>https://biobank.ndph.ox.ac.uk/showcase/field.cgi?id=25661</t>
  </si>
  <si>
    <t>Weighted-mean ICVF in tract inferior fronto-occipital fasciculus (left)</t>
  </si>
  <si>
    <t>https://biobank.ndph.ox.ac.uk/showcase/field.cgi?id=25662</t>
  </si>
  <si>
    <t>Weighted-mean ICVF in tract inferior fronto-occipital fasciculus (right)</t>
  </si>
  <si>
    <t>https://biobank.ndph.ox.ac.uk/showcase/field.cgi?id=25663</t>
  </si>
  <si>
    <t>Weighted-mean ICVF in tract inferior longitudinal fasciculus (left)</t>
  </si>
  <si>
    <t>https://biobank.ndph.ox.ac.uk/showcase/field.cgi?id=25664</t>
  </si>
  <si>
    <t>Weighted-mean ICVF in tract inferior longitudinal fasciculus (right)</t>
  </si>
  <si>
    <t>https://biobank.ndph.ox.ac.uk/showcase/field.cgi?id=25665</t>
  </si>
  <si>
    <t>Weighted-mean ICVF in tract middle cerebellar peduncle</t>
  </si>
  <si>
    <t>https://biobank.ndph.ox.ac.uk/showcase/field.cgi?id=25666</t>
  </si>
  <si>
    <t>Weighted-mean ICVF in tract medial lemniscus (left)</t>
  </si>
  <si>
    <t>https://biobank.ndph.ox.ac.uk/showcase/field.cgi?id=25667</t>
  </si>
  <si>
    <t>Weighted-mean ICVF in tract medial lemniscus (right)</t>
  </si>
  <si>
    <t>https://biobank.ndph.ox.ac.uk/showcase/field.cgi?id=25668</t>
  </si>
  <si>
    <t>Weighted-mean ICVF in tract posterior thalamic radiation (left)</t>
  </si>
  <si>
    <t>https://biobank.ndph.ox.ac.uk/showcase/field.cgi?id=25669</t>
  </si>
  <si>
    <t>Weighted-mean ICVF in tract posterior thalamic radiation (right)</t>
  </si>
  <si>
    <t>https://biobank.ndph.ox.ac.uk/showcase/field.cgi?id=25670</t>
  </si>
  <si>
    <t>Weighted-mean ICVF in tract superior longitudinal fasciculus (left)</t>
  </si>
  <si>
    <t>https://biobank.ndph.ox.ac.uk/showcase/field.cgi?id=25671</t>
  </si>
  <si>
    <t>Weighted-mean ICVF in tract superior longitudinal fasciculus (right)</t>
  </si>
  <si>
    <t>https://biobank.ndph.ox.ac.uk/showcase/field.cgi?id=25672</t>
  </si>
  <si>
    <t>Weighted-mean ICVF in tract superior thalamic radiation (left)</t>
  </si>
  <si>
    <t>https://biobank.ndph.ox.ac.uk/showcase/field.cgi?id=25673</t>
  </si>
  <si>
    <t>Weighted-mean ICVF in tract superior thalamic radiation (right)</t>
  </si>
  <si>
    <t>https://biobank.ndph.ox.ac.uk/showcase/field.cgi?id=25674</t>
  </si>
  <si>
    <t>Weighted-mean ICVF in tract uncinate fasciculus (left)</t>
  </si>
  <si>
    <t>https://biobank.ndph.ox.ac.uk/showcase/field.cgi?id=25675</t>
  </si>
  <si>
    <t>Weighted-mean ICVF in tract uncinate fasciculus (right)</t>
  </si>
  <si>
    <t>https://biobank.ndph.ox.ac.uk/showcase/field.cgi?id=25676</t>
  </si>
  <si>
    <t>Weighted-mean OD in tract acoustic radiation (left)</t>
  </si>
  <si>
    <t>https://biobank.ndph.ox.ac.uk/showcase/field.cgi?id=25677</t>
  </si>
  <si>
    <t>Weighted-mean OD in tract acoustic radiation (right)</t>
  </si>
  <si>
    <t>https://biobank.ndph.ox.ac.uk/showcase/field.cgi?id=25678</t>
  </si>
  <si>
    <t>Weighted-mean OD in tract anterior thalamic radiation (left)</t>
  </si>
  <si>
    <t>https://biobank.ndph.ox.ac.uk/showcase/field.cgi?id=25679</t>
  </si>
  <si>
    <t>Weighted-mean OD in tract anterior thalamic radiation (right)</t>
  </si>
  <si>
    <t>https://biobank.ndph.ox.ac.uk/showcase/field.cgi?id=25680</t>
  </si>
  <si>
    <t>Weighted-mean OD in tract cingulate gyrus part of cingulum (left)</t>
  </si>
  <si>
    <t>https://biobank.ndph.ox.ac.uk/showcase/field.cgi?id=25681</t>
  </si>
  <si>
    <t>Weighted-mean OD in tract cingulate gyrus part of cingulum (right)</t>
  </si>
  <si>
    <t>https://biobank.ndph.ox.ac.uk/showcase/field.cgi?id=25682</t>
  </si>
  <si>
    <t>Weighted-mean OD in tract parahippocampal part of cingulum (left)</t>
  </si>
  <si>
    <t>https://biobank.ndph.ox.ac.uk/showcase/field.cgi?id=25683</t>
  </si>
  <si>
    <t>Weighted-mean OD in tract parahippocampal part of cingulum (right)</t>
  </si>
  <si>
    <t>https://biobank.ndph.ox.ac.uk/showcase/field.cgi?id=25684</t>
  </si>
  <si>
    <t>Weighted-mean OD in tract corticospinal tract (left)</t>
  </si>
  <si>
    <t>https://biobank.ndph.ox.ac.uk/showcase/field.cgi?id=25685</t>
  </si>
  <si>
    <t>Weighted-mean OD in tract corticospinal tract (right)</t>
  </si>
  <si>
    <t>https://biobank.ndph.ox.ac.uk/showcase/field.cgi?id=25686</t>
  </si>
  <si>
    <t>Weighted-mean OD in tract forceps major</t>
  </si>
  <si>
    <t>https://biobank.ndph.ox.ac.uk/showcase/field.cgi?id=25687</t>
  </si>
  <si>
    <t>Weighted-mean OD in tract forceps minor</t>
  </si>
  <si>
    <t>https://biobank.ndph.ox.ac.uk/showcase/field.cgi?id=25688</t>
  </si>
  <si>
    <t>Weighted-mean OD in tract inferior fronto-occipital fasciculus (left)</t>
  </si>
  <si>
    <t>https://biobank.ndph.ox.ac.uk/showcase/field.cgi?id=25689</t>
  </si>
  <si>
    <t>Weighted-mean OD in tract inferior fronto-occipital fasciculus (right)</t>
  </si>
  <si>
    <t>https://biobank.ndph.ox.ac.uk/showcase/field.cgi?id=25690</t>
  </si>
  <si>
    <t>Weighted-mean OD in tract inferior longitudinal fasciculus (left)</t>
  </si>
  <si>
    <t>https://biobank.ndph.ox.ac.uk/showcase/field.cgi?id=25691</t>
  </si>
  <si>
    <t>Weighted-mean OD in tract inferior longitudinal fasciculus (right)</t>
  </si>
  <si>
    <t>https://biobank.ndph.ox.ac.uk/showcase/field.cgi?id=25692</t>
  </si>
  <si>
    <t>Weighted-mean OD in tract middle cerebellar peduncle</t>
  </si>
  <si>
    <t>https://biobank.ndph.ox.ac.uk/showcase/field.cgi?id=25693</t>
  </si>
  <si>
    <t>Weighted-mean OD in tract medial lemniscus (left)</t>
  </si>
  <si>
    <t>https://biobank.ndph.ox.ac.uk/showcase/field.cgi?id=25694</t>
  </si>
  <si>
    <t>Weighted-mean OD in tract medial lemniscus (right)</t>
  </si>
  <si>
    <t>https://biobank.ndph.ox.ac.uk/showcase/field.cgi?id=25695</t>
  </si>
  <si>
    <t>Weighted-mean OD in tract posterior thalamic radiation (left)</t>
  </si>
  <si>
    <t>https://biobank.ndph.ox.ac.uk/showcase/field.cgi?id=25696</t>
  </si>
  <si>
    <t>Weighted-mean OD in tract posterior thalamic radiation (right)</t>
  </si>
  <si>
    <t>https://biobank.ndph.ox.ac.uk/showcase/field.cgi?id=25697</t>
  </si>
  <si>
    <t>Weighted-mean OD in tract superior longitudinal fasciculus (left)</t>
  </si>
  <si>
    <t>https://biobank.ndph.ox.ac.uk/showcase/field.cgi?id=25698</t>
  </si>
  <si>
    <t>Weighted-mean OD in tract superior longitudinal fasciculus (right)</t>
  </si>
  <si>
    <t>https://biobank.ndph.ox.ac.uk/showcase/field.cgi?id=25699</t>
  </si>
  <si>
    <t>Weighted-mean OD in tract superior thalamic radiation (left)</t>
  </si>
  <si>
    <t>https://biobank.ndph.ox.ac.uk/showcase/field.cgi?id=25700</t>
  </si>
  <si>
    <t>Weighted-mean OD in tract superior thalamic radiation (right)</t>
  </si>
  <si>
    <t>https://biobank.ndph.ox.ac.uk/showcase/field.cgi?id=25701</t>
  </si>
  <si>
    <t>Weighted-mean OD in tract uncinate fasciculus (left)</t>
  </si>
  <si>
    <t>https://biobank.ndph.ox.ac.uk/showcase/field.cgi?id=25702</t>
  </si>
  <si>
    <t>Weighted-mean OD in tract uncinate fasciculus (right)</t>
  </si>
  <si>
    <t>https://biobank.ndph.ox.ac.uk/showcase/field.cgi?id=25703</t>
  </si>
  <si>
    <t>Weighted-mean ISOVF in tract acoustic radiation (left)</t>
  </si>
  <si>
    <t>https://biobank.ndph.ox.ac.uk/showcase/field.cgi?id=25704</t>
  </si>
  <si>
    <t>Weighted-mean ISOVF in tract acoustic radiation (right)</t>
  </si>
  <si>
    <t>https://biobank.ndph.ox.ac.uk/showcase/field.cgi?id=25705</t>
  </si>
  <si>
    <t>Weighted-mean ISOVF in tract anterior thalamic radiation (left)</t>
  </si>
  <si>
    <t>https://biobank.ndph.ox.ac.uk/showcase/field.cgi?id=25706</t>
  </si>
  <si>
    <t>Weighted-mean ISOVF in tract anterior thalamic radiation (right)</t>
  </si>
  <si>
    <t>https://biobank.ndph.ox.ac.uk/showcase/field.cgi?id=25707</t>
  </si>
  <si>
    <t>Weighted-mean ISOVF in tract cingulate gyrus part of cingulum (left)</t>
  </si>
  <si>
    <t>https://biobank.ndph.ox.ac.uk/showcase/field.cgi?id=25708</t>
  </si>
  <si>
    <t>Weighted-mean ISOVF in tract cingulate gyrus part of cingulum (right)</t>
  </si>
  <si>
    <t>https://biobank.ndph.ox.ac.uk/showcase/field.cgi?id=25709</t>
  </si>
  <si>
    <t>Weighted-mean ISOVF in tract parahippocampal part of cingulum (left)</t>
  </si>
  <si>
    <t>https://biobank.ndph.ox.ac.uk/showcase/field.cgi?id=25710</t>
  </si>
  <si>
    <t>Weighted-mean ISOVF in tract parahippocampal part of cingulum (right)</t>
  </si>
  <si>
    <t>https://biobank.ndph.ox.ac.uk/showcase/field.cgi?id=25711</t>
  </si>
  <si>
    <t>Weighted-mean ISOVF in tract corticospinal tract (left)</t>
  </si>
  <si>
    <t>https://biobank.ndph.ox.ac.uk/showcase/field.cgi?id=25712</t>
  </si>
  <si>
    <t>Weighted-mean ISOVF in tract corticospinal tract (right)</t>
  </si>
  <si>
    <t>https://biobank.ndph.ox.ac.uk/showcase/field.cgi?id=25713</t>
  </si>
  <si>
    <t>Weighted-mean ISOVF in tract forceps major</t>
  </si>
  <si>
    <t>https://biobank.ndph.ox.ac.uk/showcase/field.cgi?id=25714</t>
  </si>
  <si>
    <t>Weighted-mean ISOVF in tract forceps minor</t>
  </si>
  <si>
    <t>https://biobank.ndph.ox.ac.uk/showcase/field.cgi?id=25715</t>
  </si>
  <si>
    <t>Weighted-mean ISOVF in tract inferior fronto-occipital fasciculus (left)</t>
  </si>
  <si>
    <t>https://biobank.ndph.ox.ac.uk/showcase/field.cgi?id=25716</t>
  </si>
  <si>
    <t>Weighted-mean ISOVF in tract inferior fronto-occipital fasciculus (right)</t>
  </si>
  <si>
    <t>https://biobank.ndph.ox.ac.uk/showcase/field.cgi?id=25717</t>
  </si>
  <si>
    <t>Weighted-mean ISOVF in tract inferior longitudinal fasciculus (left)</t>
  </si>
  <si>
    <t>https://biobank.ndph.ox.ac.uk/showcase/field.cgi?id=25718</t>
  </si>
  <si>
    <t>Weighted-mean ISOVF in tract inferior longitudinal fasciculus (right)</t>
  </si>
  <si>
    <t>https://biobank.ndph.ox.ac.uk/showcase/field.cgi?id=25719</t>
  </si>
  <si>
    <t>Weighted-mean ISOVF in tract middle cerebellar peduncle</t>
  </si>
  <si>
    <t>https://biobank.ndph.ox.ac.uk/showcase/field.cgi?id=25720</t>
  </si>
  <si>
    <t>Weighted-mean ISOVF in tract medial lemniscus (left)</t>
  </si>
  <si>
    <t>https://biobank.ndph.ox.ac.uk/showcase/field.cgi?id=25721</t>
  </si>
  <si>
    <t>Weighted-mean ISOVF in tract medial lemniscus (right)</t>
  </si>
  <si>
    <t>https://biobank.ndph.ox.ac.uk/showcase/field.cgi?id=25722</t>
  </si>
  <si>
    <t>Weighted-mean ISOVF in tract posterior thalamic radiation (left)</t>
  </si>
  <si>
    <t>https://biobank.ndph.ox.ac.uk/showcase/field.cgi?id=25723</t>
  </si>
  <si>
    <t>Weighted-mean ISOVF in tract posterior thalamic radiation (right)</t>
  </si>
  <si>
    <t>https://biobank.ndph.ox.ac.uk/showcase/field.cgi?id=25724</t>
  </si>
  <si>
    <t>Weighted-mean ISOVF in tract superior longitudinal fasciculus (left)</t>
  </si>
  <si>
    <t>https://biobank.ndph.ox.ac.uk/showcase/field.cgi?id=25725</t>
  </si>
  <si>
    <t>Weighted-mean ISOVF in tract superior longitudinal fasciculus (right)</t>
  </si>
  <si>
    <t>https://biobank.ndph.ox.ac.uk/showcase/field.cgi?id=25726</t>
  </si>
  <si>
    <t>Weighted-mean ISOVF in tract superior thalamic radiation (left)</t>
  </si>
  <si>
    <t>https://biobank.ndph.ox.ac.uk/showcase/field.cgi?id=25727</t>
  </si>
  <si>
    <t>Weighted-mean ISOVF in tract superior thalamic radiation (right)</t>
  </si>
  <si>
    <t>https://biobank.ndph.ox.ac.uk/showcase/field.cgi?id=25728</t>
  </si>
  <si>
    <t>Weighted-mean ISOVF in tract uncinate fasciculus (left)</t>
  </si>
  <si>
    <t>https://biobank.ndph.ox.ac.uk/showcase/field.cgi?id=25729</t>
  </si>
  <si>
    <t>Weighted-mean ISOVF in tract uncinate fasciculus (right)</t>
  </si>
  <si>
    <t>https://biobank.ndph.ox.ac.uk/showcase/field.cgi?id=25730</t>
  </si>
  <si>
    <t>Link</t>
    <phoneticPr fontId="1" type="noConversion"/>
  </si>
  <si>
    <t>Clickable</t>
    <phoneticPr fontId="1" type="noConversion"/>
  </si>
  <si>
    <t>Anterior thigh fat-free muscle volume (right)</t>
    <phoneticPr fontId="1" type="noConversion"/>
  </si>
  <si>
    <t>Visceral adipose tissue volume (VAT)</t>
    <phoneticPr fontId="1" type="noConversion"/>
  </si>
  <si>
    <t>Abdominal subcutaneous adipose tissue volume (ASAT)</t>
    <phoneticPr fontId="1" type="noConversion"/>
  </si>
  <si>
    <t>Total trunk fat volume</t>
    <phoneticPr fontId="1" type="noConversion"/>
  </si>
  <si>
    <t>Overall acceleration average</t>
    <phoneticPr fontId="1" type="noConversion"/>
  </si>
  <si>
    <t>Acceleration averages</t>
    <phoneticPr fontId="1" type="noConversion"/>
  </si>
  <si>
    <t>Fraction acceleration &lt;= 1 milli-gravities</t>
    <phoneticPr fontId="1" type="noConversion"/>
  </si>
  <si>
    <t>Accelerometer calibration</t>
    <phoneticPr fontId="1" type="noConversion"/>
  </si>
  <si>
    <t>Alcohol intake frequency</t>
    <phoneticPr fontId="1" type="noConversion"/>
  </si>
  <si>
    <t>Average weekly beer plus cider intake</t>
    <phoneticPr fontId="1" type="noConversion"/>
  </si>
  <si>
    <t>Average weekly spirits intake</t>
    <phoneticPr fontId="1" type="noConversion"/>
  </si>
  <si>
    <t>Arterial stiffness</t>
    <phoneticPr fontId="1" type="noConversion"/>
  </si>
  <si>
    <t>Asthma outcomes</t>
    <phoneticPr fontId="1" type="noConversion"/>
  </si>
  <si>
    <t>Autorefraction</t>
    <phoneticPr fontId="1" type="noConversion"/>
  </si>
  <si>
    <t>BGI WGS pilot</t>
    <phoneticPr fontId="1" type="noConversion"/>
  </si>
  <si>
    <t>Townsend deprivation index at recruitment</t>
    <phoneticPr fontId="1" type="noConversion"/>
  </si>
  <si>
    <t>Alkaline phosphatase</t>
    <phoneticPr fontId="1" type="noConversion"/>
  </si>
  <si>
    <t>Urea</t>
    <phoneticPr fontId="1" type="noConversion"/>
  </si>
  <si>
    <t>Apolipoprotein B</t>
    <phoneticPr fontId="1" type="noConversion"/>
  </si>
  <si>
    <t>Haematocrit percentage</t>
    <phoneticPr fontId="1" type="noConversion"/>
  </si>
  <si>
    <t>Eosinophill count</t>
    <phoneticPr fontId="1" type="noConversion"/>
  </si>
  <si>
    <t>Systolic blood pressure, manual reading</t>
    <phoneticPr fontId="1" type="noConversion"/>
  </si>
  <si>
    <t>Diastolic blood pressure, manual reading</t>
    <phoneticPr fontId="1" type="noConversion"/>
  </si>
  <si>
    <t>Volume of EDTA1 plasma held by UKB</t>
    <phoneticPr fontId="1" type="noConversion"/>
  </si>
  <si>
    <t>Body composition by DXA</t>
    <phoneticPr fontId="1" type="noConversion"/>
  </si>
  <si>
    <t>Android tissue fat percentage</t>
    <phoneticPr fontId="1" type="noConversion"/>
  </si>
  <si>
    <t>Android lean mass</t>
    <phoneticPr fontId="1" type="noConversion"/>
  </si>
  <si>
    <t>Body composition by impedance</t>
    <phoneticPr fontId="1" type="noConversion"/>
  </si>
  <si>
    <t>Impedance device ID</t>
    <phoneticPr fontId="1" type="noConversion"/>
  </si>
  <si>
    <t>Bone size, mineral and density by DXA</t>
    <phoneticPr fontId="1" type="noConversion"/>
  </si>
  <si>
    <t>Bone-densitometry of heel</t>
    <phoneticPr fontId="1" type="noConversion"/>
  </si>
  <si>
    <t>Broad WGS pilot</t>
    <phoneticPr fontId="1" type="noConversion"/>
  </si>
  <si>
    <t>Date of chronic obstructive pulmonary disease report</t>
    <phoneticPr fontId="1" type="noConversion"/>
  </si>
  <si>
    <t>Cannabis use</t>
    <phoneticPr fontId="1" type="noConversion"/>
  </si>
  <si>
    <t>Carotid ultrasound</t>
    <phoneticPr fontId="1" type="noConversion"/>
  </si>
  <si>
    <t>Minimum carotid IMT (intima-medial thickness) at 120 degrees</t>
    <phoneticPr fontId="1" type="noConversion"/>
  </si>
  <si>
    <t>Cereal yesterday</t>
    <phoneticPr fontId="1" type="noConversion"/>
  </si>
  <si>
    <t>Claudication and peripheral artery disease</t>
    <phoneticPr fontId="1" type="noConversion"/>
  </si>
  <si>
    <t>Date of vascular dementia report</t>
    <phoneticPr fontId="1" type="noConversion"/>
  </si>
  <si>
    <t>Date of frontotemporal dementia report</t>
    <phoneticPr fontId="1" type="noConversion"/>
  </si>
  <si>
    <t>Frequency of discomfort/pain getting better or stopping after a bowel movement</t>
    <phoneticPr fontId="1" type="noConversion"/>
  </si>
  <si>
    <t>ECG automated diagnoses</t>
    <phoneticPr fontId="1" type="noConversion"/>
  </si>
  <si>
    <t>End stage renal disease outcomes</t>
    <phoneticPr fontId="1" type="noConversion"/>
  </si>
  <si>
    <t>Fluid intelligence / reasoning</t>
    <phoneticPr fontId="1" type="noConversion"/>
  </si>
  <si>
    <t>HLA imputation values</t>
    <phoneticPr fontId="1" type="noConversion"/>
  </si>
  <si>
    <t>Greenspace and coastal proximity</t>
    <phoneticPr fontId="1" type="noConversion"/>
  </si>
  <si>
    <t>Hand grip strength</t>
    <phoneticPr fontId="1" type="noConversion"/>
  </si>
  <si>
    <t>Hearing</t>
    <phoneticPr fontId="1" type="noConversion"/>
  </si>
  <si>
    <t>Indices of Multiple Deprivation</t>
    <phoneticPr fontId="1" type="noConversion"/>
  </si>
  <si>
    <t>Infectious Disease Antigens</t>
    <phoneticPr fontId="1" type="noConversion"/>
  </si>
  <si>
    <t>HHV-6A seropositivity for Human Herpesvirus-6</t>
    <phoneticPr fontId="1" type="noConversion"/>
  </si>
  <si>
    <t>Intraocular pressure</t>
    <phoneticPr fontId="1" type="noConversion"/>
  </si>
  <si>
    <t>Left ventricular size and function</t>
    <phoneticPr fontId="1" type="noConversion"/>
  </si>
  <si>
    <t>MET Scores</t>
    <phoneticPr fontId="1" type="noConversion"/>
  </si>
  <si>
    <t>Above moderate/vigorous recommendation</t>
    <phoneticPr fontId="1" type="noConversion"/>
  </si>
  <si>
    <t>Longest period of mania or irritability</t>
    <phoneticPr fontId="1" type="noConversion"/>
  </si>
  <si>
    <t>Mania</t>
    <phoneticPr fontId="1" type="noConversion"/>
  </si>
  <si>
    <t>Medical conditions</t>
    <phoneticPr fontId="1" type="noConversion"/>
  </si>
  <si>
    <t>Cancer year/age first occurred</t>
    <phoneticPr fontId="1" type="noConversion"/>
  </si>
  <si>
    <t>Medication</t>
    <phoneticPr fontId="1" type="noConversion"/>
  </si>
  <si>
    <t>Motor neurone disease outcomes</t>
    <phoneticPr fontId="1" type="noConversion"/>
  </si>
  <si>
    <t>Myocardial infarction outcomes</t>
    <phoneticPr fontId="1" type="noConversion"/>
  </si>
  <si>
    <t>Pancreas MRI</t>
    <phoneticPr fontId="1" type="noConversion"/>
  </si>
  <si>
    <t>Parkinson's disease outcomes</t>
    <phoneticPr fontId="1" type="noConversion"/>
  </si>
  <si>
    <t>Physical activity</t>
    <phoneticPr fontId="1" type="noConversion"/>
  </si>
  <si>
    <t>Previous exome releases</t>
    <phoneticPr fontId="1" type="noConversion"/>
  </si>
  <si>
    <t>Process authorisation</t>
    <phoneticPr fontId="1" type="noConversion"/>
  </si>
  <si>
    <t>Pulse wave analysis</t>
    <phoneticPr fontId="1" type="noConversion"/>
  </si>
  <si>
    <t>Raw accelerometer statistics</t>
    <phoneticPr fontId="1" type="noConversion"/>
  </si>
  <si>
    <t>Reception</t>
    <phoneticPr fontId="1" type="noConversion"/>
  </si>
  <si>
    <t>Regional grey matter volumes (FAST)</t>
    <phoneticPr fontId="1" type="noConversion"/>
  </si>
  <si>
    <t>Volume of grey matter in Frontal Pole (left)</t>
    <phoneticPr fontId="1" type="noConversion"/>
  </si>
  <si>
    <t>Residential air pollution</t>
    <phoneticPr fontId="1" type="noConversion"/>
  </si>
  <si>
    <t>Scout images and configuration for brain MRI</t>
    <phoneticPr fontId="1" type="noConversion"/>
  </si>
  <si>
    <t>Soup/snacks/pastries yesterday</t>
    <phoneticPr fontId="1" type="noConversion"/>
  </si>
  <si>
    <t>Spirometry</t>
    <phoneticPr fontId="1" type="noConversion"/>
  </si>
  <si>
    <t>Stroke outcomes</t>
    <phoneticPr fontId="1" type="noConversion"/>
  </si>
  <si>
    <t>Volume of thalamus (left)</t>
    <phoneticPr fontId="1" type="noConversion"/>
  </si>
  <si>
    <t>Subcortical volumes (FIRST)</t>
    <phoneticPr fontId="1" type="noConversion"/>
  </si>
  <si>
    <t>Intended management of patient (polymorphic)</t>
    <phoneticPr fontId="1" type="noConversion"/>
  </si>
  <si>
    <t>Summary Maternity</t>
    <phoneticPr fontId="1" type="noConversion"/>
  </si>
  <si>
    <t>Summary Operations</t>
    <phoneticPr fontId="1" type="noConversion"/>
  </si>
  <si>
    <t>Symbol digit substitution</t>
    <phoneticPr fontId="1" type="noConversion"/>
  </si>
  <si>
    <t>Trail making</t>
    <phoneticPr fontId="1" type="noConversion"/>
  </si>
  <si>
    <t>Unusual and psychotic experiences</t>
    <phoneticPr fontId="1" type="noConversion"/>
  </si>
  <si>
    <t>Urine assays</t>
    <phoneticPr fontId="1" type="noConversion"/>
  </si>
  <si>
    <t>Vitamin/mineral supplements yesterday</t>
    <phoneticPr fontId="1" type="noConversion"/>
  </si>
  <si>
    <t>dMRI skeleton</t>
    <phoneticPr fontId="1" type="noConversion"/>
  </si>
  <si>
    <t>Mean FA in corticospinal tract on FA skeleton (right)</t>
    <phoneticPr fontId="1" type="noConversion"/>
  </si>
  <si>
    <t>Abdominal MRI</t>
    <phoneticPr fontId="1" type="noConversion"/>
  </si>
  <si>
    <t>Dixon technique for internal fat - DICOM (Bulk)</t>
    <phoneticPr fontId="1" type="noConversion"/>
  </si>
  <si>
    <t>BGI WGS CRAM files (Bulk)</t>
    <phoneticPr fontId="1" type="noConversion"/>
  </si>
  <si>
    <t>rfMRI component amplitudes, dimension 25 (Bulk)</t>
    <phoneticPr fontId="1" type="noConversion"/>
  </si>
  <si>
    <t>https://biobank.ndph.ox.ac.uk/showcase/field.cgi?id=20250</t>
    <phoneticPr fontId="1" type="noConversion"/>
  </si>
  <si>
    <t>Blood biochemistry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</si>
</sst>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2" borderId="0" xfId="1" applyFill="1" applyAlignment="1">
      <alignment vertical="center" wrapText="1"/>
    </xf>
    <xf numFmtId="0" fontId="0" fillId="2" borderId="0" xfId="0" applyFill="1" applyAlignment="1">
      <alignment wrapText="1"/>
    </xf>
    <xf numFmtId="0" fontId="2" fillId="0" borderId="0" xfId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iobank.ndph.ox.ac.uk/showcase/field.cgi?id=202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63"/>
  <sheetViews>
    <sheetView tabSelected="1" zoomScale="125" workbookViewId="0">
      <selection activeCell="F358" sqref="F358"/>
    </sheetView>
  </sheetViews>
  <sheetFormatPr baseColWidth="10" defaultRowHeight="15"/>
  <cols>
    <col min="1" max="1" width="10.83203125" style="2"/>
    <col min="2" max="2" width="53.1640625" style="2" customWidth="1"/>
    <col min="3" max="3" width="26.5" style="2" customWidth="1"/>
    <col min="4" max="4" width="10.83203125" style="2"/>
    <col min="5" max="5" width="53.6640625" style="2" customWidth="1"/>
    <col min="6" max="6" width="52.83203125" style="3" customWidth="1"/>
    <col min="7" max="16384" width="10.83203125" style="2"/>
  </cols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7027</v>
      </c>
      <c r="F1" s="1" t="s">
        <v>7028</v>
      </c>
    </row>
    <row r="2" spans="1:6" ht="16">
      <c r="A2" s="1">
        <v>12140</v>
      </c>
      <c r="B2" s="1" t="s">
        <v>4</v>
      </c>
      <c r="C2" s="1" t="s">
        <v>5</v>
      </c>
      <c r="D2" s="1" t="b">
        <v>0</v>
      </c>
      <c r="E2" s="1" t="s">
        <v>6</v>
      </c>
      <c r="F2" s="4" t="str">
        <f>HYPERLINK(E2)</f>
        <v>https://biobank.ndph.ox.ac.uk/showcase/field.cgi?id=12140</v>
      </c>
    </row>
    <row r="3" spans="1:6" ht="16">
      <c r="A3" s="1">
        <v>12223</v>
      </c>
      <c r="B3" s="1" t="s">
        <v>7</v>
      </c>
      <c r="C3" s="1" t="s">
        <v>5</v>
      </c>
      <c r="D3" s="1" t="b">
        <v>0</v>
      </c>
      <c r="E3" s="1" t="s">
        <v>8</v>
      </c>
      <c r="F3" s="4" t="str">
        <f t="shared" ref="F3:F66" si="0">HYPERLINK(E3)</f>
        <v>https://biobank.ndph.ox.ac.uk/showcase/field.cgi?id=12223</v>
      </c>
    </row>
    <row r="4" spans="1:6" ht="16">
      <c r="A4" s="1">
        <v>12224</v>
      </c>
      <c r="B4" s="1" t="s">
        <v>9</v>
      </c>
      <c r="C4" s="1" t="s">
        <v>5</v>
      </c>
      <c r="D4" s="1" t="b">
        <v>0</v>
      </c>
      <c r="E4" s="1" t="s">
        <v>10</v>
      </c>
      <c r="F4" s="4" t="str">
        <f t="shared" si="0"/>
        <v>https://biobank.ndph.ox.ac.uk/showcase/field.cgi?id=12224</v>
      </c>
    </row>
    <row r="5" spans="1:6" ht="16">
      <c r="A5" s="1">
        <v>20201</v>
      </c>
      <c r="B5" s="1" t="s">
        <v>7119</v>
      </c>
      <c r="C5" s="1" t="s">
        <v>7118</v>
      </c>
      <c r="D5" s="1" t="b">
        <v>1</v>
      </c>
      <c r="E5" s="1" t="s">
        <v>11</v>
      </c>
      <c r="F5" s="4" t="str">
        <f t="shared" si="0"/>
        <v>https://biobank.ndph.ox.ac.uk/showcase/field.cgi?id=20201</v>
      </c>
    </row>
    <row r="6" spans="1:6" ht="16">
      <c r="A6" s="1">
        <v>22403</v>
      </c>
      <c r="B6" s="1" t="s">
        <v>7029</v>
      </c>
      <c r="C6" s="1" t="s">
        <v>12</v>
      </c>
      <c r="D6" s="1" t="b">
        <v>0</v>
      </c>
      <c r="E6" s="1" t="s">
        <v>13</v>
      </c>
      <c r="F6" s="4" t="str">
        <f t="shared" si="0"/>
        <v>https://biobank.ndph.ox.ac.uk/showcase/field.cgi?id=22403</v>
      </c>
    </row>
    <row r="7" spans="1:6" ht="16">
      <c r="A7" s="1">
        <v>22404</v>
      </c>
      <c r="B7" s="1" t="s">
        <v>14</v>
      </c>
      <c r="C7" s="1" t="s">
        <v>12</v>
      </c>
      <c r="D7" s="1" t="b">
        <v>0</v>
      </c>
      <c r="E7" s="1" t="s">
        <v>15</v>
      </c>
      <c r="F7" s="4" t="str">
        <f t="shared" si="0"/>
        <v>https://biobank.ndph.ox.ac.uk/showcase/field.cgi?id=22404</v>
      </c>
    </row>
    <row r="8" spans="1:6" ht="16">
      <c r="A8" s="1">
        <v>22405</v>
      </c>
      <c r="B8" s="1" t="s">
        <v>16</v>
      </c>
      <c r="C8" s="1" t="s">
        <v>12</v>
      </c>
      <c r="D8" s="1" t="b">
        <v>0</v>
      </c>
      <c r="E8" s="1" t="s">
        <v>17</v>
      </c>
      <c r="F8" s="4" t="str">
        <f t="shared" si="0"/>
        <v>https://biobank.ndph.ox.ac.uk/showcase/field.cgi?id=22405</v>
      </c>
    </row>
    <row r="9" spans="1:6" ht="16">
      <c r="A9" s="1">
        <v>22406</v>
      </c>
      <c r="B9" s="1" t="s">
        <v>18</v>
      </c>
      <c r="C9" s="1" t="s">
        <v>12</v>
      </c>
      <c r="D9" s="1" t="b">
        <v>0</v>
      </c>
      <c r="E9" s="1" t="s">
        <v>19</v>
      </c>
      <c r="F9" s="4" t="str">
        <f t="shared" si="0"/>
        <v>https://biobank.ndph.ox.ac.uk/showcase/field.cgi?id=22406</v>
      </c>
    </row>
    <row r="10" spans="1:6" ht="16">
      <c r="A10" s="1">
        <v>22407</v>
      </c>
      <c r="B10" s="1" t="s">
        <v>7030</v>
      </c>
      <c r="C10" s="1" t="s">
        <v>12</v>
      </c>
      <c r="D10" s="1" t="b">
        <v>0</v>
      </c>
      <c r="E10" s="1" t="s">
        <v>20</v>
      </c>
      <c r="F10" s="4" t="str">
        <f t="shared" si="0"/>
        <v>https://biobank.ndph.ox.ac.uk/showcase/field.cgi?id=22407</v>
      </c>
    </row>
    <row r="11" spans="1:6" ht="16">
      <c r="A11" s="1">
        <v>22408</v>
      </c>
      <c r="B11" s="1" t="s">
        <v>7031</v>
      </c>
      <c r="C11" s="1" t="s">
        <v>12</v>
      </c>
      <c r="D11" s="1" t="b">
        <v>0</v>
      </c>
      <c r="E11" s="1" t="s">
        <v>21</v>
      </c>
      <c r="F11" s="4" t="str">
        <f t="shared" si="0"/>
        <v>https://biobank.ndph.ox.ac.uk/showcase/field.cgi?id=22408</v>
      </c>
    </row>
    <row r="12" spans="1:6" ht="16">
      <c r="A12" s="1">
        <v>22409</v>
      </c>
      <c r="B12" s="1" t="s">
        <v>22</v>
      </c>
      <c r="C12" s="1" t="s">
        <v>12</v>
      </c>
      <c r="D12" s="1" t="b">
        <v>0</v>
      </c>
      <c r="E12" s="1" t="s">
        <v>23</v>
      </c>
      <c r="F12" s="4" t="str">
        <f t="shared" si="0"/>
        <v>https://biobank.ndph.ox.ac.uk/showcase/field.cgi?id=22409</v>
      </c>
    </row>
    <row r="13" spans="1:6" ht="16">
      <c r="A13" s="1">
        <v>22410</v>
      </c>
      <c r="B13" s="1" t="s">
        <v>7032</v>
      </c>
      <c r="C13" s="1" t="s">
        <v>12</v>
      </c>
      <c r="D13" s="1" t="b">
        <v>0</v>
      </c>
      <c r="E13" s="1" t="s">
        <v>24</v>
      </c>
      <c r="F13" s="4" t="str">
        <f t="shared" si="0"/>
        <v>https://biobank.ndph.ox.ac.uk/showcase/field.cgi?id=22410</v>
      </c>
    </row>
    <row r="14" spans="1:6" ht="16">
      <c r="A14" s="1">
        <v>90012</v>
      </c>
      <c r="B14" s="1" t="s">
        <v>7033</v>
      </c>
      <c r="C14" s="1" t="s">
        <v>7034</v>
      </c>
      <c r="D14" s="1" t="b">
        <v>0</v>
      </c>
      <c r="E14" s="1" t="s">
        <v>26</v>
      </c>
      <c r="F14" s="4" t="str">
        <f t="shared" si="0"/>
        <v>https://biobank.ndph.ox.ac.uk/showcase/field.cgi?id=90012</v>
      </c>
    </row>
    <row r="15" spans="1:6" ht="16">
      <c r="A15" s="1">
        <v>90013</v>
      </c>
      <c r="B15" s="1" t="s">
        <v>27</v>
      </c>
      <c r="C15" s="1" t="s">
        <v>25</v>
      </c>
      <c r="D15" s="1" t="b">
        <v>0</v>
      </c>
      <c r="E15" s="1" t="s">
        <v>28</v>
      </c>
      <c r="F15" s="4" t="str">
        <f t="shared" si="0"/>
        <v>https://biobank.ndph.ox.ac.uk/showcase/field.cgi?id=90013</v>
      </c>
    </row>
    <row r="16" spans="1:6" ht="16">
      <c r="A16" s="1">
        <v>90019</v>
      </c>
      <c r="B16" s="1" t="s">
        <v>29</v>
      </c>
      <c r="C16" s="1" t="s">
        <v>25</v>
      </c>
      <c r="D16" s="1" t="b">
        <v>0</v>
      </c>
      <c r="E16" s="1" t="s">
        <v>30</v>
      </c>
      <c r="F16" s="4" t="str">
        <f t="shared" si="0"/>
        <v>https://biobank.ndph.ox.ac.uk/showcase/field.cgi?id=90019</v>
      </c>
    </row>
    <row r="17" spans="1:6" ht="16">
      <c r="A17" s="1">
        <v>90020</v>
      </c>
      <c r="B17" s="1" t="s">
        <v>31</v>
      </c>
      <c r="C17" s="1" t="s">
        <v>25</v>
      </c>
      <c r="D17" s="1" t="b">
        <v>0</v>
      </c>
      <c r="E17" s="1" t="s">
        <v>32</v>
      </c>
      <c r="F17" s="4" t="str">
        <f t="shared" si="0"/>
        <v>https://biobank.ndph.ox.ac.uk/showcase/field.cgi?id=90020</v>
      </c>
    </row>
    <row r="18" spans="1:6" ht="16">
      <c r="A18" s="1">
        <v>90021</v>
      </c>
      <c r="B18" s="1" t="s">
        <v>33</v>
      </c>
      <c r="C18" s="1" t="s">
        <v>25</v>
      </c>
      <c r="D18" s="1" t="b">
        <v>0</v>
      </c>
      <c r="E18" s="1" t="s">
        <v>34</v>
      </c>
      <c r="F18" s="4" t="str">
        <f t="shared" si="0"/>
        <v>https://biobank.ndph.ox.ac.uk/showcase/field.cgi?id=90021</v>
      </c>
    </row>
    <row r="19" spans="1:6" ht="16">
      <c r="A19" s="1">
        <v>90022</v>
      </c>
      <c r="B19" s="1" t="s">
        <v>35</v>
      </c>
      <c r="C19" s="1" t="s">
        <v>25</v>
      </c>
      <c r="D19" s="1" t="b">
        <v>0</v>
      </c>
      <c r="E19" s="1" t="s">
        <v>36</v>
      </c>
      <c r="F19" s="4" t="str">
        <f t="shared" si="0"/>
        <v>https://biobank.ndph.ox.ac.uk/showcase/field.cgi?id=90022</v>
      </c>
    </row>
    <row r="20" spans="1:6" ht="16">
      <c r="A20" s="1">
        <v>90023</v>
      </c>
      <c r="B20" s="1" t="s">
        <v>37</v>
      </c>
      <c r="C20" s="1" t="s">
        <v>25</v>
      </c>
      <c r="D20" s="1" t="b">
        <v>0</v>
      </c>
      <c r="E20" s="1" t="s">
        <v>38</v>
      </c>
      <c r="F20" s="4" t="str">
        <f t="shared" si="0"/>
        <v>https://biobank.ndph.ox.ac.uk/showcase/field.cgi?id=90023</v>
      </c>
    </row>
    <row r="21" spans="1:6" ht="16">
      <c r="A21" s="1">
        <v>90024</v>
      </c>
      <c r="B21" s="1" t="s">
        <v>39</v>
      </c>
      <c r="C21" s="1" t="s">
        <v>25</v>
      </c>
      <c r="D21" s="1" t="b">
        <v>0</v>
      </c>
      <c r="E21" s="1" t="s">
        <v>40</v>
      </c>
      <c r="F21" s="4" t="str">
        <f t="shared" si="0"/>
        <v>https://biobank.ndph.ox.ac.uk/showcase/field.cgi?id=90024</v>
      </c>
    </row>
    <row r="22" spans="1:6" ht="16">
      <c r="A22" s="1">
        <v>90025</v>
      </c>
      <c r="B22" s="1" t="s">
        <v>41</v>
      </c>
      <c r="C22" s="1" t="s">
        <v>25</v>
      </c>
      <c r="D22" s="1" t="b">
        <v>0</v>
      </c>
      <c r="E22" s="1" t="s">
        <v>42</v>
      </c>
      <c r="F22" s="4" t="str">
        <f t="shared" si="0"/>
        <v>https://biobank.ndph.ox.ac.uk/showcase/field.cgi?id=90025</v>
      </c>
    </row>
    <row r="23" spans="1:6" ht="16">
      <c r="A23" s="1">
        <v>90027</v>
      </c>
      <c r="B23" s="1" t="s">
        <v>43</v>
      </c>
      <c r="C23" s="1" t="s">
        <v>25</v>
      </c>
      <c r="D23" s="1" t="b">
        <v>0</v>
      </c>
      <c r="E23" s="1" t="s">
        <v>44</v>
      </c>
      <c r="F23" s="4" t="str">
        <f t="shared" si="0"/>
        <v>https://biobank.ndph.ox.ac.uk/showcase/field.cgi?id=90027</v>
      </c>
    </row>
    <row r="24" spans="1:6" ht="16">
      <c r="A24" s="1">
        <v>90028</v>
      </c>
      <c r="B24" s="1" t="s">
        <v>45</v>
      </c>
      <c r="C24" s="1" t="s">
        <v>25</v>
      </c>
      <c r="D24" s="1" t="b">
        <v>0</v>
      </c>
      <c r="E24" s="1" t="s">
        <v>46</v>
      </c>
      <c r="F24" s="4" t="str">
        <f t="shared" si="0"/>
        <v>https://biobank.ndph.ox.ac.uk/showcase/field.cgi?id=90028</v>
      </c>
    </row>
    <row r="25" spans="1:6" ht="16">
      <c r="A25" s="1">
        <v>90029</v>
      </c>
      <c r="B25" s="1" t="s">
        <v>47</v>
      </c>
      <c r="C25" s="1" t="s">
        <v>25</v>
      </c>
      <c r="D25" s="1" t="b">
        <v>0</v>
      </c>
      <c r="E25" s="1" t="s">
        <v>48</v>
      </c>
      <c r="F25" s="4" t="str">
        <f t="shared" si="0"/>
        <v>https://biobank.ndph.ox.ac.uk/showcase/field.cgi?id=90029</v>
      </c>
    </row>
    <row r="26" spans="1:6" ht="16">
      <c r="A26" s="1">
        <v>90030</v>
      </c>
      <c r="B26" s="1" t="s">
        <v>49</v>
      </c>
      <c r="C26" s="1" t="s">
        <v>25</v>
      </c>
      <c r="D26" s="1" t="b">
        <v>0</v>
      </c>
      <c r="E26" s="1" t="s">
        <v>50</v>
      </c>
      <c r="F26" s="4" t="str">
        <f t="shared" si="0"/>
        <v>https://biobank.ndph.ox.ac.uk/showcase/field.cgi?id=90030</v>
      </c>
    </row>
    <row r="27" spans="1:6" ht="16">
      <c r="A27" s="1">
        <v>90031</v>
      </c>
      <c r="B27" s="1" t="s">
        <v>51</v>
      </c>
      <c r="C27" s="1" t="s">
        <v>25</v>
      </c>
      <c r="D27" s="1" t="b">
        <v>0</v>
      </c>
      <c r="E27" s="1" t="s">
        <v>52</v>
      </c>
      <c r="F27" s="4" t="str">
        <f t="shared" si="0"/>
        <v>https://biobank.ndph.ox.ac.uk/showcase/field.cgi?id=90031</v>
      </c>
    </row>
    <row r="28" spans="1:6" ht="16">
      <c r="A28" s="1">
        <v>90032</v>
      </c>
      <c r="B28" s="1" t="s">
        <v>53</v>
      </c>
      <c r="C28" s="1" t="s">
        <v>25</v>
      </c>
      <c r="D28" s="1" t="b">
        <v>0</v>
      </c>
      <c r="E28" s="1" t="s">
        <v>54</v>
      </c>
      <c r="F28" s="4" t="str">
        <f t="shared" si="0"/>
        <v>https://biobank.ndph.ox.ac.uk/showcase/field.cgi?id=90032</v>
      </c>
    </row>
    <row r="29" spans="1:6" ht="16">
      <c r="A29" s="1">
        <v>90033</v>
      </c>
      <c r="B29" s="1" t="s">
        <v>55</v>
      </c>
      <c r="C29" s="1" t="s">
        <v>25</v>
      </c>
      <c r="D29" s="1" t="b">
        <v>0</v>
      </c>
      <c r="E29" s="1" t="s">
        <v>56</v>
      </c>
      <c r="F29" s="4" t="str">
        <f t="shared" si="0"/>
        <v>https://biobank.ndph.ox.ac.uk/showcase/field.cgi?id=90033</v>
      </c>
    </row>
    <row r="30" spans="1:6" ht="16">
      <c r="A30" s="1">
        <v>90034</v>
      </c>
      <c r="B30" s="1" t="s">
        <v>57</v>
      </c>
      <c r="C30" s="1" t="s">
        <v>25</v>
      </c>
      <c r="D30" s="1" t="b">
        <v>0</v>
      </c>
      <c r="E30" s="1" t="s">
        <v>58</v>
      </c>
      <c r="F30" s="4" t="str">
        <f t="shared" si="0"/>
        <v>https://biobank.ndph.ox.ac.uk/showcase/field.cgi?id=90034</v>
      </c>
    </row>
    <row r="31" spans="1:6" ht="16">
      <c r="A31" s="1">
        <v>90035</v>
      </c>
      <c r="B31" s="1" t="s">
        <v>59</v>
      </c>
      <c r="C31" s="1" t="s">
        <v>25</v>
      </c>
      <c r="D31" s="1" t="b">
        <v>0</v>
      </c>
      <c r="E31" s="1" t="s">
        <v>60</v>
      </c>
      <c r="F31" s="4" t="str">
        <f t="shared" si="0"/>
        <v>https://biobank.ndph.ox.ac.uk/showcase/field.cgi?id=90035</v>
      </c>
    </row>
    <row r="32" spans="1:6" ht="16">
      <c r="A32" s="1">
        <v>90036</v>
      </c>
      <c r="B32" s="1" t="s">
        <v>61</v>
      </c>
      <c r="C32" s="1" t="s">
        <v>25</v>
      </c>
      <c r="D32" s="1" t="b">
        <v>0</v>
      </c>
      <c r="E32" s="1" t="s">
        <v>62</v>
      </c>
      <c r="F32" s="4" t="str">
        <f t="shared" si="0"/>
        <v>https://biobank.ndph.ox.ac.uk/showcase/field.cgi?id=90036</v>
      </c>
    </row>
    <row r="33" spans="1:6" ht="16">
      <c r="A33" s="1">
        <v>90037</v>
      </c>
      <c r="B33" s="1" t="s">
        <v>63</v>
      </c>
      <c r="C33" s="1" t="s">
        <v>25</v>
      </c>
      <c r="D33" s="1" t="b">
        <v>0</v>
      </c>
      <c r="E33" s="1" t="s">
        <v>64</v>
      </c>
      <c r="F33" s="4" t="str">
        <f t="shared" si="0"/>
        <v>https://biobank.ndph.ox.ac.uk/showcase/field.cgi?id=90037</v>
      </c>
    </row>
    <row r="34" spans="1:6" ht="16">
      <c r="A34" s="1">
        <v>90038</v>
      </c>
      <c r="B34" s="1" t="s">
        <v>65</v>
      </c>
      <c r="C34" s="1" t="s">
        <v>25</v>
      </c>
      <c r="D34" s="1" t="b">
        <v>0</v>
      </c>
      <c r="E34" s="1" t="s">
        <v>66</v>
      </c>
      <c r="F34" s="4" t="str">
        <f t="shared" si="0"/>
        <v>https://biobank.ndph.ox.ac.uk/showcase/field.cgi?id=90038</v>
      </c>
    </row>
    <row r="35" spans="1:6" ht="16">
      <c r="A35" s="1">
        <v>90039</v>
      </c>
      <c r="B35" s="1" t="s">
        <v>67</v>
      </c>
      <c r="C35" s="1" t="s">
        <v>25</v>
      </c>
      <c r="D35" s="1" t="b">
        <v>0</v>
      </c>
      <c r="E35" s="1" t="s">
        <v>68</v>
      </c>
      <c r="F35" s="4" t="str">
        <f t="shared" si="0"/>
        <v>https://biobank.ndph.ox.ac.uk/showcase/field.cgi?id=90039</v>
      </c>
    </row>
    <row r="36" spans="1:6" ht="16">
      <c r="A36" s="1">
        <v>90040</v>
      </c>
      <c r="B36" s="1" t="s">
        <v>69</v>
      </c>
      <c r="C36" s="1" t="s">
        <v>25</v>
      </c>
      <c r="D36" s="1" t="b">
        <v>0</v>
      </c>
      <c r="E36" s="1" t="s">
        <v>70</v>
      </c>
      <c r="F36" s="4" t="str">
        <f t="shared" si="0"/>
        <v>https://biobank.ndph.ox.ac.uk/showcase/field.cgi?id=90040</v>
      </c>
    </row>
    <row r="37" spans="1:6" ht="16">
      <c r="A37" s="1">
        <v>90041</v>
      </c>
      <c r="B37" s="1" t="s">
        <v>71</v>
      </c>
      <c r="C37" s="1" t="s">
        <v>25</v>
      </c>
      <c r="D37" s="1" t="b">
        <v>0</v>
      </c>
      <c r="E37" s="1" t="s">
        <v>72</v>
      </c>
      <c r="F37" s="4" t="str">
        <f t="shared" si="0"/>
        <v>https://biobank.ndph.ox.ac.uk/showcase/field.cgi?id=90041</v>
      </c>
    </row>
    <row r="38" spans="1:6" ht="16">
      <c r="A38" s="1">
        <v>90042</v>
      </c>
      <c r="B38" s="1" t="s">
        <v>73</v>
      </c>
      <c r="C38" s="1" t="s">
        <v>25</v>
      </c>
      <c r="D38" s="1" t="b">
        <v>0</v>
      </c>
      <c r="E38" s="1" t="s">
        <v>74</v>
      </c>
      <c r="F38" s="4" t="str">
        <f t="shared" si="0"/>
        <v>https://biobank.ndph.ox.ac.uk/showcase/field.cgi?id=90042</v>
      </c>
    </row>
    <row r="39" spans="1:6" ht="16">
      <c r="A39" s="1">
        <v>90043</v>
      </c>
      <c r="B39" s="1" t="s">
        <v>75</v>
      </c>
      <c r="C39" s="1" t="s">
        <v>25</v>
      </c>
      <c r="D39" s="1" t="b">
        <v>0</v>
      </c>
      <c r="E39" s="1" t="s">
        <v>76</v>
      </c>
      <c r="F39" s="4" t="str">
        <f t="shared" si="0"/>
        <v>https://biobank.ndph.ox.ac.uk/showcase/field.cgi?id=90043</v>
      </c>
    </row>
    <row r="40" spans="1:6" ht="16">
      <c r="A40" s="1">
        <v>90044</v>
      </c>
      <c r="B40" s="1" t="s">
        <v>77</v>
      </c>
      <c r="C40" s="1" t="s">
        <v>25</v>
      </c>
      <c r="D40" s="1" t="b">
        <v>0</v>
      </c>
      <c r="E40" s="1" t="s">
        <v>78</v>
      </c>
      <c r="F40" s="4" t="str">
        <f t="shared" si="0"/>
        <v>https://biobank.ndph.ox.ac.uk/showcase/field.cgi?id=90044</v>
      </c>
    </row>
    <row r="41" spans="1:6" ht="16">
      <c r="A41" s="1">
        <v>90045</v>
      </c>
      <c r="B41" s="1" t="s">
        <v>79</v>
      </c>
      <c r="C41" s="1" t="s">
        <v>25</v>
      </c>
      <c r="D41" s="1" t="b">
        <v>0</v>
      </c>
      <c r="E41" s="1" t="s">
        <v>80</v>
      </c>
      <c r="F41" s="4" t="str">
        <f t="shared" si="0"/>
        <v>https://biobank.ndph.ox.ac.uk/showcase/field.cgi?id=90045</v>
      </c>
    </row>
    <row r="42" spans="1:6" ht="16">
      <c r="A42" s="1">
        <v>90046</v>
      </c>
      <c r="B42" s="1" t="s">
        <v>81</v>
      </c>
      <c r="C42" s="1" t="s">
        <v>25</v>
      </c>
      <c r="D42" s="1" t="b">
        <v>0</v>
      </c>
      <c r="E42" s="1" t="s">
        <v>82</v>
      </c>
      <c r="F42" s="4" t="str">
        <f t="shared" si="0"/>
        <v>https://biobank.ndph.ox.ac.uk/showcase/field.cgi?id=90046</v>
      </c>
    </row>
    <row r="43" spans="1:6" ht="16">
      <c r="A43" s="1">
        <v>90047</v>
      </c>
      <c r="B43" s="1" t="s">
        <v>83</v>
      </c>
      <c r="C43" s="1" t="s">
        <v>25</v>
      </c>
      <c r="D43" s="1" t="b">
        <v>0</v>
      </c>
      <c r="E43" s="1" t="s">
        <v>84</v>
      </c>
      <c r="F43" s="4" t="str">
        <f t="shared" si="0"/>
        <v>https://biobank.ndph.ox.ac.uk/showcase/field.cgi?id=90047</v>
      </c>
    </row>
    <row r="44" spans="1:6" ht="16">
      <c r="A44" s="1">
        <v>90048</v>
      </c>
      <c r="B44" s="1" t="s">
        <v>85</v>
      </c>
      <c r="C44" s="1" t="s">
        <v>25</v>
      </c>
      <c r="D44" s="1" t="b">
        <v>0</v>
      </c>
      <c r="E44" s="1" t="s">
        <v>86</v>
      </c>
      <c r="F44" s="4" t="str">
        <f t="shared" si="0"/>
        <v>https://biobank.ndph.ox.ac.uk/showcase/field.cgi?id=90048</v>
      </c>
    </row>
    <row r="45" spans="1:6" ht="16">
      <c r="A45" s="1">
        <v>90049</v>
      </c>
      <c r="B45" s="1" t="s">
        <v>87</v>
      </c>
      <c r="C45" s="1" t="s">
        <v>25</v>
      </c>
      <c r="D45" s="1" t="b">
        <v>0</v>
      </c>
      <c r="E45" s="1" t="s">
        <v>88</v>
      </c>
      <c r="F45" s="4" t="str">
        <f t="shared" si="0"/>
        <v>https://biobank.ndph.ox.ac.uk/showcase/field.cgi?id=90049</v>
      </c>
    </row>
    <row r="46" spans="1:6" ht="16">
      <c r="A46" s="1">
        <v>90050</v>
      </c>
      <c r="B46" s="1" t="s">
        <v>89</v>
      </c>
      <c r="C46" s="1" t="s">
        <v>25</v>
      </c>
      <c r="D46" s="1" t="b">
        <v>0</v>
      </c>
      <c r="E46" s="1" t="s">
        <v>90</v>
      </c>
      <c r="F46" s="4" t="str">
        <f t="shared" si="0"/>
        <v>https://biobank.ndph.ox.ac.uk/showcase/field.cgi?id=90050</v>
      </c>
    </row>
    <row r="47" spans="1:6" ht="16">
      <c r="A47" s="1">
        <v>90087</v>
      </c>
      <c r="B47" s="1" t="s">
        <v>91</v>
      </c>
      <c r="C47" s="1" t="s">
        <v>25</v>
      </c>
      <c r="D47" s="1" t="b">
        <v>0</v>
      </c>
      <c r="E47" s="1" t="s">
        <v>92</v>
      </c>
      <c r="F47" s="4" t="str">
        <f t="shared" si="0"/>
        <v>https://biobank.ndph.ox.ac.uk/showcase/field.cgi?id=90087</v>
      </c>
    </row>
    <row r="48" spans="1:6" ht="16">
      <c r="A48" s="1">
        <v>90088</v>
      </c>
      <c r="B48" s="1" t="s">
        <v>93</v>
      </c>
      <c r="C48" s="1" t="s">
        <v>25</v>
      </c>
      <c r="D48" s="1" t="b">
        <v>0</v>
      </c>
      <c r="E48" s="1" t="s">
        <v>94</v>
      </c>
      <c r="F48" s="4" t="str">
        <f t="shared" si="0"/>
        <v>https://biobank.ndph.ox.ac.uk/showcase/field.cgi?id=90088</v>
      </c>
    </row>
    <row r="49" spans="1:6" ht="16">
      <c r="A49" s="1">
        <v>90089</v>
      </c>
      <c r="B49" s="1" t="s">
        <v>95</v>
      </c>
      <c r="C49" s="1" t="s">
        <v>25</v>
      </c>
      <c r="D49" s="1" t="b">
        <v>0</v>
      </c>
      <c r="E49" s="1" t="s">
        <v>96</v>
      </c>
      <c r="F49" s="4" t="str">
        <f t="shared" si="0"/>
        <v>https://biobank.ndph.ox.ac.uk/showcase/field.cgi?id=90089</v>
      </c>
    </row>
    <row r="50" spans="1:6" ht="16">
      <c r="A50" s="1">
        <v>90090</v>
      </c>
      <c r="B50" s="1" t="s">
        <v>97</v>
      </c>
      <c r="C50" s="1" t="s">
        <v>25</v>
      </c>
      <c r="D50" s="1" t="b">
        <v>0</v>
      </c>
      <c r="E50" s="1" t="s">
        <v>98</v>
      </c>
      <c r="F50" s="4" t="str">
        <f t="shared" si="0"/>
        <v>https://biobank.ndph.ox.ac.uk/showcase/field.cgi?id=90090</v>
      </c>
    </row>
    <row r="51" spans="1:6" ht="16">
      <c r="A51" s="1">
        <v>90091</v>
      </c>
      <c r="B51" s="1" t="s">
        <v>99</v>
      </c>
      <c r="C51" s="1" t="s">
        <v>25</v>
      </c>
      <c r="D51" s="1" t="b">
        <v>0</v>
      </c>
      <c r="E51" s="1" t="s">
        <v>100</v>
      </c>
      <c r="F51" s="4" t="str">
        <f t="shared" si="0"/>
        <v>https://biobank.ndph.ox.ac.uk/showcase/field.cgi?id=90091</v>
      </c>
    </row>
    <row r="52" spans="1:6" ht="32">
      <c r="A52" s="1">
        <v>90092</v>
      </c>
      <c r="B52" s="1" t="s">
        <v>7035</v>
      </c>
      <c r="C52" s="1" t="s">
        <v>101</v>
      </c>
      <c r="D52" s="1" t="b">
        <v>0</v>
      </c>
      <c r="E52" s="1" t="s">
        <v>102</v>
      </c>
      <c r="F52" s="4" t="str">
        <f t="shared" si="0"/>
        <v>https://biobank.ndph.ox.ac.uk/showcase/field.cgi?id=90092</v>
      </c>
    </row>
    <row r="53" spans="1:6" ht="32">
      <c r="A53" s="1">
        <v>90093</v>
      </c>
      <c r="B53" s="1" t="s">
        <v>103</v>
      </c>
      <c r="C53" s="1" t="s">
        <v>101</v>
      </c>
      <c r="D53" s="1" t="b">
        <v>0</v>
      </c>
      <c r="E53" s="1" t="s">
        <v>104</v>
      </c>
      <c r="F53" s="4" t="str">
        <f t="shared" si="0"/>
        <v>https://biobank.ndph.ox.ac.uk/showcase/field.cgi?id=90093</v>
      </c>
    </row>
    <row r="54" spans="1:6" ht="32">
      <c r="A54" s="1">
        <v>90094</v>
      </c>
      <c r="B54" s="1" t="s">
        <v>105</v>
      </c>
      <c r="C54" s="1" t="s">
        <v>101</v>
      </c>
      <c r="D54" s="1" t="b">
        <v>0</v>
      </c>
      <c r="E54" s="1" t="s">
        <v>106</v>
      </c>
      <c r="F54" s="4" t="str">
        <f t="shared" si="0"/>
        <v>https://biobank.ndph.ox.ac.uk/showcase/field.cgi?id=90094</v>
      </c>
    </row>
    <row r="55" spans="1:6" ht="32">
      <c r="A55" s="1">
        <v>90095</v>
      </c>
      <c r="B55" s="1" t="s">
        <v>107</v>
      </c>
      <c r="C55" s="1" t="s">
        <v>101</v>
      </c>
      <c r="D55" s="1" t="b">
        <v>0</v>
      </c>
      <c r="E55" s="1" t="s">
        <v>108</v>
      </c>
      <c r="F55" s="4" t="str">
        <f t="shared" si="0"/>
        <v>https://biobank.ndph.ox.ac.uk/showcase/field.cgi?id=90095</v>
      </c>
    </row>
    <row r="56" spans="1:6" ht="32">
      <c r="A56" s="1">
        <v>90096</v>
      </c>
      <c r="B56" s="1" t="s">
        <v>109</v>
      </c>
      <c r="C56" s="1" t="s">
        <v>101</v>
      </c>
      <c r="D56" s="1" t="b">
        <v>0</v>
      </c>
      <c r="E56" s="1" t="s">
        <v>110</v>
      </c>
      <c r="F56" s="4" t="str">
        <f t="shared" si="0"/>
        <v>https://biobank.ndph.ox.ac.uk/showcase/field.cgi?id=90096</v>
      </c>
    </row>
    <row r="57" spans="1:6" ht="32">
      <c r="A57" s="1">
        <v>90097</v>
      </c>
      <c r="B57" s="1" t="s">
        <v>111</v>
      </c>
      <c r="C57" s="1" t="s">
        <v>101</v>
      </c>
      <c r="D57" s="1" t="b">
        <v>0</v>
      </c>
      <c r="E57" s="1" t="s">
        <v>112</v>
      </c>
      <c r="F57" s="4" t="str">
        <f t="shared" si="0"/>
        <v>https://biobank.ndph.ox.ac.uk/showcase/field.cgi?id=90097</v>
      </c>
    </row>
    <row r="58" spans="1:6" ht="32">
      <c r="A58" s="1">
        <v>90098</v>
      </c>
      <c r="B58" s="1" t="s">
        <v>113</v>
      </c>
      <c r="C58" s="1" t="s">
        <v>101</v>
      </c>
      <c r="D58" s="1" t="b">
        <v>0</v>
      </c>
      <c r="E58" s="1" t="s">
        <v>114</v>
      </c>
      <c r="F58" s="4" t="str">
        <f t="shared" si="0"/>
        <v>https://biobank.ndph.ox.ac.uk/showcase/field.cgi?id=90098</v>
      </c>
    </row>
    <row r="59" spans="1:6" ht="32">
      <c r="A59" s="1">
        <v>90099</v>
      </c>
      <c r="B59" s="1" t="s">
        <v>115</v>
      </c>
      <c r="C59" s="1" t="s">
        <v>101</v>
      </c>
      <c r="D59" s="1" t="b">
        <v>0</v>
      </c>
      <c r="E59" s="1" t="s">
        <v>116</v>
      </c>
      <c r="F59" s="4" t="str">
        <f t="shared" si="0"/>
        <v>https://biobank.ndph.ox.ac.uk/showcase/field.cgi?id=90099</v>
      </c>
    </row>
    <row r="60" spans="1:6" ht="32">
      <c r="A60" s="1">
        <v>90100</v>
      </c>
      <c r="B60" s="1" t="s">
        <v>117</v>
      </c>
      <c r="C60" s="1" t="s">
        <v>101</v>
      </c>
      <c r="D60" s="1" t="b">
        <v>0</v>
      </c>
      <c r="E60" s="1" t="s">
        <v>118</v>
      </c>
      <c r="F60" s="4" t="str">
        <f t="shared" si="0"/>
        <v>https://biobank.ndph.ox.ac.uk/showcase/field.cgi?id=90100</v>
      </c>
    </row>
    <row r="61" spans="1:6" ht="32">
      <c r="A61" s="1">
        <v>90101</v>
      </c>
      <c r="B61" s="1" t="s">
        <v>119</v>
      </c>
      <c r="C61" s="1" t="s">
        <v>101</v>
      </c>
      <c r="D61" s="1" t="b">
        <v>0</v>
      </c>
      <c r="E61" s="1" t="s">
        <v>120</v>
      </c>
      <c r="F61" s="4" t="str">
        <f t="shared" si="0"/>
        <v>https://biobank.ndph.ox.ac.uk/showcase/field.cgi?id=90101</v>
      </c>
    </row>
    <row r="62" spans="1:6" ht="32">
      <c r="A62" s="1">
        <v>90102</v>
      </c>
      <c r="B62" s="1" t="s">
        <v>121</v>
      </c>
      <c r="C62" s="1" t="s">
        <v>101</v>
      </c>
      <c r="D62" s="1" t="b">
        <v>0</v>
      </c>
      <c r="E62" s="1" t="s">
        <v>122</v>
      </c>
      <c r="F62" s="4" t="str">
        <f t="shared" si="0"/>
        <v>https://biobank.ndph.ox.ac.uk/showcase/field.cgi?id=90102</v>
      </c>
    </row>
    <row r="63" spans="1:6" ht="32">
      <c r="A63" s="1">
        <v>90103</v>
      </c>
      <c r="B63" s="1" t="s">
        <v>123</v>
      </c>
      <c r="C63" s="1" t="s">
        <v>101</v>
      </c>
      <c r="D63" s="1" t="b">
        <v>0</v>
      </c>
      <c r="E63" s="1" t="s">
        <v>124</v>
      </c>
      <c r="F63" s="4" t="str">
        <f t="shared" si="0"/>
        <v>https://biobank.ndph.ox.ac.uk/showcase/field.cgi?id=90103</v>
      </c>
    </row>
    <row r="64" spans="1:6" ht="32">
      <c r="A64" s="1">
        <v>90104</v>
      </c>
      <c r="B64" s="1" t="s">
        <v>125</v>
      </c>
      <c r="C64" s="1" t="s">
        <v>101</v>
      </c>
      <c r="D64" s="1" t="b">
        <v>0</v>
      </c>
      <c r="E64" s="1" t="s">
        <v>126</v>
      </c>
      <c r="F64" s="4" t="str">
        <f t="shared" si="0"/>
        <v>https://biobank.ndph.ox.ac.uk/showcase/field.cgi?id=90104</v>
      </c>
    </row>
    <row r="65" spans="1:6" ht="32">
      <c r="A65" s="1">
        <v>90105</v>
      </c>
      <c r="B65" s="1" t="s">
        <v>127</v>
      </c>
      <c r="C65" s="1" t="s">
        <v>101</v>
      </c>
      <c r="D65" s="1" t="b">
        <v>0</v>
      </c>
      <c r="E65" s="1" t="s">
        <v>128</v>
      </c>
      <c r="F65" s="4" t="str">
        <f t="shared" si="0"/>
        <v>https://biobank.ndph.ox.ac.uk/showcase/field.cgi?id=90105</v>
      </c>
    </row>
    <row r="66" spans="1:6" ht="32">
      <c r="A66" s="1">
        <v>90106</v>
      </c>
      <c r="B66" s="1" t="s">
        <v>129</v>
      </c>
      <c r="C66" s="1" t="s">
        <v>101</v>
      </c>
      <c r="D66" s="1" t="b">
        <v>0</v>
      </c>
      <c r="E66" s="1" t="s">
        <v>130</v>
      </c>
      <c r="F66" s="4" t="str">
        <f t="shared" si="0"/>
        <v>https://biobank.ndph.ox.ac.uk/showcase/field.cgi?id=90106</v>
      </c>
    </row>
    <row r="67" spans="1:6" ht="32">
      <c r="A67" s="1">
        <v>90107</v>
      </c>
      <c r="B67" s="1" t="s">
        <v>131</v>
      </c>
      <c r="C67" s="1" t="s">
        <v>101</v>
      </c>
      <c r="D67" s="1" t="b">
        <v>0</v>
      </c>
      <c r="E67" s="1" t="s">
        <v>132</v>
      </c>
      <c r="F67" s="4" t="str">
        <f t="shared" ref="F67:F130" si="1">HYPERLINK(E67)</f>
        <v>https://biobank.ndph.ox.ac.uk/showcase/field.cgi?id=90107</v>
      </c>
    </row>
    <row r="68" spans="1:6" ht="32">
      <c r="A68" s="1">
        <v>90108</v>
      </c>
      <c r="B68" s="1" t="s">
        <v>133</v>
      </c>
      <c r="C68" s="1" t="s">
        <v>101</v>
      </c>
      <c r="D68" s="1" t="b">
        <v>0</v>
      </c>
      <c r="E68" s="1" t="s">
        <v>134</v>
      </c>
      <c r="F68" s="4" t="str">
        <f t="shared" si="1"/>
        <v>https://biobank.ndph.ox.ac.uk/showcase/field.cgi?id=90108</v>
      </c>
    </row>
    <row r="69" spans="1:6" ht="32">
      <c r="A69" s="1">
        <v>90109</v>
      </c>
      <c r="B69" s="1" t="s">
        <v>135</v>
      </c>
      <c r="C69" s="1" t="s">
        <v>101</v>
      </c>
      <c r="D69" s="1" t="b">
        <v>0</v>
      </c>
      <c r="E69" s="1" t="s">
        <v>136</v>
      </c>
      <c r="F69" s="4" t="str">
        <f t="shared" si="1"/>
        <v>https://biobank.ndph.ox.ac.uk/showcase/field.cgi?id=90109</v>
      </c>
    </row>
    <row r="70" spans="1:6" ht="32">
      <c r="A70" s="1">
        <v>90110</v>
      </c>
      <c r="B70" s="1" t="s">
        <v>137</v>
      </c>
      <c r="C70" s="1" t="s">
        <v>101</v>
      </c>
      <c r="D70" s="1" t="b">
        <v>0</v>
      </c>
      <c r="E70" s="1" t="s">
        <v>138</v>
      </c>
      <c r="F70" s="4" t="str">
        <f t="shared" si="1"/>
        <v>https://biobank.ndph.ox.ac.uk/showcase/field.cgi?id=90110</v>
      </c>
    </row>
    <row r="71" spans="1:6" ht="32">
      <c r="A71" s="1">
        <v>90111</v>
      </c>
      <c r="B71" s="1" t="s">
        <v>139</v>
      </c>
      <c r="C71" s="1" t="s">
        <v>101</v>
      </c>
      <c r="D71" s="1" t="b">
        <v>0</v>
      </c>
      <c r="E71" s="1" t="s">
        <v>140</v>
      </c>
      <c r="F71" s="4" t="str">
        <f t="shared" si="1"/>
        <v>https://biobank.ndph.ox.ac.uk/showcase/field.cgi?id=90111</v>
      </c>
    </row>
    <row r="72" spans="1:6" ht="32">
      <c r="A72" s="1">
        <v>90112</v>
      </c>
      <c r="B72" s="1" t="s">
        <v>141</v>
      </c>
      <c r="C72" s="1" t="s">
        <v>101</v>
      </c>
      <c r="D72" s="1" t="b">
        <v>0</v>
      </c>
      <c r="E72" s="1" t="s">
        <v>142</v>
      </c>
      <c r="F72" s="4" t="str">
        <f t="shared" si="1"/>
        <v>https://biobank.ndph.ox.ac.uk/showcase/field.cgi?id=90112</v>
      </c>
    </row>
    <row r="73" spans="1:6" ht="32">
      <c r="A73" s="1">
        <v>90113</v>
      </c>
      <c r="B73" s="1" t="s">
        <v>143</v>
      </c>
      <c r="C73" s="1" t="s">
        <v>101</v>
      </c>
      <c r="D73" s="1" t="b">
        <v>0</v>
      </c>
      <c r="E73" s="1" t="s">
        <v>144</v>
      </c>
      <c r="F73" s="4" t="str">
        <f t="shared" si="1"/>
        <v>https://biobank.ndph.ox.ac.uk/showcase/field.cgi?id=90113</v>
      </c>
    </row>
    <row r="74" spans="1:6" ht="32">
      <c r="A74" s="1">
        <v>90114</v>
      </c>
      <c r="B74" s="1" t="s">
        <v>145</v>
      </c>
      <c r="C74" s="1" t="s">
        <v>101</v>
      </c>
      <c r="D74" s="1" t="b">
        <v>0</v>
      </c>
      <c r="E74" s="1" t="s">
        <v>146</v>
      </c>
      <c r="F74" s="4" t="str">
        <f t="shared" si="1"/>
        <v>https://biobank.ndph.ox.ac.uk/showcase/field.cgi?id=90114</v>
      </c>
    </row>
    <row r="75" spans="1:6" ht="32">
      <c r="A75" s="1">
        <v>90115</v>
      </c>
      <c r="B75" s="1" t="s">
        <v>147</v>
      </c>
      <c r="C75" s="1" t="s">
        <v>101</v>
      </c>
      <c r="D75" s="1" t="b">
        <v>0</v>
      </c>
      <c r="E75" s="1" t="s">
        <v>148</v>
      </c>
      <c r="F75" s="4" t="str">
        <f t="shared" si="1"/>
        <v>https://biobank.ndph.ox.ac.uk/showcase/field.cgi?id=90115</v>
      </c>
    </row>
    <row r="76" spans="1:6" ht="32">
      <c r="A76" s="1">
        <v>90116</v>
      </c>
      <c r="B76" s="1" t="s">
        <v>149</v>
      </c>
      <c r="C76" s="1" t="s">
        <v>101</v>
      </c>
      <c r="D76" s="1" t="b">
        <v>0</v>
      </c>
      <c r="E76" s="1" t="s">
        <v>150</v>
      </c>
      <c r="F76" s="4" t="str">
        <f t="shared" si="1"/>
        <v>https://biobank.ndph.ox.ac.uk/showcase/field.cgi?id=90116</v>
      </c>
    </row>
    <row r="77" spans="1:6" ht="32">
      <c r="A77" s="1">
        <v>90117</v>
      </c>
      <c r="B77" s="1" t="s">
        <v>151</v>
      </c>
      <c r="C77" s="1" t="s">
        <v>101</v>
      </c>
      <c r="D77" s="1" t="b">
        <v>0</v>
      </c>
      <c r="E77" s="1" t="s">
        <v>152</v>
      </c>
      <c r="F77" s="4" t="str">
        <f t="shared" si="1"/>
        <v>https://biobank.ndph.ox.ac.uk/showcase/field.cgi?id=90117</v>
      </c>
    </row>
    <row r="78" spans="1:6" ht="32">
      <c r="A78" s="1">
        <v>90118</v>
      </c>
      <c r="B78" s="1" t="s">
        <v>153</v>
      </c>
      <c r="C78" s="1" t="s">
        <v>101</v>
      </c>
      <c r="D78" s="1" t="b">
        <v>0</v>
      </c>
      <c r="E78" s="1" t="s">
        <v>154</v>
      </c>
      <c r="F78" s="4" t="str">
        <f t="shared" si="1"/>
        <v>https://biobank.ndph.ox.ac.uk/showcase/field.cgi?id=90118</v>
      </c>
    </row>
    <row r="79" spans="1:6" ht="32">
      <c r="A79" s="1">
        <v>90119</v>
      </c>
      <c r="B79" s="1" t="s">
        <v>155</v>
      </c>
      <c r="C79" s="1" t="s">
        <v>101</v>
      </c>
      <c r="D79" s="1" t="b">
        <v>0</v>
      </c>
      <c r="E79" s="1" t="s">
        <v>156</v>
      </c>
      <c r="F79" s="4" t="str">
        <f t="shared" si="1"/>
        <v>https://biobank.ndph.ox.ac.uk/showcase/field.cgi?id=90119</v>
      </c>
    </row>
    <row r="80" spans="1:6" ht="32">
      <c r="A80" s="1">
        <v>90120</v>
      </c>
      <c r="B80" s="1" t="s">
        <v>157</v>
      </c>
      <c r="C80" s="1" t="s">
        <v>101</v>
      </c>
      <c r="D80" s="1" t="b">
        <v>0</v>
      </c>
      <c r="E80" s="1" t="s">
        <v>158</v>
      </c>
      <c r="F80" s="4" t="str">
        <f t="shared" si="1"/>
        <v>https://biobank.ndph.ox.ac.uk/showcase/field.cgi?id=90120</v>
      </c>
    </row>
    <row r="81" spans="1:6" ht="32">
      <c r="A81" s="1">
        <v>90121</v>
      </c>
      <c r="B81" s="1" t="s">
        <v>159</v>
      </c>
      <c r="C81" s="1" t="s">
        <v>101</v>
      </c>
      <c r="D81" s="1" t="b">
        <v>0</v>
      </c>
      <c r="E81" s="1" t="s">
        <v>160</v>
      </c>
      <c r="F81" s="4" t="str">
        <f t="shared" si="1"/>
        <v>https://biobank.ndph.ox.ac.uk/showcase/field.cgi?id=90121</v>
      </c>
    </row>
    <row r="82" spans="1:6" ht="32">
      <c r="A82" s="1">
        <v>90122</v>
      </c>
      <c r="B82" s="1" t="s">
        <v>161</v>
      </c>
      <c r="C82" s="1" t="s">
        <v>101</v>
      </c>
      <c r="D82" s="1" t="b">
        <v>0</v>
      </c>
      <c r="E82" s="1" t="s">
        <v>162</v>
      </c>
      <c r="F82" s="4" t="str">
        <f t="shared" si="1"/>
        <v>https://biobank.ndph.ox.ac.uk/showcase/field.cgi?id=90122</v>
      </c>
    </row>
    <row r="83" spans="1:6" ht="32">
      <c r="A83" s="1">
        <v>90123</v>
      </c>
      <c r="B83" s="1" t="s">
        <v>163</v>
      </c>
      <c r="C83" s="1" t="s">
        <v>101</v>
      </c>
      <c r="D83" s="1" t="b">
        <v>0</v>
      </c>
      <c r="E83" s="1" t="s">
        <v>164</v>
      </c>
      <c r="F83" s="4" t="str">
        <f t="shared" si="1"/>
        <v>https://biobank.ndph.ox.ac.uk/showcase/field.cgi?id=90123</v>
      </c>
    </row>
    <row r="84" spans="1:6" ht="32">
      <c r="A84" s="1">
        <v>90124</v>
      </c>
      <c r="B84" s="1" t="s">
        <v>165</v>
      </c>
      <c r="C84" s="1" t="s">
        <v>101</v>
      </c>
      <c r="D84" s="1" t="b">
        <v>0</v>
      </c>
      <c r="E84" s="1" t="s">
        <v>166</v>
      </c>
      <c r="F84" s="4" t="str">
        <f t="shared" si="1"/>
        <v>https://biobank.ndph.ox.ac.uk/showcase/field.cgi?id=90124</v>
      </c>
    </row>
    <row r="85" spans="1:6" ht="32">
      <c r="A85" s="1">
        <v>90125</v>
      </c>
      <c r="B85" s="1" t="s">
        <v>167</v>
      </c>
      <c r="C85" s="1" t="s">
        <v>101</v>
      </c>
      <c r="D85" s="1" t="b">
        <v>0</v>
      </c>
      <c r="E85" s="1" t="s">
        <v>168</v>
      </c>
      <c r="F85" s="4" t="str">
        <f t="shared" si="1"/>
        <v>https://biobank.ndph.ox.ac.uk/showcase/field.cgi?id=90125</v>
      </c>
    </row>
    <row r="86" spans="1:6" ht="32">
      <c r="A86" s="1">
        <v>90126</v>
      </c>
      <c r="B86" s="1" t="s">
        <v>169</v>
      </c>
      <c r="C86" s="1" t="s">
        <v>101</v>
      </c>
      <c r="D86" s="1" t="b">
        <v>0</v>
      </c>
      <c r="E86" s="1" t="s">
        <v>170</v>
      </c>
      <c r="F86" s="4" t="str">
        <f t="shared" si="1"/>
        <v>https://biobank.ndph.ox.ac.uk/showcase/field.cgi?id=90126</v>
      </c>
    </row>
    <row r="87" spans="1:6" ht="32">
      <c r="A87" s="1">
        <v>90127</v>
      </c>
      <c r="B87" s="1" t="s">
        <v>171</v>
      </c>
      <c r="C87" s="1" t="s">
        <v>101</v>
      </c>
      <c r="D87" s="1" t="b">
        <v>0</v>
      </c>
      <c r="E87" s="1" t="s">
        <v>172</v>
      </c>
      <c r="F87" s="4" t="str">
        <f t="shared" si="1"/>
        <v>https://biobank.ndph.ox.ac.uk/showcase/field.cgi?id=90127</v>
      </c>
    </row>
    <row r="88" spans="1:6" ht="32">
      <c r="A88" s="1">
        <v>90128</v>
      </c>
      <c r="B88" s="1" t="s">
        <v>173</v>
      </c>
      <c r="C88" s="1" t="s">
        <v>101</v>
      </c>
      <c r="D88" s="1" t="b">
        <v>0</v>
      </c>
      <c r="E88" s="1" t="s">
        <v>174</v>
      </c>
      <c r="F88" s="4" t="str">
        <f t="shared" si="1"/>
        <v>https://biobank.ndph.ox.ac.uk/showcase/field.cgi?id=90128</v>
      </c>
    </row>
    <row r="89" spans="1:6" ht="32">
      <c r="A89" s="1">
        <v>90129</v>
      </c>
      <c r="B89" s="1" t="s">
        <v>175</v>
      </c>
      <c r="C89" s="1" t="s">
        <v>101</v>
      </c>
      <c r="D89" s="1" t="b">
        <v>0</v>
      </c>
      <c r="E89" s="1" t="s">
        <v>176</v>
      </c>
      <c r="F89" s="4" t="str">
        <f t="shared" si="1"/>
        <v>https://biobank.ndph.ox.ac.uk/showcase/field.cgi?id=90129</v>
      </c>
    </row>
    <row r="90" spans="1:6" ht="32">
      <c r="A90" s="1">
        <v>90130</v>
      </c>
      <c r="B90" s="1" t="s">
        <v>177</v>
      </c>
      <c r="C90" s="1" t="s">
        <v>101</v>
      </c>
      <c r="D90" s="1" t="b">
        <v>0</v>
      </c>
      <c r="E90" s="1" t="s">
        <v>178</v>
      </c>
      <c r="F90" s="4" t="str">
        <f t="shared" si="1"/>
        <v>https://biobank.ndph.ox.ac.uk/showcase/field.cgi?id=90130</v>
      </c>
    </row>
    <row r="91" spans="1:6" ht="32">
      <c r="A91" s="1">
        <v>90131</v>
      </c>
      <c r="B91" s="1" t="s">
        <v>179</v>
      </c>
      <c r="C91" s="1" t="s">
        <v>101</v>
      </c>
      <c r="D91" s="1" t="b">
        <v>0</v>
      </c>
      <c r="E91" s="1" t="s">
        <v>180</v>
      </c>
      <c r="F91" s="4" t="str">
        <f t="shared" si="1"/>
        <v>https://biobank.ndph.ox.ac.uk/showcase/field.cgi?id=90131</v>
      </c>
    </row>
    <row r="92" spans="1:6" ht="32">
      <c r="A92" s="1">
        <v>90132</v>
      </c>
      <c r="B92" s="1" t="s">
        <v>181</v>
      </c>
      <c r="C92" s="1" t="s">
        <v>101</v>
      </c>
      <c r="D92" s="1" t="b">
        <v>0</v>
      </c>
      <c r="E92" s="1" t="s">
        <v>182</v>
      </c>
      <c r="F92" s="4" t="str">
        <f t="shared" si="1"/>
        <v>https://biobank.ndph.ox.ac.uk/showcase/field.cgi?id=90132</v>
      </c>
    </row>
    <row r="93" spans="1:6" ht="32">
      <c r="A93" s="1">
        <v>90133</v>
      </c>
      <c r="B93" s="1" t="s">
        <v>183</v>
      </c>
      <c r="C93" s="1" t="s">
        <v>101</v>
      </c>
      <c r="D93" s="1" t="b">
        <v>0</v>
      </c>
      <c r="E93" s="1" t="s">
        <v>184</v>
      </c>
      <c r="F93" s="4" t="str">
        <f t="shared" si="1"/>
        <v>https://biobank.ndph.ox.ac.uk/showcase/field.cgi?id=90133</v>
      </c>
    </row>
    <row r="94" spans="1:6" ht="32">
      <c r="A94" s="1">
        <v>90134</v>
      </c>
      <c r="B94" s="1" t="s">
        <v>185</v>
      </c>
      <c r="C94" s="1" t="s">
        <v>101</v>
      </c>
      <c r="D94" s="1" t="b">
        <v>0</v>
      </c>
      <c r="E94" s="1" t="s">
        <v>186</v>
      </c>
      <c r="F94" s="4" t="str">
        <f t="shared" si="1"/>
        <v>https://biobank.ndph.ox.ac.uk/showcase/field.cgi?id=90134</v>
      </c>
    </row>
    <row r="95" spans="1:6" ht="32">
      <c r="A95" s="1">
        <v>90135</v>
      </c>
      <c r="B95" s="1" t="s">
        <v>187</v>
      </c>
      <c r="C95" s="1" t="s">
        <v>101</v>
      </c>
      <c r="D95" s="1" t="b">
        <v>0</v>
      </c>
      <c r="E95" s="1" t="s">
        <v>188</v>
      </c>
      <c r="F95" s="4" t="str">
        <f t="shared" si="1"/>
        <v>https://biobank.ndph.ox.ac.uk/showcase/field.cgi?id=90135</v>
      </c>
    </row>
    <row r="96" spans="1:6" ht="32">
      <c r="A96" s="1">
        <v>90136</v>
      </c>
      <c r="B96" s="1" t="s">
        <v>189</v>
      </c>
      <c r="C96" s="1" t="s">
        <v>101</v>
      </c>
      <c r="D96" s="1" t="b">
        <v>0</v>
      </c>
      <c r="E96" s="1" t="s">
        <v>190</v>
      </c>
      <c r="F96" s="4" t="str">
        <f t="shared" si="1"/>
        <v>https://biobank.ndph.ox.ac.uk/showcase/field.cgi?id=90136</v>
      </c>
    </row>
    <row r="97" spans="1:6" ht="32">
      <c r="A97" s="1">
        <v>90137</v>
      </c>
      <c r="B97" s="1" t="s">
        <v>191</v>
      </c>
      <c r="C97" s="1" t="s">
        <v>101</v>
      </c>
      <c r="D97" s="1" t="b">
        <v>0</v>
      </c>
      <c r="E97" s="1" t="s">
        <v>192</v>
      </c>
      <c r="F97" s="4" t="str">
        <f t="shared" si="1"/>
        <v>https://biobank.ndph.ox.ac.uk/showcase/field.cgi?id=90137</v>
      </c>
    </row>
    <row r="98" spans="1:6" ht="32">
      <c r="A98" s="1">
        <v>90138</v>
      </c>
      <c r="B98" s="1" t="s">
        <v>193</v>
      </c>
      <c r="C98" s="1" t="s">
        <v>101</v>
      </c>
      <c r="D98" s="1" t="b">
        <v>0</v>
      </c>
      <c r="E98" s="1" t="s">
        <v>194</v>
      </c>
      <c r="F98" s="4" t="str">
        <f t="shared" si="1"/>
        <v>https://biobank.ndph.ox.ac.uk/showcase/field.cgi?id=90138</v>
      </c>
    </row>
    <row r="99" spans="1:6" ht="32">
      <c r="A99" s="1">
        <v>90139</v>
      </c>
      <c r="B99" s="1" t="s">
        <v>195</v>
      </c>
      <c r="C99" s="1" t="s">
        <v>101</v>
      </c>
      <c r="D99" s="1" t="b">
        <v>0</v>
      </c>
      <c r="E99" s="1" t="s">
        <v>196</v>
      </c>
      <c r="F99" s="4" t="str">
        <f t="shared" si="1"/>
        <v>https://biobank.ndph.ox.ac.uk/showcase/field.cgi?id=90139</v>
      </c>
    </row>
    <row r="100" spans="1:6" ht="32">
      <c r="A100" s="1">
        <v>90140</v>
      </c>
      <c r="B100" s="1" t="s">
        <v>197</v>
      </c>
      <c r="C100" s="1" t="s">
        <v>101</v>
      </c>
      <c r="D100" s="1" t="b">
        <v>0</v>
      </c>
      <c r="E100" s="1" t="s">
        <v>198</v>
      </c>
      <c r="F100" s="4" t="str">
        <f t="shared" si="1"/>
        <v>https://biobank.ndph.ox.ac.uk/showcase/field.cgi?id=90140</v>
      </c>
    </row>
    <row r="101" spans="1:6" ht="32">
      <c r="A101" s="1">
        <v>90141</v>
      </c>
      <c r="B101" s="1" t="s">
        <v>199</v>
      </c>
      <c r="C101" s="1" t="s">
        <v>101</v>
      </c>
      <c r="D101" s="1" t="b">
        <v>0</v>
      </c>
      <c r="E101" s="1" t="s">
        <v>200</v>
      </c>
      <c r="F101" s="4" t="str">
        <f t="shared" si="1"/>
        <v>https://biobank.ndph.ox.ac.uk/showcase/field.cgi?id=90141</v>
      </c>
    </row>
    <row r="102" spans="1:6" ht="32">
      <c r="A102" s="1">
        <v>90142</v>
      </c>
      <c r="B102" s="1" t="s">
        <v>201</v>
      </c>
      <c r="C102" s="1" t="s">
        <v>101</v>
      </c>
      <c r="D102" s="1" t="b">
        <v>0</v>
      </c>
      <c r="E102" s="1" t="s">
        <v>202</v>
      </c>
      <c r="F102" s="4" t="str">
        <f t="shared" si="1"/>
        <v>https://biobank.ndph.ox.ac.uk/showcase/field.cgi?id=90142</v>
      </c>
    </row>
    <row r="103" spans="1:6" ht="32">
      <c r="A103" s="1">
        <v>90143</v>
      </c>
      <c r="B103" s="1" t="s">
        <v>203</v>
      </c>
      <c r="C103" s="1" t="s">
        <v>101</v>
      </c>
      <c r="D103" s="1" t="b">
        <v>0</v>
      </c>
      <c r="E103" s="1" t="s">
        <v>204</v>
      </c>
      <c r="F103" s="4" t="str">
        <f t="shared" si="1"/>
        <v>https://biobank.ndph.ox.ac.uk/showcase/field.cgi?id=90143</v>
      </c>
    </row>
    <row r="104" spans="1:6" ht="32">
      <c r="A104" s="1">
        <v>90144</v>
      </c>
      <c r="B104" s="1" t="s">
        <v>205</v>
      </c>
      <c r="C104" s="1" t="s">
        <v>101</v>
      </c>
      <c r="D104" s="1" t="b">
        <v>0</v>
      </c>
      <c r="E104" s="1" t="s">
        <v>206</v>
      </c>
      <c r="F104" s="4" t="str">
        <f t="shared" si="1"/>
        <v>https://biobank.ndph.ox.ac.uk/showcase/field.cgi?id=90144</v>
      </c>
    </row>
    <row r="105" spans="1:6" ht="32">
      <c r="A105" s="1">
        <v>90145</v>
      </c>
      <c r="B105" s="1" t="s">
        <v>207</v>
      </c>
      <c r="C105" s="1" t="s">
        <v>101</v>
      </c>
      <c r="D105" s="1" t="b">
        <v>0</v>
      </c>
      <c r="E105" s="1" t="s">
        <v>208</v>
      </c>
      <c r="F105" s="4" t="str">
        <f t="shared" si="1"/>
        <v>https://biobank.ndph.ox.ac.uk/showcase/field.cgi?id=90145</v>
      </c>
    </row>
    <row r="106" spans="1:6" ht="32">
      <c r="A106" s="1">
        <v>90146</v>
      </c>
      <c r="B106" s="1" t="s">
        <v>209</v>
      </c>
      <c r="C106" s="1" t="s">
        <v>101</v>
      </c>
      <c r="D106" s="1" t="b">
        <v>0</v>
      </c>
      <c r="E106" s="1" t="s">
        <v>210</v>
      </c>
      <c r="F106" s="4" t="str">
        <f t="shared" si="1"/>
        <v>https://biobank.ndph.ox.ac.uk/showcase/field.cgi?id=90146</v>
      </c>
    </row>
    <row r="107" spans="1:6" ht="32">
      <c r="A107" s="1">
        <v>90147</v>
      </c>
      <c r="B107" s="1" t="s">
        <v>211</v>
      </c>
      <c r="C107" s="1" t="s">
        <v>101</v>
      </c>
      <c r="D107" s="1" t="b">
        <v>0</v>
      </c>
      <c r="E107" s="1" t="s">
        <v>212</v>
      </c>
      <c r="F107" s="4" t="str">
        <f t="shared" si="1"/>
        <v>https://biobank.ndph.ox.ac.uk/showcase/field.cgi?id=90147</v>
      </c>
    </row>
    <row r="108" spans="1:6" ht="32">
      <c r="A108" s="1">
        <v>90148</v>
      </c>
      <c r="B108" s="1" t="s">
        <v>213</v>
      </c>
      <c r="C108" s="1" t="s">
        <v>101</v>
      </c>
      <c r="D108" s="1" t="b">
        <v>0</v>
      </c>
      <c r="E108" s="1" t="s">
        <v>214</v>
      </c>
      <c r="F108" s="4" t="str">
        <f t="shared" si="1"/>
        <v>https://biobank.ndph.ox.ac.uk/showcase/field.cgi?id=90148</v>
      </c>
    </row>
    <row r="109" spans="1:6" ht="32">
      <c r="A109" s="1">
        <v>90149</v>
      </c>
      <c r="B109" s="1" t="s">
        <v>215</v>
      </c>
      <c r="C109" s="1" t="s">
        <v>101</v>
      </c>
      <c r="D109" s="1" t="b">
        <v>0</v>
      </c>
      <c r="E109" s="1" t="s">
        <v>216</v>
      </c>
      <c r="F109" s="4" t="str">
        <f t="shared" si="1"/>
        <v>https://biobank.ndph.ox.ac.uk/showcase/field.cgi?id=90149</v>
      </c>
    </row>
    <row r="110" spans="1:6" ht="32">
      <c r="A110" s="1">
        <v>90150</v>
      </c>
      <c r="B110" s="1" t="s">
        <v>217</v>
      </c>
      <c r="C110" s="1" t="s">
        <v>101</v>
      </c>
      <c r="D110" s="1" t="b">
        <v>0</v>
      </c>
      <c r="E110" s="1" t="s">
        <v>218</v>
      </c>
      <c r="F110" s="4" t="str">
        <f t="shared" si="1"/>
        <v>https://biobank.ndph.ox.ac.uk/showcase/field.cgi?id=90150</v>
      </c>
    </row>
    <row r="111" spans="1:6" ht="32">
      <c r="A111" s="1">
        <v>90151</v>
      </c>
      <c r="B111" s="1" t="s">
        <v>219</v>
      </c>
      <c r="C111" s="1" t="s">
        <v>101</v>
      </c>
      <c r="D111" s="1" t="b">
        <v>0</v>
      </c>
      <c r="E111" s="1" t="s">
        <v>220</v>
      </c>
      <c r="F111" s="4" t="str">
        <f t="shared" si="1"/>
        <v>https://biobank.ndph.ox.ac.uk/showcase/field.cgi?id=90151</v>
      </c>
    </row>
    <row r="112" spans="1:6" ht="32">
      <c r="A112" s="1">
        <v>90152</v>
      </c>
      <c r="B112" s="1" t="s">
        <v>221</v>
      </c>
      <c r="C112" s="1" t="s">
        <v>101</v>
      </c>
      <c r="D112" s="1" t="b">
        <v>0</v>
      </c>
      <c r="E112" s="1" t="s">
        <v>222</v>
      </c>
      <c r="F112" s="4" t="str">
        <f t="shared" si="1"/>
        <v>https://biobank.ndph.ox.ac.uk/showcase/field.cgi?id=90152</v>
      </c>
    </row>
    <row r="113" spans="1:6" ht="32">
      <c r="A113" s="1">
        <v>90153</v>
      </c>
      <c r="B113" s="1" t="s">
        <v>223</v>
      </c>
      <c r="C113" s="1" t="s">
        <v>101</v>
      </c>
      <c r="D113" s="1" t="b">
        <v>0</v>
      </c>
      <c r="E113" s="1" t="s">
        <v>224</v>
      </c>
      <c r="F113" s="4" t="str">
        <f t="shared" si="1"/>
        <v>https://biobank.ndph.ox.ac.uk/showcase/field.cgi?id=90153</v>
      </c>
    </row>
    <row r="114" spans="1:6" ht="32">
      <c r="A114" s="1">
        <v>90154</v>
      </c>
      <c r="B114" s="1" t="s">
        <v>225</v>
      </c>
      <c r="C114" s="1" t="s">
        <v>101</v>
      </c>
      <c r="D114" s="1" t="b">
        <v>0</v>
      </c>
      <c r="E114" s="1" t="s">
        <v>226</v>
      </c>
      <c r="F114" s="4" t="str">
        <f t="shared" si="1"/>
        <v>https://biobank.ndph.ox.ac.uk/showcase/field.cgi?id=90154</v>
      </c>
    </row>
    <row r="115" spans="1:6" ht="32">
      <c r="A115" s="1">
        <v>90155</v>
      </c>
      <c r="B115" s="1" t="s">
        <v>227</v>
      </c>
      <c r="C115" s="1" t="s">
        <v>101</v>
      </c>
      <c r="D115" s="1" t="b">
        <v>0</v>
      </c>
      <c r="E115" s="1" t="s">
        <v>228</v>
      </c>
      <c r="F115" s="4" t="str">
        <f t="shared" si="1"/>
        <v>https://biobank.ndph.ox.ac.uk/showcase/field.cgi?id=90155</v>
      </c>
    </row>
    <row r="116" spans="1:6" ht="32">
      <c r="A116" s="1">
        <v>90156</v>
      </c>
      <c r="B116" s="1" t="s">
        <v>229</v>
      </c>
      <c r="C116" s="1" t="s">
        <v>101</v>
      </c>
      <c r="D116" s="1" t="b">
        <v>0</v>
      </c>
      <c r="E116" s="1" t="s">
        <v>230</v>
      </c>
      <c r="F116" s="4" t="str">
        <f t="shared" si="1"/>
        <v>https://biobank.ndph.ox.ac.uk/showcase/field.cgi?id=90156</v>
      </c>
    </row>
    <row r="117" spans="1:6" ht="32">
      <c r="A117" s="1">
        <v>90157</v>
      </c>
      <c r="B117" s="1" t="s">
        <v>231</v>
      </c>
      <c r="C117" s="1" t="s">
        <v>101</v>
      </c>
      <c r="D117" s="1" t="b">
        <v>0</v>
      </c>
      <c r="E117" s="1" t="s">
        <v>232</v>
      </c>
      <c r="F117" s="4" t="str">
        <f t="shared" si="1"/>
        <v>https://biobank.ndph.ox.ac.uk/showcase/field.cgi?id=90157</v>
      </c>
    </row>
    <row r="118" spans="1:6" ht="32">
      <c r="A118" s="1">
        <v>90158</v>
      </c>
      <c r="B118" s="1" t="s">
        <v>233</v>
      </c>
      <c r="C118" s="1" t="s">
        <v>101</v>
      </c>
      <c r="D118" s="1" t="b">
        <v>0</v>
      </c>
      <c r="E118" s="1" t="s">
        <v>234</v>
      </c>
      <c r="F118" s="4" t="str">
        <f t="shared" si="1"/>
        <v>https://biobank.ndph.ox.ac.uk/showcase/field.cgi?id=90158</v>
      </c>
    </row>
    <row r="119" spans="1:6" ht="16">
      <c r="A119" s="1">
        <v>90016</v>
      </c>
      <c r="B119" s="1" t="s">
        <v>235</v>
      </c>
      <c r="C119" s="1" t="s">
        <v>7036</v>
      </c>
      <c r="D119" s="1" t="b">
        <v>0</v>
      </c>
      <c r="E119" s="1" t="s">
        <v>237</v>
      </c>
      <c r="F119" s="4" t="str">
        <f t="shared" si="1"/>
        <v>https://biobank.ndph.ox.ac.uk/showcase/field.cgi?id=90016</v>
      </c>
    </row>
    <row r="120" spans="1:6" ht="16">
      <c r="A120" s="1">
        <v>90017</v>
      </c>
      <c r="B120" s="1" t="s">
        <v>238</v>
      </c>
      <c r="C120" s="1" t="s">
        <v>236</v>
      </c>
      <c r="D120" s="1" t="b">
        <v>0</v>
      </c>
      <c r="E120" s="1" t="s">
        <v>239</v>
      </c>
      <c r="F120" s="4" t="str">
        <f t="shared" si="1"/>
        <v>https://biobank.ndph.ox.ac.uk/showcase/field.cgi?id=90017</v>
      </c>
    </row>
    <row r="121" spans="1:6" ht="16">
      <c r="A121" s="1">
        <v>90159</v>
      </c>
      <c r="B121" s="1" t="s">
        <v>240</v>
      </c>
      <c r="C121" s="1" t="s">
        <v>236</v>
      </c>
      <c r="D121" s="1" t="b">
        <v>0</v>
      </c>
      <c r="E121" s="1" t="s">
        <v>241</v>
      </c>
      <c r="F121" s="4" t="str">
        <f t="shared" si="1"/>
        <v>https://biobank.ndph.ox.ac.uk/showcase/field.cgi?id=90159</v>
      </c>
    </row>
    <row r="122" spans="1:6" ht="16">
      <c r="A122" s="1">
        <v>90160</v>
      </c>
      <c r="B122" s="1" t="s">
        <v>242</v>
      </c>
      <c r="C122" s="1" t="s">
        <v>236</v>
      </c>
      <c r="D122" s="1" t="b">
        <v>0</v>
      </c>
      <c r="E122" s="1" t="s">
        <v>243</v>
      </c>
      <c r="F122" s="4" t="str">
        <f t="shared" si="1"/>
        <v>https://biobank.ndph.ox.ac.uk/showcase/field.cgi?id=90160</v>
      </c>
    </row>
    <row r="123" spans="1:6" ht="16">
      <c r="A123" s="1">
        <v>90161</v>
      </c>
      <c r="B123" s="1" t="s">
        <v>244</v>
      </c>
      <c r="C123" s="1" t="s">
        <v>236</v>
      </c>
      <c r="D123" s="1" t="b">
        <v>0</v>
      </c>
      <c r="E123" s="1" t="s">
        <v>245</v>
      </c>
      <c r="F123" s="4" t="str">
        <f t="shared" si="1"/>
        <v>https://biobank.ndph.ox.ac.uk/showcase/field.cgi?id=90161</v>
      </c>
    </row>
    <row r="124" spans="1:6" ht="16">
      <c r="A124" s="1">
        <v>90162</v>
      </c>
      <c r="B124" s="1" t="s">
        <v>246</v>
      </c>
      <c r="C124" s="1" t="s">
        <v>236</v>
      </c>
      <c r="D124" s="1" t="b">
        <v>0</v>
      </c>
      <c r="E124" s="1" t="s">
        <v>247</v>
      </c>
      <c r="F124" s="4" t="str">
        <f t="shared" si="1"/>
        <v>https://biobank.ndph.ox.ac.uk/showcase/field.cgi?id=90162</v>
      </c>
    </row>
    <row r="125" spans="1:6" ht="16">
      <c r="A125" s="1">
        <v>90163</v>
      </c>
      <c r="B125" s="1" t="s">
        <v>248</v>
      </c>
      <c r="C125" s="1" t="s">
        <v>236</v>
      </c>
      <c r="D125" s="1" t="b">
        <v>0</v>
      </c>
      <c r="E125" s="1" t="s">
        <v>249</v>
      </c>
      <c r="F125" s="4" t="str">
        <f t="shared" si="1"/>
        <v>https://biobank.ndph.ox.ac.uk/showcase/field.cgi?id=90163</v>
      </c>
    </row>
    <row r="126" spans="1:6" ht="16">
      <c r="A126" s="1">
        <v>90164</v>
      </c>
      <c r="B126" s="1" t="s">
        <v>250</v>
      </c>
      <c r="C126" s="1" t="s">
        <v>236</v>
      </c>
      <c r="D126" s="1" t="b">
        <v>0</v>
      </c>
      <c r="E126" s="1" t="s">
        <v>251</v>
      </c>
      <c r="F126" s="4" t="str">
        <f t="shared" si="1"/>
        <v>https://biobank.ndph.ox.ac.uk/showcase/field.cgi?id=90164</v>
      </c>
    </row>
    <row r="127" spans="1:6" ht="16">
      <c r="A127" s="1">
        <v>90165</v>
      </c>
      <c r="B127" s="1" t="s">
        <v>252</v>
      </c>
      <c r="C127" s="1" t="s">
        <v>236</v>
      </c>
      <c r="D127" s="1" t="b">
        <v>0</v>
      </c>
      <c r="E127" s="1" t="s">
        <v>253</v>
      </c>
      <c r="F127" s="4" t="str">
        <f t="shared" si="1"/>
        <v>https://biobank.ndph.ox.ac.uk/showcase/field.cgi?id=90165</v>
      </c>
    </row>
    <row r="128" spans="1:6" ht="16">
      <c r="A128" s="1">
        <v>90166</v>
      </c>
      <c r="B128" s="1" t="s">
        <v>254</v>
      </c>
      <c r="C128" s="1" t="s">
        <v>236</v>
      </c>
      <c r="D128" s="1" t="b">
        <v>0</v>
      </c>
      <c r="E128" s="1" t="s">
        <v>255</v>
      </c>
      <c r="F128" s="4" t="str">
        <f t="shared" si="1"/>
        <v>https://biobank.ndph.ox.ac.uk/showcase/field.cgi?id=90166</v>
      </c>
    </row>
    <row r="129" spans="1:6" ht="16">
      <c r="A129" s="1">
        <v>90167</v>
      </c>
      <c r="B129" s="1" t="s">
        <v>256</v>
      </c>
      <c r="C129" s="1" t="s">
        <v>236</v>
      </c>
      <c r="D129" s="1" t="b">
        <v>0</v>
      </c>
      <c r="E129" s="1" t="s">
        <v>257</v>
      </c>
      <c r="F129" s="4" t="str">
        <f t="shared" si="1"/>
        <v>https://biobank.ndph.ox.ac.uk/showcase/field.cgi?id=90167</v>
      </c>
    </row>
    <row r="130" spans="1:6" ht="16">
      <c r="A130" s="1">
        <v>90168</v>
      </c>
      <c r="B130" s="1" t="s">
        <v>258</v>
      </c>
      <c r="C130" s="1" t="s">
        <v>236</v>
      </c>
      <c r="D130" s="1" t="b">
        <v>0</v>
      </c>
      <c r="E130" s="1" t="s">
        <v>259</v>
      </c>
      <c r="F130" s="4" t="str">
        <f t="shared" si="1"/>
        <v>https://biobank.ndph.ox.ac.uk/showcase/field.cgi?id=90168</v>
      </c>
    </row>
    <row r="131" spans="1:6" ht="16">
      <c r="A131" s="1">
        <v>90169</v>
      </c>
      <c r="B131" s="1" t="s">
        <v>260</v>
      </c>
      <c r="C131" s="1" t="s">
        <v>236</v>
      </c>
      <c r="D131" s="1" t="b">
        <v>0</v>
      </c>
      <c r="E131" s="1" t="s">
        <v>261</v>
      </c>
      <c r="F131" s="4" t="str">
        <f t="shared" ref="F131:F194" si="2">HYPERLINK(E131)</f>
        <v>https://biobank.ndph.ox.ac.uk/showcase/field.cgi?id=90169</v>
      </c>
    </row>
    <row r="132" spans="1:6" ht="16">
      <c r="A132" s="1">
        <v>90170</v>
      </c>
      <c r="B132" s="1" t="s">
        <v>262</v>
      </c>
      <c r="C132" s="1" t="s">
        <v>236</v>
      </c>
      <c r="D132" s="1" t="b">
        <v>0</v>
      </c>
      <c r="E132" s="1" t="s">
        <v>263</v>
      </c>
      <c r="F132" s="4" t="str">
        <f t="shared" si="2"/>
        <v>https://biobank.ndph.ox.ac.uk/showcase/field.cgi?id=90170</v>
      </c>
    </row>
    <row r="133" spans="1:6" ht="16">
      <c r="A133" s="1">
        <v>90171</v>
      </c>
      <c r="B133" s="1" t="s">
        <v>264</v>
      </c>
      <c r="C133" s="1" t="s">
        <v>236</v>
      </c>
      <c r="D133" s="1" t="b">
        <v>0</v>
      </c>
      <c r="E133" s="1" t="s">
        <v>265</v>
      </c>
      <c r="F133" s="4" t="str">
        <f t="shared" si="2"/>
        <v>https://biobank.ndph.ox.ac.uk/showcase/field.cgi?id=90171</v>
      </c>
    </row>
    <row r="134" spans="1:6" ht="16">
      <c r="A134" s="1">
        <v>90172</v>
      </c>
      <c r="B134" s="1" t="s">
        <v>266</v>
      </c>
      <c r="C134" s="1" t="s">
        <v>236</v>
      </c>
      <c r="D134" s="1" t="b">
        <v>0</v>
      </c>
      <c r="E134" s="1" t="s">
        <v>267</v>
      </c>
      <c r="F134" s="4" t="str">
        <f t="shared" si="2"/>
        <v>https://biobank.ndph.ox.ac.uk/showcase/field.cgi?id=90172</v>
      </c>
    </row>
    <row r="135" spans="1:6" ht="16">
      <c r="A135" s="1">
        <v>90173</v>
      </c>
      <c r="B135" s="1" t="s">
        <v>268</v>
      </c>
      <c r="C135" s="1" t="s">
        <v>236</v>
      </c>
      <c r="D135" s="1" t="b">
        <v>0</v>
      </c>
      <c r="E135" s="1" t="s">
        <v>269</v>
      </c>
      <c r="F135" s="4" t="str">
        <f t="shared" si="2"/>
        <v>https://biobank.ndph.ox.ac.uk/showcase/field.cgi?id=90173</v>
      </c>
    </row>
    <row r="136" spans="1:6" ht="16">
      <c r="A136" s="1">
        <v>90174</v>
      </c>
      <c r="B136" s="1" t="s">
        <v>270</v>
      </c>
      <c r="C136" s="1" t="s">
        <v>236</v>
      </c>
      <c r="D136" s="1" t="b">
        <v>0</v>
      </c>
      <c r="E136" s="1" t="s">
        <v>271</v>
      </c>
      <c r="F136" s="4" t="str">
        <f t="shared" si="2"/>
        <v>https://biobank.ndph.ox.ac.uk/showcase/field.cgi?id=90174</v>
      </c>
    </row>
    <row r="137" spans="1:6" ht="16">
      <c r="A137" s="1">
        <v>90175</v>
      </c>
      <c r="B137" s="1" t="s">
        <v>272</v>
      </c>
      <c r="C137" s="1" t="s">
        <v>236</v>
      </c>
      <c r="D137" s="1" t="b">
        <v>0</v>
      </c>
      <c r="E137" s="1" t="s">
        <v>273</v>
      </c>
      <c r="F137" s="4" t="str">
        <f t="shared" si="2"/>
        <v>https://biobank.ndph.ox.ac.uk/showcase/field.cgi?id=90175</v>
      </c>
    </row>
    <row r="138" spans="1:6" ht="16">
      <c r="A138" s="1">
        <v>90176</v>
      </c>
      <c r="B138" s="1" t="s">
        <v>274</v>
      </c>
      <c r="C138" s="1" t="s">
        <v>236</v>
      </c>
      <c r="D138" s="1" t="b">
        <v>0</v>
      </c>
      <c r="E138" s="1" t="s">
        <v>275</v>
      </c>
      <c r="F138" s="4" t="str">
        <f t="shared" si="2"/>
        <v>https://biobank.ndph.ox.ac.uk/showcase/field.cgi?id=90176</v>
      </c>
    </row>
    <row r="139" spans="1:6" ht="16">
      <c r="A139" s="1">
        <v>90177</v>
      </c>
      <c r="B139" s="1" t="s">
        <v>276</v>
      </c>
      <c r="C139" s="1" t="s">
        <v>236</v>
      </c>
      <c r="D139" s="1" t="b">
        <v>0</v>
      </c>
      <c r="E139" s="1" t="s">
        <v>277</v>
      </c>
      <c r="F139" s="4" t="str">
        <f t="shared" si="2"/>
        <v>https://biobank.ndph.ox.ac.uk/showcase/field.cgi?id=90177</v>
      </c>
    </row>
    <row r="140" spans="1:6" ht="32">
      <c r="A140" s="1">
        <v>90003</v>
      </c>
      <c r="B140" s="1" t="s">
        <v>278</v>
      </c>
      <c r="C140" s="1" t="s">
        <v>279</v>
      </c>
      <c r="D140" s="1" t="b">
        <v>0</v>
      </c>
      <c r="E140" s="1" t="s">
        <v>280</v>
      </c>
      <c r="F140" s="4" t="str">
        <f t="shared" si="2"/>
        <v>https://biobank.ndph.ox.ac.uk/showcase/field.cgi?id=90003</v>
      </c>
    </row>
    <row r="141" spans="1:6" ht="32">
      <c r="A141" s="1">
        <v>90010</v>
      </c>
      <c r="B141" s="1" t="s">
        <v>281</v>
      </c>
      <c r="C141" s="1" t="s">
        <v>279</v>
      </c>
      <c r="D141" s="1" t="b">
        <v>0</v>
      </c>
      <c r="E141" s="1" t="s">
        <v>282</v>
      </c>
      <c r="F141" s="4" t="str">
        <f t="shared" si="2"/>
        <v>https://biobank.ndph.ox.ac.uk/showcase/field.cgi?id=90010</v>
      </c>
    </row>
    <row r="142" spans="1:6" ht="32">
      <c r="A142" s="1">
        <v>90011</v>
      </c>
      <c r="B142" s="1" t="s">
        <v>283</v>
      </c>
      <c r="C142" s="1" t="s">
        <v>279</v>
      </c>
      <c r="D142" s="1" t="b">
        <v>0</v>
      </c>
      <c r="E142" s="1" t="s">
        <v>284</v>
      </c>
      <c r="F142" s="4" t="str">
        <f t="shared" si="2"/>
        <v>https://biobank.ndph.ox.ac.uk/showcase/field.cgi?id=90011</v>
      </c>
    </row>
    <row r="143" spans="1:6" ht="32">
      <c r="A143" s="1">
        <v>90015</v>
      </c>
      <c r="B143" s="1" t="s">
        <v>285</v>
      </c>
      <c r="C143" s="1" t="s">
        <v>279</v>
      </c>
      <c r="D143" s="1" t="b">
        <v>0</v>
      </c>
      <c r="E143" s="1" t="s">
        <v>286</v>
      </c>
      <c r="F143" s="4" t="str">
        <f t="shared" si="2"/>
        <v>https://biobank.ndph.ox.ac.uk/showcase/field.cgi?id=90015</v>
      </c>
    </row>
    <row r="144" spans="1:6" ht="32">
      <c r="A144" s="1">
        <v>90018</v>
      </c>
      <c r="B144" s="1" t="s">
        <v>287</v>
      </c>
      <c r="C144" s="1" t="s">
        <v>279</v>
      </c>
      <c r="D144" s="1" t="b">
        <v>0</v>
      </c>
      <c r="E144" s="1" t="s">
        <v>288</v>
      </c>
      <c r="F144" s="4" t="str">
        <f t="shared" si="2"/>
        <v>https://biobank.ndph.ox.ac.uk/showcase/field.cgi?id=90018</v>
      </c>
    </row>
    <row r="145" spans="1:6" ht="32">
      <c r="A145" s="1">
        <v>90026</v>
      </c>
      <c r="B145" s="1" t="s">
        <v>289</v>
      </c>
      <c r="C145" s="1" t="s">
        <v>279</v>
      </c>
      <c r="D145" s="1" t="b">
        <v>0</v>
      </c>
      <c r="E145" s="1" t="s">
        <v>290</v>
      </c>
      <c r="F145" s="4" t="str">
        <f t="shared" si="2"/>
        <v>https://biobank.ndph.ox.ac.uk/showcase/field.cgi?id=90026</v>
      </c>
    </row>
    <row r="146" spans="1:6" ht="32">
      <c r="A146" s="1">
        <v>90051</v>
      </c>
      <c r="B146" s="1" t="s">
        <v>291</v>
      </c>
      <c r="C146" s="1" t="s">
        <v>279</v>
      </c>
      <c r="D146" s="1" t="b">
        <v>0</v>
      </c>
      <c r="E146" s="1" t="s">
        <v>292</v>
      </c>
      <c r="F146" s="4" t="str">
        <f t="shared" si="2"/>
        <v>https://biobank.ndph.ox.ac.uk/showcase/field.cgi?id=90051</v>
      </c>
    </row>
    <row r="147" spans="1:6" ht="32">
      <c r="A147" s="1">
        <v>90052</v>
      </c>
      <c r="B147" s="1" t="s">
        <v>293</v>
      </c>
      <c r="C147" s="1" t="s">
        <v>279</v>
      </c>
      <c r="D147" s="1" t="b">
        <v>0</v>
      </c>
      <c r="E147" s="1" t="s">
        <v>294</v>
      </c>
      <c r="F147" s="4" t="str">
        <f t="shared" si="2"/>
        <v>https://biobank.ndph.ox.ac.uk/showcase/field.cgi?id=90052</v>
      </c>
    </row>
    <row r="148" spans="1:6" ht="32">
      <c r="A148" s="1">
        <v>90053</v>
      </c>
      <c r="B148" s="1" t="s">
        <v>295</v>
      </c>
      <c r="C148" s="1" t="s">
        <v>279</v>
      </c>
      <c r="D148" s="1" t="b">
        <v>0</v>
      </c>
      <c r="E148" s="1" t="s">
        <v>296</v>
      </c>
      <c r="F148" s="4" t="str">
        <f t="shared" si="2"/>
        <v>https://biobank.ndph.ox.ac.uk/showcase/field.cgi?id=90053</v>
      </c>
    </row>
    <row r="149" spans="1:6" ht="32">
      <c r="A149" s="1">
        <v>90054</v>
      </c>
      <c r="B149" s="1" t="s">
        <v>297</v>
      </c>
      <c r="C149" s="1" t="s">
        <v>279</v>
      </c>
      <c r="D149" s="1" t="b">
        <v>0</v>
      </c>
      <c r="E149" s="1" t="s">
        <v>298</v>
      </c>
      <c r="F149" s="4" t="str">
        <f t="shared" si="2"/>
        <v>https://biobank.ndph.ox.ac.uk/showcase/field.cgi?id=90054</v>
      </c>
    </row>
    <row r="150" spans="1:6" ht="32">
      <c r="A150" s="1">
        <v>90055</v>
      </c>
      <c r="B150" s="1" t="s">
        <v>299</v>
      </c>
      <c r="C150" s="1" t="s">
        <v>279</v>
      </c>
      <c r="D150" s="1" t="b">
        <v>0</v>
      </c>
      <c r="E150" s="1" t="s">
        <v>300</v>
      </c>
      <c r="F150" s="4" t="str">
        <f t="shared" si="2"/>
        <v>https://biobank.ndph.ox.ac.uk/showcase/field.cgi?id=90055</v>
      </c>
    </row>
    <row r="151" spans="1:6" ht="32">
      <c r="A151" s="1">
        <v>90056</v>
      </c>
      <c r="B151" s="1" t="s">
        <v>301</v>
      </c>
      <c r="C151" s="1" t="s">
        <v>279</v>
      </c>
      <c r="D151" s="1" t="b">
        <v>0</v>
      </c>
      <c r="E151" s="1" t="s">
        <v>302</v>
      </c>
      <c r="F151" s="4" t="str">
        <f t="shared" si="2"/>
        <v>https://biobank.ndph.ox.ac.uk/showcase/field.cgi?id=90056</v>
      </c>
    </row>
    <row r="152" spans="1:6" ht="32">
      <c r="A152" s="1">
        <v>90057</v>
      </c>
      <c r="B152" s="1" t="s">
        <v>303</v>
      </c>
      <c r="C152" s="1" t="s">
        <v>279</v>
      </c>
      <c r="D152" s="1" t="b">
        <v>0</v>
      </c>
      <c r="E152" s="1" t="s">
        <v>304</v>
      </c>
      <c r="F152" s="4" t="str">
        <f t="shared" si="2"/>
        <v>https://biobank.ndph.ox.ac.uk/showcase/field.cgi?id=90057</v>
      </c>
    </row>
    <row r="153" spans="1:6" ht="32">
      <c r="A153" s="1">
        <v>90058</v>
      </c>
      <c r="B153" s="1" t="s">
        <v>305</v>
      </c>
      <c r="C153" s="1" t="s">
        <v>279</v>
      </c>
      <c r="D153" s="1" t="b">
        <v>0</v>
      </c>
      <c r="E153" s="1" t="s">
        <v>306</v>
      </c>
      <c r="F153" s="4" t="str">
        <f t="shared" si="2"/>
        <v>https://biobank.ndph.ox.ac.uk/showcase/field.cgi?id=90058</v>
      </c>
    </row>
    <row r="154" spans="1:6" ht="32">
      <c r="A154" s="1">
        <v>90059</v>
      </c>
      <c r="B154" s="1" t="s">
        <v>307</v>
      </c>
      <c r="C154" s="1" t="s">
        <v>279</v>
      </c>
      <c r="D154" s="1" t="b">
        <v>0</v>
      </c>
      <c r="E154" s="1" t="s">
        <v>308</v>
      </c>
      <c r="F154" s="4" t="str">
        <f t="shared" si="2"/>
        <v>https://biobank.ndph.ox.ac.uk/showcase/field.cgi?id=90059</v>
      </c>
    </row>
    <row r="155" spans="1:6" ht="32">
      <c r="A155" s="1">
        <v>90060</v>
      </c>
      <c r="B155" s="1" t="s">
        <v>309</v>
      </c>
      <c r="C155" s="1" t="s">
        <v>279</v>
      </c>
      <c r="D155" s="1" t="b">
        <v>0</v>
      </c>
      <c r="E155" s="1" t="s">
        <v>310</v>
      </c>
      <c r="F155" s="4" t="str">
        <f t="shared" si="2"/>
        <v>https://biobank.ndph.ox.ac.uk/showcase/field.cgi?id=90060</v>
      </c>
    </row>
    <row r="156" spans="1:6" ht="32">
      <c r="A156" s="1">
        <v>90061</v>
      </c>
      <c r="B156" s="1" t="s">
        <v>311</v>
      </c>
      <c r="C156" s="1" t="s">
        <v>279</v>
      </c>
      <c r="D156" s="1" t="b">
        <v>0</v>
      </c>
      <c r="E156" s="1" t="s">
        <v>312</v>
      </c>
      <c r="F156" s="4" t="str">
        <f t="shared" si="2"/>
        <v>https://biobank.ndph.ox.ac.uk/showcase/field.cgi?id=90061</v>
      </c>
    </row>
    <row r="157" spans="1:6" ht="32">
      <c r="A157" s="1">
        <v>90062</v>
      </c>
      <c r="B157" s="1" t="s">
        <v>313</v>
      </c>
      <c r="C157" s="1" t="s">
        <v>279</v>
      </c>
      <c r="D157" s="1" t="b">
        <v>0</v>
      </c>
      <c r="E157" s="1" t="s">
        <v>314</v>
      </c>
      <c r="F157" s="4" t="str">
        <f t="shared" si="2"/>
        <v>https://biobank.ndph.ox.ac.uk/showcase/field.cgi?id=90062</v>
      </c>
    </row>
    <row r="158" spans="1:6" ht="32">
      <c r="A158" s="1">
        <v>90063</v>
      </c>
      <c r="B158" s="1" t="s">
        <v>315</v>
      </c>
      <c r="C158" s="1" t="s">
        <v>279</v>
      </c>
      <c r="D158" s="1" t="b">
        <v>0</v>
      </c>
      <c r="E158" s="1" t="s">
        <v>316</v>
      </c>
      <c r="F158" s="4" t="str">
        <f t="shared" si="2"/>
        <v>https://biobank.ndph.ox.ac.uk/showcase/field.cgi?id=90063</v>
      </c>
    </row>
    <row r="159" spans="1:6" ht="32">
      <c r="A159" s="1">
        <v>90064</v>
      </c>
      <c r="B159" s="1" t="s">
        <v>317</v>
      </c>
      <c r="C159" s="1" t="s">
        <v>279</v>
      </c>
      <c r="D159" s="1" t="b">
        <v>0</v>
      </c>
      <c r="E159" s="1" t="s">
        <v>318</v>
      </c>
      <c r="F159" s="4" t="str">
        <f t="shared" si="2"/>
        <v>https://biobank.ndph.ox.ac.uk/showcase/field.cgi?id=90064</v>
      </c>
    </row>
    <row r="160" spans="1:6" ht="32">
      <c r="A160" s="1">
        <v>90065</v>
      </c>
      <c r="B160" s="1" t="s">
        <v>319</v>
      </c>
      <c r="C160" s="1" t="s">
        <v>279</v>
      </c>
      <c r="D160" s="1" t="b">
        <v>0</v>
      </c>
      <c r="E160" s="1" t="s">
        <v>320</v>
      </c>
      <c r="F160" s="4" t="str">
        <f t="shared" si="2"/>
        <v>https://biobank.ndph.ox.ac.uk/showcase/field.cgi?id=90065</v>
      </c>
    </row>
    <row r="161" spans="1:6" ht="32">
      <c r="A161" s="1">
        <v>90066</v>
      </c>
      <c r="B161" s="1" t="s">
        <v>321</v>
      </c>
      <c r="C161" s="1" t="s">
        <v>279</v>
      </c>
      <c r="D161" s="1" t="b">
        <v>0</v>
      </c>
      <c r="E161" s="1" t="s">
        <v>322</v>
      </c>
      <c r="F161" s="4" t="str">
        <f t="shared" si="2"/>
        <v>https://biobank.ndph.ox.ac.uk/showcase/field.cgi?id=90066</v>
      </c>
    </row>
    <row r="162" spans="1:6" ht="32">
      <c r="A162" s="1">
        <v>90067</v>
      </c>
      <c r="B162" s="1" t="s">
        <v>323</v>
      </c>
      <c r="C162" s="1" t="s">
        <v>279</v>
      </c>
      <c r="D162" s="1" t="b">
        <v>0</v>
      </c>
      <c r="E162" s="1" t="s">
        <v>324</v>
      </c>
      <c r="F162" s="4" t="str">
        <f t="shared" si="2"/>
        <v>https://biobank.ndph.ox.ac.uk/showcase/field.cgi?id=90067</v>
      </c>
    </row>
    <row r="163" spans="1:6" ht="32">
      <c r="A163" s="1">
        <v>90068</v>
      </c>
      <c r="B163" s="1" t="s">
        <v>325</v>
      </c>
      <c r="C163" s="1" t="s">
        <v>279</v>
      </c>
      <c r="D163" s="1" t="b">
        <v>0</v>
      </c>
      <c r="E163" s="1" t="s">
        <v>326</v>
      </c>
      <c r="F163" s="4" t="str">
        <f t="shared" si="2"/>
        <v>https://biobank.ndph.ox.ac.uk/showcase/field.cgi?id=90068</v>
      </c>
    </row>
    <row r="164" spans="1:6" ht="32">
      <c r="A164" s="1">
        <v>90069</v>
      </c>
      <c r="B164" s="1" t="s">
        <v>327</v>
      </c>
      <c r="C164" s="1" t="s">
        <v>279</v>
      </c>
      <c r="D164" s="1" t="b">
        <v>0</v>
      </c>
      <c r="E164" s="1" t="s">
        <v>328</v>
      </c>
      <c r="F164" s="4" t="str">
        <f t="shared" si="2"/>
        <v>https://biobank.ndph.ox.ac.uk/showcase/field.cgi?id=90069</v>
      </c>
    </row>
    <row r="165" spans="1:6" ht="32">
      <c r="A165" s="1">
        <v>90070</v>
      </c>
      <c r="B165" s="1" t="s">
        <v>329</v>
      </c>
      <c r="C165" s="1" t="s">
        <v>279</v>
      </c>
      <c r="D165" s="1" t="b">
        <v>0</v>
      </c>
      <c r="E165" s="1" t="s">
        <v>330</v>
      </c>
      <c r="F165" s="4" t="str">
        <f t="shared" si="2"/>
        <v>https://biobank.ndph.ox.ac.uk/showcase/field.cgi?id=90070</v>
      </c>
    </row>
    <row r="166" spans="1:6" ht="32">
      <c r="A166" s="1">
        <v>90071</v>
      </c>
      <c r="B166" s="1" t="s">
        <v>331</v>
      </c>
      <c r="C166" s="1" t="s">
        <v>279</v>
      </c>
      <c r="D166" s="1" t="b">
        <v>0</v>
      </c>
      <c r="E166" s="1" t="s">
        <v>332</v>
      </c>
      <c r="F166" s="4" t="str">
        <f t="shared" si="2"/>
        <v>https://biobank.ndph.ox.ac.uk/showcase/field.cgi?id=90071</v>
      </c>
    </row>
    <row r="167" spans="1:6" ht="32">
      <c r="A167" s="1">
        <v>90072</v>
      </c>
      <c r="B167" s="1" t="s">
        <v>333</v>
      </c>
      <c r="C167" s="1" t="s">
        <v>279</v>
      </c>
      <c r="D167" s="1" t="b">
        <v>0</v>
      </c>
      <c r="E167" s="1" t="s">
        <v>334</v>
      </c>
      <c r="F167" s="4" t="str">
        <f t="shared" si="2"/>
        <v>https://biobank.ndph.ox.ac.uk/showcase/field.cgi?id=90072</v>
      </c>
    </row>
    <row r="168" spans="1:6" ht="32">
      <c r="A168" s="1">
        <v>90073</v>
      </c>
      <c r="B168" s="1" t="s">
        <v>335</v>
      </c>
      <c r="C168" s="1" t="s">
        <v>279</v>
      </c>
      <c r="D168" s="1" t="b">
        <v>0</v>
      </c>
      <c r="E168" s="1" t="s">
        <v>336</v>
      </c>
      <c r="F168" s="4" t="str">
        <f t="shared" si="2"/>
        <v>https://biobank.ndph.ox.ac.uk/showcase/field.cgi?id=90073</v>
      </c>
    </row>
    <row r="169" spans="1:6" ht="32">
      <c r="A169" s="1">
        <v>90074</v>
      </c>
      <c r="B169" s="1" t="s">
        <v>337</v>
      </c>
      <c r="C169" s="1" t="s">
        <v>279</v>
      </c>
      <c r="D169" s="1" t="b">
        <v>0</v>
      </c>
      <c r="E169" s="1" t="s">
        <v>338</v>
      </c>
      <c r="F169" s="4" t="str">
        <f t="shared" si="2"/>
        <v>https://biobank.ndph.ox.ac.uk/showcase/field.cgi?id=90074</v>
      </c>
    </row>
    <row r="170" spans="1:6" ht="32">
      <c r="A170" s="1">
        <v>90075</v>
      </c>
      <c r="B170" s="1" t="s">
        <v>339</v>
      </c>
      <c r="C170" s="1" t="s">
        <v>279</v>
      </c>
      <c r="D170" s="1" t="b">
        <v>0</v>
      </c>
      <c r="E170" s="1" t="s">
        <v>340</v>
      </c>
      <c r="F170" s="4" t="str">
        <f t="shared" si="2"/>
        <v>https://biobank.ndph.ox.ac.uk/showcase/field.cgi?id=90075</v>
      </c>
    </row>
    <row r="171" spans="1:6" ht="32">
      <c r="A171" s="1">
        <v>90076</v>
      </c>
      <c r="B171" s="1" t="s">
        <v>341</v>
      </c>
      <c r="C171" s="1" t="s">
        <v>279</v>
      </c>
      <c r="D171" s="1" t="b">
        <v>0</v>
      </c>
      <c r="E171" s="1" t="s">
        <v>342</v>
      </c>
      <c r="F171" s="4" t="str">
        <f t="shared" si="2"/>
        <v>https://biobank.ndph.ox.ac.uk/showcase/field.cgi?id=90076</v>
      </c>
    </row>
    <row r="172" spans="1:6" ht="32">
      <c r="A172" s="1">
        <v>90077</v>
      </c>
      <c r="B172" s="1" t="s">
        <v>343</v>
      </c>
      <c r="C172" s="1" t="s">
        <v>279</v>
      </c>
      <c r="D172" s="1" t="b">
        <v>0</v>
      </c>
      <c r="E172" s="1" t="s">
        <v>344</v>
      </c>
      <c r="F172" s="4" t="str">
        <f t="shared" si="2"/>
        <v>https://biobank.ndph.ox.ac.uk/showcase/field.cgi?id=90077</v>
      </c>
    </row>
    <row r="173" spans="1:6" ht="32">
      <c r="A173" s="1">
        <v>90078</v>
      </c>
      <c r="B173" s="1" t="s">
        <v>345</v>
      </c>
      <c r="C173" s="1" t="s">
        <v>279</v>
      </c>
      <c r="D173" s="1" t="b">
        <v>0</v>
      </c>
      <c r="E173" s="1" t="s">
        <v>346</v>
      </c>
      <c r="F173" s="4" t="str">
        <f t="shared" si="2"/>
        <v>https://biobank.ndph.ox.ac.uk/showcase/field.cgi?id=90078</v>
      </c>
    </row>
    <row r="174" spans="1:6" ht="32">
      <c r="A174" s="1">
        <v>90079</v>
      </c>
      <c r="B174" s="1" t="s">
        <v>347</v>
      </c>
      <c r="C174" s="1" t="s">
        <v>279</v>
      </c>
      <c r="D174" s="1" t="b">
        <v>0</v>
      </c>
      <c r="E174" s="1" t="s">
        <v>348</v>
      </c>
      <c r="F174" s="4" t="str">
        <f t="shared" si="2"/>
        <v>https://biobank.ndph.ox.ac.uk/showcase/field.cgi?id=90079</v>
      </c>
    </row>
    <row r="175" spans="1:6" ht="32">
      <c r="A175" s="1">
        <v>90080</v>
      </c>
      <c r="B175" s="1" t="s">
        <v>349</v>
      </c>
      <c r="C175" s="1" t="s">
        <v>279</v>
      </c>
      <c r="D175" s="1" t="b">
        <v>0</v>
      </c>
      <c r="E175" s="1" t="s">
        <v>350</v>
      </c>
      <c r="F175" s="4" t="str">
        <f t="shared" si="2"/>
        <v>https://biobank.ndph.ox.ac.uk/showcase/field.cgi?id=90080</v>
      </c>
    </row>
    <row r="176" spans="1:6" ht="32">
      <c r="A176" s="1">
        <v>90081</v>
      </c>
      <c r="B176" s="1" t="s">
        <v>351</v>
      </c>
      <c r="C176" s="1" t="s">
        <v>279</v>
      </c>
      <c r="D176" s="1" t="b">
        <v>0</v>
      </c>
      <c r="E176" s="1" t="s">
        <v>352</v>
      </c>
      <c r="F176" s="4" t="str">
        <f t="shared" si="2"/>
        <v>https://biobank.ndph.ox.ac.uk/showcase/field.cgi?id=90081</v>
      </c>
    </row>
    <row r="177" spans="1:6" ht="32">
      <c r="A177" s="1">
        <v>90082</v>
      </c>
      <c r="B177" s="1" t="s">
        <v>353</v>
      </c>
      <c r="C177" s="1" t="s">
        <v>279</v>
      </c>
      <c r="D177" s="1" t="b">
        <v>0</v>
      </c>
      <c r="E177" s="1" t="s">
        <v>354</v>
      </c>
      <c r="F177" s="4" t="str">
        <f t="shared" si="2"/>
        <v>https://biobank.ndph.ox.ac.uk/showcase/field.cgi?id=90082</v>
      </c>
    </row>
    <row r="178" spans="1:6" ht="32">
      <c r="A178" s="1">
        <v>90083</v>
      </c>
      <c r="B178" s="1" t="s">
        <v>355</v>
      </c>
      <c r="C178" s="1" t="s">
        <v>279</v>
      </c>
      <c r="D178" s="1" t="b">
        <v>0</v>
      </c>
      <c r="E178" s="1" t="s">
        <v>356</v>
      </c>
      <c r="F178" s="4" t="str">
        <f t="shared" si="2"/>
        <v>https://biobank.ndph.ox.ac.uk/showcase/field.cgi?id=90083</v>
      </c>
    </row>
    <row r="179" spans="1:6" ht="32">
      <c r="A179" s="1">
        <v>90084</v>
      </c>
      <c r="B179" s="1" t="s">
        <v>357</v>
      </c>
      <c r="C179" s="1" t="s">
        <v>279</v>
      </c>
      <c r="D179" s="1" t="b">
        <v>0</v>
      </c>
      <c r="E179" s="1" t="s">
        <v>358</v>
      </c>
      <c r="F179" s="4" t="str">
        <f t="shared" si="2"/>
        <v>https://biobank.ndph.ox.ac.uk/showcase/field.cgi?id=90084</v>
      </c>
    </row>
    <row r="180" spans="1:6" ht="32">
      <c r="A180" s="1">
        <v>90085</v>
      </c>
      <c r="B180" s="1" t="s">
        <v>359</v>
      </c>
      <c r="C180" s="1" t="s">
        <v>279</v>
      </c>
      <c r="D180" s="1" t="b">
        <v>0</v>
      </c>
      <c r="E180" s="1" t="s">
        <v>360</v>
      </c>
      <c r="F180" s="4" t="str">
        <f t="shared" si="2"/>
        <v>https://biobank.ndph.ox.ac.uk/showcase/field.cgi?id=90085</v>
      </c>
    </row>
    <row r="181" spans="1:6" ht="32">
      <c r="A181" s="1">
        <v>90086</v>
      </c>
      <c r="B181" s="1" t="s">
        <v>361</v>
      </c>
      <c r="C181" s="1" t="s">
        <v>279</v>
      </c>
      <c r="D181" s="1" t="b">
        <v>0</v>
      </c>
      <c r="E181" s="1" t="s">
        <v>362</v>
      </c>
      <c r="F181" s="4" t="str">
        <f t="shared" si="2"/>
        <v>https://biobank.ndph.ox.ac.uk/showcase/field.cgi?id=90086</v>
      </c>
    </row>
    <row r="182" spans="1:6" ht="16">
      <c r="A182" s="1">
        <v>20401</v>
      </c>
      <c r="B182" s="1" t="s">
        <v>363</v>
      </c>
      <c r="C182" s="1" t="s">
        <v>364</v>
      </c>
      <c r="D182" s="1" t="b">
        <v>0</v>
      </c>
      <c r="E182" s="1" t="s">
        <v>365</v>
      </c>
      <c r="F182" s="4" t="str">
        <f t="shared" si="2"/>
        <v>https://biobank.ndph.ox.ac.uk/showcase/field.cgi?id=20401</v>
      </c>
    </row>
    <row r="183" spans="1:6" ht="16">
      <c r="A183" s="1">
        <v>20404</v>
      </c>
      <c r="B183" s="1" t="s">
        <v>366</v>
      </c>
      <c r="C183" s="1" t="s">
        <v>364</v>
      </c>
      <c r="D183" s="1" t="b">
        <v>0</v>
      </c>
      <c r="E183" s="1" t="s">
        <v>367</v>
      </c>
      <c r="F183" s="4" t="str">
        <f t="shared" si="2"/>
        <v>https://biobank.ndph.ox.ac.uk/showcase/field.cgi?id=20404</v>
      </c>
    </row>
    <row r="184" spans="1:6" ht="16">
      <c r="A184" s="1">
        <v>20406</v>
      </c>
      <c r="B184" s="1" t="s">
        <v>368</v>
      </c>
      <c r="C184" s="1" t="s">
        <v>364</v>
      </c>
      <c r="D184" s="1" t="b">
        <v>0</v>
      </c>
      <c r="E184" s="1" t="s">
        <v>369</v>
      </c>
      <c r="F184" s="4" t="str">
        <f t="shared" si="2"/>
        <v>https://biobank.ndph.ox.ac.uk/showcase/field.cgi?id=20406</v>
      </c>
    </row>
    <row r="185" spans="1:6" ht="16">
      <c r="A185" s="1">
        <v>20415</v>
      </c>
      <c r="B185" s="1" t="s">
        <v>370</v>
      </c>
      <c r="C185" s="1" t="s">
        <v>364</v>
      </c>
      <c r="D185" s="1" t="b">
        <v>0</v>
      </c>
      <c r="E185" s="1" t="s">
        <v>371</v>
      </c>
      <c r="F185" s="4" t="str">
        <f t="shared" si="2"/>
        <v>https://biobank.ndph.ox.ac.uk/showcase/field.cgi?id=20415</v>
      </c>
    </row>
    <row r="186" spans="1:6" ht="16">
      <c r="A186" s="1">
        <v>20431</v>
      </c>
      <c r="B186" s="1" t="s">
        <v>372</v>
      </c>
      <c r="C186" s="1" t="s">
        <v>364</v>
      </c>
      <c r="D186" s="1" t="b">
        <v>0</v>
      </c>
      <c r="E186" s="1" t="s">
        <v>373</v>
      </c>
      <c r="F186" s="4" t="str">
        <f t="shared" si="2"/>
        <v>https://biobank.ndph.ox.ac.uk/showcase/field.cgi?id=20431</v>
      </c>
    </row>
    <row r="187" spans="1:6" ht="16">
      <c r="A187" s="1">
        <v>20432</v>
      </c>
      <c r="B187" s="1" t="s">
        <v>374</v>
      </c>
      <c r="C187" s="1" t="s">
        <v>364</v>
      </c>
      <c r="D187" s="1" t="b">
        <v>0</v>
      </c>
      <c r="E187" s="1" t="s">
        <v>375</v>
      </c>
      <c r="F187" s="4" t="str">
        <f t="shared" si="2"/>
        <v>https://biobank.ndph.ox.ac.uk/showcase/field.cgi?id=20432</v>
      </c>
    </row>
    <row r="188" spans="1:6" ht="16">
      <c r="A188" s="1">
        <v>20456</v>
      </c>
      <c r="B188" s="1" t="s">
        <v>376</v>
      </c>
      <c r="C188" s="1" t="s">
        <v>364</v>
      </c>
      <c r="D188" s="1" t="b">
        <v>0</v>
      </c>
      <c r="E188" s="1" t="s">
        <v>377</v>
      </c>
      <c r="F188" s="4" t="str">
        <f t="shared" si="2"/>
        <v>https://biobank.ndph.ox.ac.uk/showcase/field.cgi?id=20456</v>
      </c>
    </row>
    <row r="189" spans="1:6" ht="16">
      <c r="A189" s="1">
        <v>20457</v>
      </c>
      <c r="B189" s="1" t="s">
        <v>378</v>
      </c>
      <c r="C189" s="1" t="s">
        <v>364</v>
      </c>
      <c r="D189" s="1" t="b">
        <v>0</v>
      </c>
      <c r="E189" s="1" t="s">
        <v>379</v>
      </c>
      <c r="F189" s="4" t="str">
        <f t="shared" si="2"/>
        <v>https://biobank.ndph.ox.ac.uk/showcase/field.cgi?id=20457</v>
      </c>
    </row>
    <row r="190" spans="1:6" ht="16">
      <c r="A190" s="1">
        <v>20551</v>
      </c>
      <c r="B190" s="1" t="s">
        <v>380</v>
      </c>
      <c r="C190" s="1" t="s">
        <v>364</v>
      </c>
      <c r="D190" s="1" t="b">
        <v>0</v>
      </c>
      <c r="E190" s="1" t="s">
        <v>381</v>
      </c>
      <c r="F190" s="4" t="str">
        <f t="shared" si="2"/>
        <v>https://biobank.ndph.ox.ac.uk/showcase/field.cgi?id=20551</v>
      </c>
    </row>
    <row r="191" spans="1:6" ht="16">
      <c r="A191" s="1">
        <v>1558</v>
      </c>
      <c r="B191" s="1" t="s">
        <v>7037</v>
      </c>
      <c r="C191" s="1" t="s">
        <v>382</v>
      </c>
      <c r="D191" s="1" t="b">
        <v>0</v>
      </c>
      <c r="E191" s="1" t="s">
        <v>383</v>
      </c>
      <c r="F191" s="4" t="str">
        <f t="shared" si="2"/>
        <v>https://biobank.ndph.ox.ac.uk/showcase/field.cgi?id=1558</v>
      </c>
    </row>
    <row r="192" spans="1:6" ht="16">
      <c r="A192" s="1">
        <v>1568</v>
      </c>
      <c r="B192" s="1" t="s">
        <v>384</v>
      </c>
      <c r="C192" s="1" t="s">
        <v>382</v>
      </c>
      <c r="D192" s="1" t="b">
        <v>0</v>
      </c>
      <c r="E192" s="1" t="s">
        <v>385</v>
      </c>
      <c r="F192" s="4" t="str">
        <f t="shared" si="2"/>
        <v>https://biobank.ndph.ox.ac.uk/showcase/field.cgi?id=1568</v>
      </c>
    </row>
    <row r="193" spans="1:6" ht="16">
      <c r="A193" s="1">
        <v>1578</v>
      </c>
      <c r="B193" s="1" t="s">
        <v>386</v>
      </c>
      <c r="C193" s="1" t="s">
        <v>382</v>
      </c>
      <c r="D193" s="1" t="b">
        <v>0</v>
      </c>
      <c r="E193" s="1" t="s">
        <v>387</v>
      </c>
      <c r="F193" s="4" t="str">
        <f t="shared" si="2"/>
        <v>https://biobank.ndph.ox.ac.uk/showcase/field.cgi?id=1578</v>
      </c>
    </row>
    <row r="194" spans="1:6" ht="16">
      <c r="A194" s="1">
        <v>1588</v>
      </c>
      <c r="B194" s="1" t="s">
        <v>7038</v>
      </c>
      <c r="C194" s="1" t="s">
        <v>382</v>
      </c>
      <c r="D194" s="1" t="b">
        <v>0</v>
      </c>
      <c r="E194" s="1" t="s">
        <v>388</v>
      </c>
      <c r="F194" s="4" t="str">
        <f t="shared" si="2"/>
        <v>https://biobank.ndph.ox.ac.uk/showcase/field.cgi?id=1588</v>
      </c>
    </row>
    <row r="195" spans="1:6" ht="16">
      <c r="A195" s="1">
        <v>1598</v>
      </c>
      <c r="B195" s="1" t="s">
        <v>7039</v>
      </c>
      <c r="C195" s="1" t="s">
        <v>382</v>
      </c>
      <c r="D195" s="1" t="b">
        <v>0</v>
      </c>
      <c r="E195" s="1" t="s">
        <v>389</v>
      </c>
      <c r="F195" s="4" t="str">
        <f t="shared" ref="F195:F258" si="3">HYPERLINK(E195)</f>
        <v>https://biobank.ndph.ox.ac.uk/showcase/field.cgi?id=1598</v>
      </c>
    </row>
    <row r="196" spans="1:6" ht="16">
      <c r="A196" s="1">
        <v>1608</v>
      </c>
      <c r="B196" s="1" t="s">
        <v>390</v>
      </c>
      <c r="C196" s="1" t="s">
        <v>382</v>
      </c>
      <c r="D196" s="1" t="b">
        <v>0</v>
      </c>
      <c r="E196" s="1" t="s">
        <v>391</v>
      </c>
      <c r="F196" s="4" t="str">
        <f t="shared" si="3"/>
        <v>https://biobank.ndph.ox.ac.uk/showcase/field.cgi?id=1608</v>
      </c>
    </row>
    <row r="197" spans="1:6" ht="16">
      <c r="A197" s="1">
        <v>1618</v>
      </c>
      <c r="B197" s="1" t="s">
        <v>392</v>
      </c>
      <c r="C197" s="1" t="s">
        <v>382</v>
      </c>
      <c r="D197" s="1" t="b">
        <v>0</v>
      </c>
      <c r="E197" s="1" t="s">
        <v>393</v>
      </c>
      <c r="F197" s="4" t="str">
        <f t="shared" si="3"/>
        <v>https://biobank.ndph.ox.ac.uk/showcase/field.cgi?id=1618</v>
      </c>
    </row>
    <row r="198" spans="1:6" ht="16">
      <c r="A198" s="1">
        <v>1628</v>
      </c>
      <c r="B198" s="1" t="s">
        <v>394</v>
      </c>
      <c r="C198" s="1" t="s">
        <v>382</v>
      </c>
      <c r="D198" s="1" t="b">
        <v>0</v>
      </c>
      <c r="E198" s="1" t="s">
        <v>395</v>
      </c>
      <c r="F198" s="4" t="str">
        <f t="shared" si="3"/>
        <v>https://biobank.ndph.ox.ac.uk/showcase/field.cgi?id=1628</v>
      </c>
    </row>
    <row r="199" spans="1:6" ht="16">
      <c r="A199" s="1">
        <v>2664</v>
      </c>
      <c r="B199" s="1" t="s">
        <v>396</v>
      </c>
      <c r="C199" s="1" t="s">
        <v>382</v>
      </c>
      <c r="D199" s="1" t="b">
        <v>0</v>
      </c>
      <c r="E199" s="1" t="s">
        <v>397</v>
      </c>
      <c r="F199" s="4" t="str">
        <f t="shared" si="3"/>
        <v>https://biobank.ndph.ox.ac.uk/showcase/field.cgi?id=2664</v>
      </c>
    </row>
    <row r="200" spans="1:6" ht="16">
      <c r="A200" s="1">
        <v>3731</v>
      </c>
      <c r="B200" s="1" t="s">
        <v>398</v>
      </c>
      <c r="C200" s="1" t="s">
        <v>382</v>
      </c>
      <c r="D200" s="1" t="b">
        <v>0</v>
      </c>
      <c r="E200" s="1" t="s">
        <v>399</v>
      </c>
      <c r="F200" s="4" t="str">
        <f t="shared" si="3"/>
        <v>https://biobank.ndph.ox.ac.uk/showcase/field.cgi?id=3731</v>
      </c>
    </row>
    <row r="201" spans="1:6" ht="16">
      <c r="A201" s="1">
        <v>3859</v>
      </c>
      <c r="B201" s="1" t="s">
        <v>400</v>
      </c>
      <c r="C201" s="1" t="s">
        <v>382</v>
      </c>
      <c r="D201" s="1" t="b">
        <v>0</v>
      </c>
      <c r="E201" s="1" t="s">
        <v>401</v>
      </c>
      <c r="F201" s="4" t="str">
        <f t="shared" si="3"/>
        <v>https://biobank.ndph.ox.ac.uk/showcase/field.cgi?id=3859</v>
      </c>
    </row>
    <row r="202" spans="1:6" ht="16">
      <c r="A202" s="1">
        <v>4407</v>
      </c>
      <c r="B202" s="1" t="s">
        <v>402</v>
      </c>
      <c r="C202" s="1" t="s">
        <v>382</v>
      </c>
      <c r="D202" s="1" t="b">
        <v>0</v>
      </c>
      <c r="E202" s="1" t="s">
        <v>403</v>
      </c>
      <c r="F202" s="4" t="str">
        <f t="shared" si="3"/>
        <v>https://biobank.ndph.ox.ac.uk/showcase/field.cgi?id=4407</v>
      </c>
    </row>
    <row r="203" spans="1:6" ht="16">
      <c r="A203" s="1">
        <v>4418</v>
      </c>
      <c r="B203" s="1" t="s">
        <v>404</v>
      </c>
      <c r="C203" s="1" t="s">
        <v>382</v>
      </c>
      <c r="D203" s="1" t="b">
        <v>0</v>
      </c>
      <c r="E203" s="1" t="s">
        <v>405</v>
      </c>
      <c r="F203" s="4" t="str">
        <f t="shared" si="3"/>
        <v>https://biobank.ndph.ox.ac.uk/showcase/field.cgi?id=4418</v>
      </c>
    </row>
    <row r="204" spans="1:6" ht="16">
      <c r="A204" s="1">
        <v>4429</v>
      </c>
      <c r="B204" s="1" t="s">
        <v>406</v>
      </c>
      <c r="C204" s="1" t="s">
        <v>382</v>
      </c>
      <c r="D204" s="1" t="b">
        <v>0</v>
      </c>
      <c r="E204" s="1" t="s">
        <v>407</v>
      </c>
      <c r="F204" s="4" t="str">
        <f t="shared" si="3"/>
        <v>https://biobank.ndph.ox.ac.uk/showcase/field.cgi?id=4429</v>
      </c>
    </row>
    <row r="205" spans="1:6" ht="16">
      <c r="A205" s="1">
        <v>4440</v>
      </c>
      <c r="B205" s="1" t="s">
        <v>408</v>
      </c>
      <c r="C205" s="1" t="s">
        <v>382</v>
      </c>
      <c r="D205" s="1" t="b">
        <v>0</v>
      </c>
      <c r="E205" s="1" t="s">
        <v>409</v>
      </c>
      <c r="F205" s="4" t="str">
        <f t="shared" si="3"/>
        <v>https://biobank.ndph.ox.ac.uk/showcase/field.cgi?id=4440</v>
      </c>
    </row>
    <row r="206" spans="1:6" ht="16">
      <c r="A206" s="1">
        <v>4451</v>
      </c>
      <c r="B206" s="1" t="s">
        <v>410</v>
      </c>
      <c r="C206" s="1" t="s">
        <v>382</v>
      </c>
      <c r="D206" s="1" t="b">
        <v>0</v>
      </c>
      <c r="E206" s="1" t="s">
        <v>411</v>
      </c>
      <c r="F206" s="4" t="str">
        <f t="shared" si="3"/>
        <v>https://biobank.ndph.ox.ac.uk/showcase/field.cgi?id=4451</v>
      </c>
    </row>
    <row r="207" spans="1:6" ht="16">
      <c r="A207" s="1">
        <v>4462</v>
      </c>
      <c r="B207" s="1" t="s">
        <v>412</v>
      </c>
      <c r="C207" s="1" t="s">
        <v>382</v>
      </c>
      <c r="D207" s="1" t="b">
        <v>0</v>
      </c>
      <c r="E207" s="1" t="s">
        <v>413</v>
      </c>
      <c r="F207" s="4" t="str">
        <f t="shared" si="3"/>
        <v>https://biobank.ndph.ox.ac.uk/showcase/field.cgi?id=4462</v>
      </c>
    </row>
    <row r="208" spans="1:6" ht="16">
      <c r="A208" s="1">
        <v>5364</v>
      </c>
      <c r="B208" s="1" t="s">
        <v>414</v>
      </c>
      <c r="C208" s="1" t="s">
        <v>382</v>
      </c>
      <c r="D208" s="1" t="b">
        <v>0</v>
      </c>
      <c r="E208" s="1" t="s">
        <v>415</v>
      </c>
      <c r="F208" s="4" t="str">
        <f t="shared" si="3"/>
        <v>https://biobank.ndph.ox.ac.uk/showcase/field.cgi?id=5364</v>
      </c>
    </row>
    <row r="209" spans="1:6" ht="16">
      <c r="A209" s="1">
        <v>10818</v>
      </c>
      <c r="B209" s="1" t="s">
        <v>416</v>
      </c>
      <c r="C209" s="1" t="s">
        <v>382</v>
      </c>
      <c r="D209" s="1" t="b">
        <v>0</v>
      </c>
      <c r="E209" s="1" t="s">
        <v>417</v>
      </c>
      <c r="F209" s="4" t="str">
        <f t="shared" si="3"/>
        <v>https://biobank.ndph.ox.ac.uk/showcase/field.cgi?id=10818</v>
      </c>
    </row>
    <row r="210" spans="1:6" ht="16">
      <c r="A210" s="1">
        <v>10853</v>
      </c>
      <c r="B210" s="1" t="s">
        <v>418</v>
      </c>
      <c r="C210" s="1" t="s">
        <v>382</v>
      </c>
      <c r="D210" s="1" t="b">
        <v>0</v>
      </c>
      <c r="E210" s="1" t="s">
        <v>419</v>
      </c>
      <c r="F210" s="4" t="str">
        <f t="shared" si="3"/>
        <v>https://biobank.ndph.ox.ac.uk/showcase/field.cgi?id=10853</v>
      </c>
    </row>
    <row r="211" spans="1:6" ht="16">
      <c r="A211" s="1">
        <v>20117</v>
      </c>
      <c r="B211" s="1" t="s">
        <v>420</v>
      </c>
      <c r="C211" s="1" t="s">
        <v>382</v>
      </c>
      <c r="D211" s="1" t="b">
        <v>0</v>
      </c>
      <c r="E211" s="1" t="s">
        <v>421</v>
      </c>
      <c r="F211" s="4" t="str">
        <f t="shared" si="3"/>
        <v>https://biobank.ndph.ox.ac.uk/showcase/field.cgi?id=20117</v>
      </c>
    </row>
    <row r="212" spans="1:6" ht="16">
      <c r="A212" s="1">
        <v>20403</v>
      </c>
      <c r="B212" s="1" t="s">
        <v>422</v>
      </c>
      <c r="C212" s="1" t="s">
        <v>423</v>
      </c>
      <c r="D212" s="1" t="b">
        <v>0</v>
      </c>
      <c r="E212" s="1" t="s">
        <v>424</v>
      </c>
      <c r="F212" s="4" t="str">
        <f t="shared" si="3"/>
        <v>https://biobank.ndph.ox.ac.uk/showcase/field.cgi?id=20403</v>
      </c>
    </row>
    <row r="213" spans="1:6" ht="32">
      <c r="A213" s="1">
        <v>20405</v>
      </c>
      <c r="B213" s="1" t="s">
        <v>425</v>
      </c>
      <c r="C213" s="1" t="s">
        <v>423</v>
      </c>
      <c r="D213" s="1" t="b">
        <v>0</v>
      </c>
      <c r="E213" s="1" t="s">
        <v>426</v>
      </c>
      <c r="F213" s="4" t="str">
        <f t="shared" si="3"/>
        <v>https://biobank.ndph.ox.ac.uk/showcase/field.cgi?id=20405</v>
      </c>
    </row>
    <row r="214" spans="1:6" ht="32">
      <c r="A214" s="1">
        <v>20407</v>
      </c>
      <c r="B214" s="1" t="s">
        <v>427</v>
      </c>
      <c r="C214" s="1" t="s">
        <v>423</v>
      </c>
      <c r="D214" s="1" t="b">
        <v>0</v>
      </c>
      <c r="E214" s="1" t="s">
        <v>428</v>
      </c>
      <c r="F214" s="4" t="str">
        <f t="shared" si="3"/>
        <v>https://biobank.ndph.ox.ac.uk/showcase/field.cgi?id=20407</v>
      </c>
    </row>
    <row r="215" spans="1:6" ht="16">
      <c r="A215" s="1">
        <v>20408</v>
      </c>
      <c r="B215" s="1" t="s">
        <v>429</v>
      </c>
      <c r="C215" s="1" t="s">
        <v>423</v>
      </c>
      <c r="D215" s="1" t="b">
        <v>0</v>
      </c>
      <c r="E215" s="1" t="s">
        <v>430</v>
      </c>
      <c r="F215" s="4" t="str">
        <f t="shared" si="3"/>
        <v>https://biobank.ndph.ox.ac.uk/showcase/field.cgi?id=20408</v>
      </c>
    </row>
    <row r="216" spans="1:6" ht="16">
      <c r="A216" s="1">
        <v>20409</v>
      </c>
      <c r="B216" s="1" t="s">
        <v>431</v>
      </c>
      <c r="C216" s="1" t="s">
        <v>423</v>
      </c>
      <c r="D216" s="1" t="b">
        <v>0</v>
      </c>
      <c r="E216" s="1" t="s">
        <v>432</v>
      </c>
      <c r="F216" s="4" t="str">
        <f t="shared" si="3"/>
        <v>https://biobank.ndph.ox.ac.uk/showcase/field.cgi?id=20409</v>
      </c>
    </row>
    <row r="217" spans="1:6" ht="16">
      <c r="A217" s="1">
        <v>20410</v>
      </c>
      <c r="B217" s="1" t="s">
        <v>433</v>
      </c>
      <c r="C217" s="1" t="s">
        <v>423</v>
      </c>
      <c r="D217" s="1" t="b">
        <v>0</v>
      </c>
      <c r="E217" s="1" t="s">
        <v>434</v>
      </c>
      <c r="F217" s="4" t="str">
        <f t="shared" si="3"/>
        <v>https://biobank.ndph.ox.ac.uk/showcase/field.cgi?id=20410</v>
      </c>
    </row>
    <row r="218" spans="1:6" ht="16">
      <c r="A218" s="1">
        <v>20411</v>
      </c>
      <c r="B218" s="1" t="s">
        <v>435</v>
      </c>
      <c r="C218" s="1" t="s">
        <v>423</v>
      </c>
      <c r="D218" s="1" t="b">
        <v>0</v>
      </c>
      <c r="E218" s="1" t="s">
        <v>436</v>
      </c>
      <c r="F218" s="4" t="str">
        <f t="shared" si="3"/>
        <v>https://biobank.ndph.ox.ac.uk/showcase/field.cgi?id=20411</v>
      </c>
    </row>
    <row r="219" spans="1:6" ht="32">
      <c r="A219" s="1">
        <v>20412</v>
      </c>
      <c r="B219" s="1" t="s">
        <v>437</v>
      </c>
      <c r="C219" s="1" t="s">
        <v>423</v>
      </c>
      <c r="D219" s="1" t="b">
        <v>0</v>
      </c>
      <c r="E219" s="1" t="s">
        <v>438</v>
      </c>
      <c r="F219" s="4" t="str">
        <f t="shared" si="3"/>
        <v>https://biobank.ndph.ox.ac.uk/showcase/field.cgi?id=20412</v>
      </c>
    </row>
    <row r="220" spans="1:6" ht="16">
      <c r="A220" s="1">
        <v>20414</v>
      </c>
      <c r="B220" s="1" t="s">
        <v>439</v>
      </c>
      <c r="C220" s="1" t="s">
        <v>423</v>
      </c>
      <c r="D220" s="1" t="b">
        <v>0</v>
      </c>
      <c r="E220" s="1" t="s">
        <v>440</v>
      </c>
      <c r="F220" s="4" t="str">
        <f t="shared" si="3"/>
        <v>https://biobank.ndph.ox.ac.uk/showcase/field.cgi?id=20414</v>
      </c>
    </row>
    <row r="221" spans="1:6" ht="16">
      <c r="A221" s="1">
        <v>20416</v>
      </c>
      <c r="B221" s="1" t="s">
        <v>441</v>
      </c>
      <c r="C221" s="1" t="s">
        <v>423</v>
      </c>
      <c r="D221" s="1" t="b">
        <v>0</v>
      </c>
      <c r="E221" s="1" t="s">
        <v>442</v>
      </c>
      <c r="F221" s="4" t="str">
        <f t="shared" si="3"/>
        <v>https://biobank.ndph.ox.ac.uk/showcase/field.cgi?id=20416</v>
      </c>
    </row>
    <row r="222" spans="1:6" ht="16">
      <c r="A222" s="1">
        <v>20095</v>
      </c>
      <c r="B222" s="1" t="s">
        <v>443</v>
      </c>
      <c r="C222" s="1" t="s">
        <v>444</v>
      </c>
      <c r="D222" s="1" t="b">
        <v>0</v>
      </c>
      <c r="E222" s="1" t="s">
        <v>445</v>
      </c>
      <c r="F222" s="4" t="str">
        <f t="shared" si="3"/>
        <v>https://biobank.ndph.ox.ac.uk/showcase/field.cgi?id=20095</v>
      </c>
    </row>
    <row r="223" spans="1:6" ht="16">
      <c r="A223" s="1">
        <v>20096</v>
      </c>
      <c r="B223" s="1" t="s">
        <v>446</v>
      </c>
      <c r="C223" s="1" t="s">
        <v>444</v>
      </c>
      <c r="D223" s="1" t="b">
        <v>0</v>
      </c>
      <c r="E223" s="1" t="s">
        <v>447</v>
      </c>
      <c r="F223" s="4" t="str">
        <f t="shared" si="3"/>
        <v>https://biobank.ndph.ox.ac.uk/showcase/field.cgi?id=20096</v>
      </c>
    </row>
    <row r="224" spans="1:6" ht="16">
      <c r="A224" s="1">
        <v>20097</v>
      </c>
      <c r="B224" s="1" t="s">
        <v>448</v>
      </c>
      <c r="C224" s="1" t="s">
        <v>444</v>
      </c>
      <c r="D224" s="1" t="b">
        <v>0</v>
      </c>
      <c r="E224" s="1" t="s">
        <v>449</v>
      </c>
      <c r="F224" s="4" t="str">
        <f t="shared" si="3"/>
        <v>https://biobank.ndph.ox.ac.uk/showcase/field.cgi?id=20097</v>
      </c>
    </row>
    <row r="225" spans="1:6" ht="16">
      <c r="A225" s="1">
        <v>100580</v>
      </c>
      <c r="B225" s="1" t="s">
        <v>450</v>
      </c>
      <c r="C225" s="1" t="s">
        <v>444</v>
      </c>
      <c r="D225" s="1" t="b">
        <v>0</v>
      </c>
      <c r="E225" s="1" t="s">
        <v>451</v>
      </c>
      <c r="F225" s="4" t="str">
        <f t="shared" si="3"/>
        <v>https://biobank.ndph.ox.ac.uk/showcase/field.cgi?id=100580</v>
      </c>
    </row>
    <row r="226" spans="1:6" ht="16">
      <c r="A226" s="1">
        <v>100590</v>
      </c>
      <c r="B226" s="1" t="s">
        <v>452</v>
      </c>
      <c r="C226" s="1" t="s">
        <v>444</v>
      </c>
      <c r="D226" s="1" t="b">
        <v>0</v>
      </c>
      <c r="E226" s="1" t="s">
        <v>453</v>
      </c>
      <c r="F226" s="4" t="str">
        <f t="shared" si="3"/>
        <v>https://biobank.ndph.ox.ac.uk/showcase/field.cgi?id=100590</v>
      </c>
    </row>
    <row r="227" spans="1:6" ht="16">
      <c r="A227" s="1">
        <v>100630</v>
      </c>
      <c r="B227" s="1" t="s">
        <v>454</v>
      </c>
      <c r="C227" s="1" t="s">
        <v>444</v>
      </c>
      <c r="D227" s="1" t="b">
        <v>0</v>
      </c>
      <c r="E227" s="1" t="s">
        <v>455</v>
      </c>
      <c r="F227" s="4" t="str">
        <f t="shared" si="3"/>
        <v>https://biobank.ndph.ox.ac.uk/showcase/field.cgi?id=100630</v>
      </c>
    </row>
    <row r="228" spans="1:6" ht="16">
      <c r="A228" s="1">
        <v>100670</v>
      </c>
      <c r="B228" s="1" t="s">
        <v>456</v>
      </c>
      <c r="C228" s="1" t="s">
        <v>444</v>
      </c>
      <c r="D228" s="1" t="b">
        <v>0</v>
      </c>
      <c r="E228" s="1" t="s">
        <v>457</v>
      </c>
      <c r="F228" s="4" t="str">
        <f t="shared" si="3"/>
        <v>https://biobank.ndph.ox.ac.uk/showcase/field.cgi?id=100670</v>
      </c>
    </row>
    <row r="229" spans="1:6" ht="16">
      <c r="A229" s="1">
        <v>100710</v>
      </c>
      <c r="B229" s="1" t="s">
        <v>458</v>
      </c>
      <c r="C229" s="1" t="s">
        <v>444</v>
      </c>
      <c r="D229" s="1" t="b">
        <v>0</v>
      </c>
      <c r="E229" s="1" t="s">
        <v>459</v>
      </c>
      <c r="F229" s="4" t="str">
        <f t="shared" si="3"/>
        <v>https://biobank.ndph.ox.ac.uk/showcase/field.cgi?id=100710</v>
      </c>
    </row>
    <row r="230" spans="1:6" ht="16">
      <c r="A230" s="1">
        <v>100720</v>
      </c>
      <c r="B230" s="1" t="s">
        <v>460</v>
      </c>
      <c r="C230" s="1" t="s">
        <v>444</v>
      </c>
      <c r="D230" s="1" t="b">
        <v>0</v>
      </c>
      <c r="E230" s="1" t="s">
        <v>461</v>
      </c>
      <c r="F230" s="4" t="str">
        <f t="shared" si="3"/>
        <v>https://biobank.ndph.ox.ac.uk/showcase/field.cgi?id=100720</v>
      </c>
    </row>
    <row r="231" spans="1:6" ht="16">
      <c r="A231" s="1">
        <v>100730</v>
      </c>
      <c r="B231" s="1" t="s">
        <v>462</v>
      </c>
      <c r="C231" s="1" t="s">
        <v>444</v>
      </c>
      <c r="D231" s="1" t="b">
        <v>0</v>
      </c>
      <c r="E231" s="1" t="s">
        <v>463</v>
      </c>
      <c r="F231" s="4" t="str">
        <f t="shared" si="3"/>
        <v>https://biobank.ndph.ox.ac.uk/showcase/field.cgi?id=100730</v>
      </c>
    </row>
    <row r="232" spans="1:6" ht="16">
      <c r="A232" s="1">
        <v>100740</v>
      </c>
      <c r="B232" s="1" t="s">
        <v>464</v>
      </c>
      <c r="C232" s="1" t="s">
        <v>444</v>
      </c>
      <c r="D232" s="1" t="b">
        <v>0</v>
      </c>
      <c r="E232" s="1" t="s">
        <v>465</v>
      </c>
      <c r="F232" s="4" t="str">
        <f t="shared" si="3"/>
        <v>https://biobank.ndph.ox.ac.uk/showcase/field.cgi?id=100740</v>
      </c>
    </row>
    <row r="233" spans="1:6" ht="16">
      <c r="A233" s="1">
        <v>20417</v>
      </c>
      <c r="B233" s="1" t="s">
        <v>466</v>
      </c>
      <c r="C233" s="1" t="s">
        <v>467</v>
      </c>
      <c r="D233" s="1" t="b">
        <v>0</v>
      </c>
      <c r="E233" s="1" t="s">
        <v>468</v>
      </c>
      <c r="F233" s="4" t="str">
        <f t="shared" si="3"/>
        <v>https://biobank.ndph.ox.ac.uk/showcase/field.cgi?id=20417</v>
      </c>
    </row>
    <row r="234" spans="1:6" ht="16">
      <c r="A234" s="1">
        <v>20418</v>
      </c>
      <c r="B234" s="1" t="s">
        <v>469</v>
      </c>
      <c r="C234" s="1" t="s">
        <v>467</v>
      </c>
      <c r="D234" s="1" t="b">
        <v>0</v>
      </c>
      <c r="E234" s="1" t="s">
        <v>470</v>
      </c>
      <c r="F234" s="4" t="str">
        <f t="shared" si="3"/>
        <v>https://biobank.ndph.ox.ac.uk/showcase/field.cgi?id=20418</v>
      </c>
    </row>
    <row r="235" spans="1:6" ht="16">
      <c r="A235" s="1">
        <v>20419</v>
      </c>
      <c r="B235" s="1" t="s">
        <v>471</v>
      </c>
      <c r="C235" s="1" t="s">
        <v>467</v>
      </c>
      <c r="D235" s="1" t="b">
        <v>0</v>
      </c>
      <c r="E235" s="1" t="s">
        <v>472</v>
      </c>
      <c r="F235" s="4" t="str">
        <f t="shared" si="3"/>
        <v>https://biobank.ndph.ox.ac.uk/showcase/field.cgi?id=20419</v>
      </c>
    </row>
    <row r="236" spans="1:6" ht="16">
      <c r="A236" s="1">
        <v>20420</v>
      </c>
      <c r="B236" s="1" t="s">
        <v>473</v>
      </c>
      <c r="C236" s="1" t="s">
        <v>467</v>
      </c>
      <c r="D236" s="1" t="b">
        <v>0</v>
      </c>
      <c r="E236" s="1" t="s">
        <v>474</v>
      </c>
      <c r="F236" s="4" t="str">
        <f t="shared" si="3"/>
        <v>https://biobank.ndph.ox.ac.uk/showcase/field.cgi?id=20420</v>
      </c>
    </row>
    <row r="237" spans="1:6" ht="16">
      <c r="A237" s="1">
        <v>20421</v>
      </c>
      <c r="B237" s="1" t="s">
        <v>475</v>
      </c>
      <c r="C237" s="1" t="s">
        <v>467</v>
      </c>
      <c r="D237" s="1" t="b">
        <v>0</v>
      </c>
      <c r="E237" s="1" t="s">
        <v>476</v>
      </c>
      <c r="F237" s="4" t="str">
        <f t="shared" si="3"/>
        <v>https://biobank.ndph.ox.ac.uk/showcase/field.cgi?id=20421</v>
      </c>
    </row>
    <row r="238" spans="1:6" ht="16">
      <c r="A238" s="1">
        <v>20422</v>
      </c>
      <c r="B238" s="1" t="s">
        <v>477</v>
      </c>
      <c r="C238" s="1" t="s">
        <v>467</v>
      </c>
      <c r="D238" s="1" t="b">
        <v>0</v>
      </c>
      <c r="E238" s="1" t="s">
        <v>478</v>
      </c>
      <c r="F238" s="4" t="str">
        <f t="shared" si="3"/>
        <v>https://biobank.ndph.ox.ac.uk/showcase/field.cgi?id=20422</v>
      </c>
    </row>
    <row r="239" spans="1:6" ht="16">
      <c r="A239" s="1">
        <v>20423</v>
      </c>
      <c r="B239" s="1" t="s">
        <v>479</v>
      </c>
      <c r="C239" s="1" t="s">
        <v>467</v>
      </c>
      <c r="D239" s="1" t="b">
        <v>0</v>
      </c>
      <c r="E239" s="1" t="s">
        <v>480</v>
      </c>
      <c r="F239" s="4" t="str">
        <f t="shared" si="3"/>
        <v>https://biobank.ndph.ox.ac.uk/showcase/field.cgi?id=20423</v>
      </c>
    </row>
    <row r="240" spans="1:6" ht="16">
      <c r="A240" s="1">
        <v>20425</v>
      </c>
      <c r="B240" s="1" t="s">
        <v>481</v>
      </c>
      <c r="C240" s="1" t="s">
        <v>467</v>
      </c>
      <c r="D240" s="1" t="b">
        <v>0</v>
      </c>
      <c r="E240" s="1" t="s">
        <v>482</v>
      </c>
      <c r="F240" s="4" t="str">
        <f t="shared" si="3"/>
        <v>https://biobank.ndph.ox.ac.uk/showcase/field.cgi?id=20425</v>
      </c>
    </row>
    <row r="241" spans="1:6" ht="16">
      <c r="A241" s="1">
        <v>20426</v>
      </c>
      <c r="B241" s="1" t="s">
        <v>483</v>
      </c>
      <c r="C241" s="1" t="s">
        <v>467</v>
      </c>
      <c r="D241" s="1" t="b">
        <v>0</v>
      </c>
      <c r="E241" s="1" t="s">
        <v>484</v>
      </c>
      <c r="F241" s="4" t="str">
        <f t="shared" si="3"/>
        <v>https://biobank.ndph.ox.ac.uk/showcase/field.cgi?id=20426</v>
      </c>
    </row>
    <row r="242" spans="1:6" ht="32">
      <c r="A242" s="1">
        <v>20427</v>
      </c>
      <c r="B242" s="1" t="s">
        <v>485</v>
      </c>
      <c r="C242" s="1" t="s">
        <v>467</v>
      </c>
      <c r="D242" s="1" t="b">
        <v>0</v>
      </c>
      <c r="E242" s="1" t="s">
        <v>486</v>
      </c>
      <c r="F242" s="4" t="str">
        <f t="shared" si="3"/>
        <v>https://biobank.ndph.ox.ac.uk/showcase/field.cgi?id=20427</v>
      </c>
    </row>
    <row r="243" spans="1:6" ht="16">
      <c r="A243" s="1">
        <v>20428</v>
      </c>
      <c r="B243" s="1" t="s">
        <v>487</v>
      </c>
      <c r="C243" s="1" t="s">
        <v>467</v>
      </c>
      <c r="D243" s="1" t="b">
        <v>0</v>
      </c>
      <c r="E243" s="1" t="s">
        <v>488</v>
      </c>
      <c r="F243" s="4" t="str">
        <f t="shared" si="3"/>
        <v>https://biobank.ndph.ox.ac.uk/showcase/field.cgi?id=20428</v>
      </c>
    </row>
    <row r="244" spans="1:6" ht="16">
      <c r="A244" s="1">
        <v>20429</v>
      </c>
      <c r="B244" s="1" t="s">
        <v>489</v>
      </c>
      <c r="C244" s="1" t="s">
        <v>467</v>
      </c>
      <c r="D244" s="1" t="b">
        <v>0</v>
      </c>
      <c r="E244" s="1" t="s">
        <v>490</v>
      </c>
      <c r="F244" s="4" t="str">
        <f t="shared" si="3"/>
        <v>https://biobank.ndph.ox.ac.uk/showcase/field.cgi?id=20429</v>
      </c>
    </row>
    <row r="245" spans="1:6" ht="16">
      <c r="A245" s="1">
        <v>20505</v>
      </c>
      <c r="B245" s="1" t="s">
        <v>491</v>
      </c>
      <c r="C245" s="1" t="s">
        <v>467</v>
      </c>
      <c r="D245" s="1" t="b">
        <v>0</v>
      </c>
      <c r="E245" s="1" t="s">
        <v>492</v>
      </c>
      <c r="F245" s="4" t="str">
        <f t="shared" si="3"/>
        <v>https://biobank.ndph.ox.ac.uk/showcase/field.cgi?id=20505</v>
      </c>
    </row>
    <row r="246" spans="1:6" ht="16">
      <c r="A246" s="1">
        <v>20506</v>
      </c>
      <c r="B246" s="1" t="s">
        <v>493</v>
      </c>
      <c r="C246" s="1" t="s">
        <v>467</v>
      </c>
      <c r="D246" s="1" t="b">
        <v>0</v>
      </c>
      <c r="E246" s="1" t="s">
        <v>494</v>
      </c>
      <c r="F246" s="4" t="str">
        <f t="shared" si="3"/>
        <v>https://biobank.ndph.ox.ac.uk/showcase/field.cgi?id=20506</v>
      </c>
    </row>
    <row r="247" spans="1:6" ht="16">
      <c r="A247" s="1">
        <v>20509</v>
      </c>
      <c r="B247" s="1" t="s">
        <v>495</v>
      </c>
      <c r="C247" s="1" t="s">
        <v>467</v>
      </c>
      <c r="D247" s="1" t="b">
        <v>0</v>
      </c>
      <c r="E247" s="1" t="s">
        <v>496</v>
      </c>
      <c r="F247" s="4" t="str">
        <f t="shared" si="3"/>
        <v>https://biobank.ndph.ox.ac.uk/showcase/field.cgi?id=20509</v>
      </c>
    </row>
    <row r="248" spans="1:6" ht="16">
      <c r="A248" s="1">
        <v>20512</v>
      </c>
      <c r="B248" s="1" t="s">
        <v>497</v>
      </c>
      <c r="C248" s="1" t="s">
        <v>467</v>
      </c>
      <c r="D248" s="1" t="b">
        <v>0</v>
      </c>
      <c r="E248" s="1" t="s">
        <v>498</v>
      </c>
      <c r="F248" s="4" t="str">
        <f t="shared" si="3"/>
        <v>https://biobank.ndph.ox.ac.uk/showcase/field.cgi?id=20512</v>
      </c>
    </row>
    <row r="249" spans="1:6" ht="16">
      <c r="A249" s="1">
        <v>20515</v>
      </c>
      <c r="B249" s="1" t="s">
        <v>499</v>
      </c>
      <c r="C249" s="1" t="s">
        <v>467</v>
      </c>
      <c r="D249" s="1" t="b">
        <v>0</v>
      </c>
      <c r="E249" s="1" t="s">
        <v>500</v>
      </c>
      <c r="F249" s="4" t="str">
        <f t="shared" si="3"/>
        <v>https://biobank.ndph.ox.ac.uk/showcase/field.cgi?id=20515</v>
      </c>
    </row>
    <row r="250" spans="1:6" ht="16">
      <c r="A250" s="1">
        <v>20516</v>
      </c>
      <c r="B250" s="1" t="s">
        <v>501</v>
      </c>
      <c r="C250" s="1" t="s">
        <v>467</v>
      </c>
      <c r="D250" s="1" t="b">
        <v>0</v>
      </c>
      <c r="E250" s="1" t="s">
        <v>502</v>
      </c>
      <c r="F250" s="4" t="str">
        <f t="shared" si="3"/>
        <v>https://biobank.ndph.ox.ac.uk/showcase/field.cgi?id=20516</v>
      </c>
    </row>
    <row r="251" spans="1:6" ht="16">
      <c r="A251" s="1">
        <v>20520</v>
      </c>
      <c r="B251" s="1" t="s">
        <v>503</v>
      </c>
      <c r="C251" s="1" t="s">
        <v>467</v>
      </c>
      <c r="D251" s="1" t="b">
        <v>0</v>
      </c>
      <c r="E251" s="1" t="s">
        <v>504</v>
      </c>
      <c r="F251" s="4" t="str">
        <f t="shared" si="3"/>
        <v>https://biobank.ndph.ox.ac.uk/showcase/field.cgi?id=20520</v>
      </c>
    </row>
    <row r="252" spans="1:6" ht="32">
      <c r="A252" s="1">
        <v>20537</v>
      </c>
      <c r="B252" s="1" t="s">
        <v>505</v>
      </c>
      <c r="C252" s="1" t="s">
        <v>467</v>
      </c>
      <c r="D252" s="1" t="b">
        <v>0</v>
      </c>
      <c r="E252" s="1" t="s">
        <v>506</v>
      </c>
      <c r="F252" s="4" t="str">
        <f t="shared" si="3"/>
        <v>https://biobank.ndph.ox.ac.uk/showcase/field.cgi?id=20537</v>
      </c>
    </row>
    <row r="253" spans="1:6" ht="16">
      <c r="A253" s="1">
        <v>20538</v>
      </c>
      <c r="B253" s="1" t="s">
        <v>507</v>
      </c>
      <c r="C253" s="1" t="s">
        <v>467</v>
      </c>
      <c r="D253" s="1" t="b">
        <v>0</v>
      </c>
      <c r="E253" s="1" t="s">
        <v>508</v>
      </c>
      <c r="F253" s="4" t="str">
        <f t="shared" si="3"/>
        <v>https://biobank.ndph.ox.ac.uk/showcase/field.cgi?id=20538</v>
      </c>
    </row>
    <row r="254" spans="1:6" ht="16">
      <c r="A254" s="1">
        <v>20539</v>
      </c>
      <c r="B254" s="1" t="s">
        <v>509</v>
      </c>
      <c r="C254" s="1" t="s">
        <v>467</v>
      </c>
      <c r="D254" s="1" t="b">
        <v>0</v>
      </c>
      <c r="E254" s="1" t="s">
        <v>510</v>
      </c>
      <c r="F254" s="4" t="str">
        <f t="shared" si="3"/>
        <v>https://biobank.ndph.ox.ac.uk/showcase/field.cgi?id=20539</v>
      </c>
    </row>
    <row r="255" spans="1:6" ht="16">
      <c r="A255" s="1">
        <v>20540</v>
      </c>
      <c r="B255" s="1" t="s">
        <v>511</v>
      </c>
      <c r="C255" s="1" t="s">
        <v>467</v>
      </c>
      <c r="D255" s="1" t="b">
        <v>0</v>
      </c>
      <c r="E255" s="1" t="s">
        <v>512</v>
      </c>
      <c r="F255" s="4" t="str">
        <f t="shared" si="3"/>
        <v>https://biobank.ndph.ox.ac.uk/showcase/field.cgi?id=20540</v>
      </c>
    </row>
    <row r="256" spans="1:6" ht="16">
      <c r="A256" s="1">
        <v>20541</v>
      </c>
      <c r="B256" s="1" t="s">
        <v>513</v>
      </c>
      <c r="C256" s="1" t="s">
        <v>467</v>
      </c>
      <c r="D256" s="1" t="b">
        <v>0</v>
      </c>
      <c r="E256" s="1" t="s">
        <v>514</v>
      </c>
      <c r="F256" s="4" t="str">
        <f t="shared" si="3"/>
        <v>https://biobank.ndph.ox.ac.uk/showcase/field.cgi?id=20541</v>
      </c>
    </row>
    <row r="257" spans="1:6" ht="16">
      <c r="A257" s="1">
        <v>20542</v>
      </c>
      <c r="B257" s="1" t="s">
        <v>515</v>
      </c>
      <c r="C257" s="1" t="s">
        <v>467</v>
      </c>
      <c r="D257" s="1" t="b">
        <v>0</v>
      </c>
      <c r="E257" s="1" t="s">
        <v>516</v>
      </c>
      <c r="F257" s="4" t="str">
        <f t="shared" si="3"/>
        <v>https://biobank.ndph.ox.ac.uk/showcase/field.cgi?id=20542</v>
      </c>
    </row>
    <row r="258" spans="1:6" ht="16">
      <c r="A258" s="1">
        <v>20543</v>
      </c>
      <c r="B258" s="1" t="s">
        <v>517</v>
      </c>
      <c r="C258" s="1" t="s">
        <v>467</v>
      </c>
      <c r="D258" s="1" t="b">
        <v>0</v>
      </c>
      <c r="E258" s="1" t="s">
        <v>518</v>
      </c>
      <c r="F258" s="4" t="str">
        <f t="shared" si="3"/>
        <v>https://biobank.ndph.ox.ac.uk/showcase/field.cgi?id=20543</v>
      </c>
    </row>
    <row r="259" spans="1:6" ht="16">
      <c r="A259" s="1">
        <v>20549</v>
      </c>
      <c r="B259" s="1" t="s">
        <v>519</v>
      </c>
      <c r="C259" s="1" t="s">
        <v>467</v>
      </c>
      <c r="D259" s="1" t="b">
        <v>0</v>
      </c>
      <c r="E259" s="1" t="s">
        <v>520</v>
      </c>
      <c r="F259" s="4" t="str">
        <f t="shared" ref="F259:F322" si="4">HYPERLINK(E259)</f>
        <v>https://biobank.ndph.ox.ac.uk/showcase/field.cgi?id=20549</v>
      </c>
    </row>
    <row r="260" spans="1:6" ht="16">
      <c r="A260" s="1">
        <v>20550</v>
      </c>
      <c r="B260" s="1" t="s">
        <v>521</v>
      </c>
      <c r="C260" s="1" t="s">
        <v>467</v>
      </c>
      <c r="D260" s="1" t="b">
        <v>0</v>
      </c>
      <c r="E260" s="1" t="s">
        <v>522</v>
      </c>
      <c r="F260" s="4" t="str">
        <f t="shared" si="4"/>
        <v>https://biobank.ndph.ox.ac.uk/showcase/field.cgi?id=20550</v>
      </c>
    </row>
    <row r="261" spans="1:6" ht="16">
      <c r="A261" s="1">
        <v>4136</v>
      </c>
      <c r="B261" s="1" t="s">
        <v>523</v>
      </c>
      <c r="C261" s="1" t="s">
        <v>7040</v>
      </c>
      <c r="D261" s="1" t="b">
        <v>0</v>
      </c>
      <c r="E261" s="1" t="s">
        <v>525</v>
      </c>
      <c r="F261" s="4" t="str">
        <f t="shared" si="4"/>
        <v>https://biobank.ndph.ox.ac.uk/showcase/field.cgi?id=4136</v>
      </c>
    </row>
    <row r="262" spans="1:6" ht="16">
      <c r="A262" s="1">
        <v>4186</v>
      </c>
      <c r="B262" s="1" t="s">
        <v>526</v>
      </c>
      <c r="C262" s="1" t="s">
        <v>524</v>
      </c>
      <c r="D262" s="1" t="b">
        <v>0</v>
      </c>
      <c r="E262" s="1" t="s">
        <v>527</v>
      </c>
      <c r="F262" s="4" t="str">
        <f t="shared" si="4"/>
        <v>https://biobank.ndph.ox.ac.uk/showcase/field.cgi?id=4186</v>
      </c>
    </row>
    <row r="263" spans="1:6" ht="16">
      <c r="A263" s="1">
        <v>4194</v>
      </c>
      <c r="B263" s="1" t="s">
        <v>528</v>
      </c>
      <c r="C263" s="1" t="s">
        <v>524</v>
      </c>
      <c r="D263" s="1" t="b">
        <v>0</v>
      </c>
      <c r="E263" s="1" t="s">
        <v>529</v>
      </c>
      <c r="F263" s="4" t="str">
        <f t="shared" si="4"/>
        <v>https://biobank.ndph.ox.ac.uk/showcase/field.cgi?id=4194</v>
      </c>
    </row>
    <row r="264" spans="1:6" ht="16">
      <c r="A264" s="1">
        <v>4195</v>
      </c>
      <c r="B264" s="1" t="s">
        <v>530</v>
      </c>
      <c r="C264" s="1" t="s">
        <v>524</v>
      </c>
      <c r="D264" s="1" t="b">
        <v>0</v>
      </c>
      <c r="E264" s="1" t="s">
        <v>531</v>
      </c>
      <c r="F264" s="4" t="str">
        <f t="shared" si="4"/>
        <v>https://biobank.ndph.ox.ac.uk/showcase/field.cgi?id=4195</v>
      </c>
    </row>
    <row r="265" spans="1:6" ht="16">
      <c r="A265" s="1">
        <v>4196</v>
      </c>
      <c r="B265" s="1" t="s">
        <v>532</v>
      </c>
      <c r="C265" s="1" t="s">
        <v>524</v>
      </c>
      <c r="D265" s="1" t="b">
        <v>0</v>
      </c>
      <c r="E265" s="1" t="s">
        <v>533</v>
      </c>
      <c r="F265" s="4" t="str">
        <f t="shared" si="4"/>
        <v>https://biobank.ndph.ox.ac.uk/showcase/field.cgi?id=4196</v>
      </c>
    </row>
    <row r="266" spans="1:6" ht="16">
      <c r="A266" s="1">
        <v>4198</v>
      </c>
      <c r="B266" s="1" t="s">
        <v>534</v>
      </c>
      <c r="C266" s="1" t="s">
        <v>524</v>
      </c>
      <c r="D266" s="1" t="b">
        <v>0</v>
      </c>
      <c r="E266" s="1" t="s">
        <v>535</v>
      </c>
      <c r="F266" s="4" t="str">
        <f t="shared" si="4"/>
        <v>https://biobank.ndph.ox.ac.uk/showcase/field.cgi?id=4198</v>
      </c>
    </row>
    <row r="267" spans="1:6" ht="16">
      <c r="A267" s="1">
        <v>4199</v>
      </c>
      <c r="B267" s="1" t="s">
        <v>536</v>
      </c>
      <c r="C267" s="1" t="s">
        <v>524</v>
      </c>
      <c r="D267" s="1" t="b">
        <v>0</v>
      </c>
      <c r="E267" s="1" t="s">
        <v>537</v>
      </c>
      <c r="F267" s="4" t="str">
        <f t="shared" si="4"/>
        <v>https://biobank.ndph.ox.ac.uk/showcase/field.cgi?id=4199</v>
      </c>
    </row>
    <row r="268" spans="1:6" ht="16">
      <c r="A268" s="1">
        <v>4200</v>
      </c>
      <c r="B268" s="1" t="s">
        <v>538</v>
      </c>
      <c r="C268" s="1" t="s">
        <v>524</v>
      </c>
      <c r="D268" s="1" t="b">
        <v>0</v>
      </c>
      <c r="E268" s="1" t="s">
        <v>539</v>
      </c>
      <c r="F268" s="4" t="str">
        <f t="shared" si="4"/>
        <v>https://biobank.ndph.ox.ac.uk/showcase/field.cgi?id=4200</v>
      </c>
    </row>
    <row r="269" spans="1:6" ht="16">
      <c r="A269" s="1">
        <v>4204</v>
      </c>
      <c r="B269" s="1" t="s">
        <v>540</v>
      </c>
      <c r="C269" s="1" t="s">
        <v>524</v>
      </c>
      <c r="D269" s="1" t="b">
        <v>0</v>
      </c>
      <c r="E269" s="1" t="s">
        <v>541</v>
      </c>
      <c r="F269" s="4" t="str">
        <f t="shared" si="4"/>
        <v>https://biobank.ndph.ox.ac.uk/showcase/field.cgi?id=4204</v>
      </c>
    </row>
    <row r="270" spans="1:6" ht="16">
      <c r="A270" s="1">
        <v>4205</v>
      </c>
      <c r="B270" s="1" t="s">
        <v>542</v>
      </c>
      <c r="C270" s="1" t="s">
        <v>524</v>
      </c>
      <c r="D270" s="1" t="b">
        <v>0</v>
      </c>
      <c r="E270" s="1" t="s">
        <v>543</v>
      </c>
      <c r="F270" s="4" t="str">
        <f t="shared" si="4"/>
        <v>https://biobank.ndph.ox.ac.uk/showcase/field.cgi?id=4205</v>
      </c>
    </row>
    <row r="271" spans="1:6" ht="16">
      <c r="A271" s="1">
        <v>4206</v>
      </c>
      <c r="B271" s="1" t="s">
        <v>544</v>
      </c>
      <c r="C271" s="1" t="s">
        <v>524</v>
      </c>
      <c r="D271" s="1" t="b">
        <v>0</v>
      </c>
      <c r="E271" s="1" t="s">
        <v>545</v>
      </c>
      <c r="F271" s="4" t="str">
        <f t="shared" si="4"/>
        <v>https://biobank.ndph.ox.ac.uk/showcase/field.cgi?id=4206</v>
      </c>
    </row>
    <row r="272" spans="1:6" ht="16">
      <c r="A272" s="1">
        <v>4207</v>
      </c>
      <c r="B272" s="1" t="s">
        <v>546</v>
      </c>
      <c r="C272" s="1" t="s">
        <v>524</v>
      </c>
      <c r="D272" s="1" t="b">
        <v>0</v>
      </c>
      <c r="E272" s="1" t="s">
        <v>547</v>
      </c>
      <c r="F272" s="4" t="str">
        <f t="shared" si="4"/>
        <v>https://biobank.ndph.ox.ac.uk/showcase/field.cgi?id=4207</v>
      </c>
    </row>
    <row r="273" spans="1:6" ht="16">
      <c r="A273" s="1">
        <v>20051</v>
      </c>
      <c r="B273" s="1" t="s">
        <v>548</v>
      </c>
      <c r="C273" s="1" t="s">
        <v>524</v>
      </c>
      <c r="D273" s="1" t="b">
        <v>0</v>
      </c>
      <c r="E273" s="1" t="s">
        <v>549</v>
      </c>
      <c r="F273" s="4" t="str">
        <f t="shared" si="4"/>
        <v>https://biobank.ndph.ox.ac.uk/showcase/field.cgi?id=20051</v>
      </c>
    </row>
    <row r="274" spans="1:6" ht="16">
      <c r="A274" s="1">
        <v>21021</v>
      </c>
      <c r="B274" s="1" t="s">
        <v>550</v>
      </c>
      <c r="C274" s="1" t="s">
        <v>524</v>
      </c>
      <c r="D274" s="1" t="b">
        <v>0</v>
      </c>
      <c r="E274" s="1" t="s">
        <v>551</v>
      </c>
      <c r="F274" s="4" t="str">
        <f t="shared" si="4"/>
        <v>https://biobank.ndph.ox.ac.uk/showcase/field.cgi?id=21021</v>
      </c>
    </row>
    <row r="275" spans="1:6" ht="16">
      <c r="A275" s="1">
        <v>42014</v>
      </c>
      <c r="B275" s="1" t="s">
        <v>552</v>
      </c>
      <c r="C275" s="1" t="s">
        <v>7041</v>
      </c>
      <c r="D275" s="1" t="b">
        <v>0</v>
      </c>
      <c r="E275" s="1" t="s">
        <v>554</v>
      </c>
      <c r="F275" s="4" t="str">
        <f t="shared" si="4"/>
        <v>https://biobank.ndph.ox.ac.uk/showcase/field.cgi?id=42014</v>
      </c>
    </row>
    <row r="276" spans="1:6" ht="16">
      <c r="A276" s="1">
        <v>42015</v>
      </c>
      <c r="B276" s="1" t="s">
        <v>555</v>
      </c>
      <c r="C276" s="1" t="s">
        <v>553</v>
      </c>
      <c r="D276" s="1" t="b">
        <v>0</v>
      </c>
      <c r="E276" s="1" t="s">
        <v>556</v>
      </c>
      <c r="F276" s="4" t="str">
        <f t="shared" si="4"/>
        <v>https://biobank.ndph.ox.ac.uk/showcase/field.cgi?id=42015</v>
      </c>
    </row>
    <row r="277" spans="1:6" ht="16">
      <c r="A277" s="1">
        <v>5084</v>
      </c>
      <c r="B277" s="1" t="s">
        <v>557</v>
      </c>
      <c r="C277" s="1" t="s">
        <v>7042</v>
      </c>
      <c r="D277" s="1" t="b">
        <v>0</v>
      </c>
      <c r="E277" s="1" t="s">
        <v>559</v>
      </c>
      <c r="F277" s="4" t="str">
        <f t="shared" si="4"/>
        <v>https://biobank.ndph.ox.ac.uk/showcase/field.cgi?id=5084</v>
      </c>
    </row>
    <row r="278" spans="1:6" ht="16">
      <c r="A278" s="1">
        <v>5085</v>
      </c>
      <c r="B278" s="1" t="s">
        <v>560</v>
      </c>
      <c r="C278" s="1" t="s">
        <v>558</v>
      </c>
      <c r="D278" s="1" t="b">
        <v>0</v>
      </c>
      <c r="E278" s="1" t="s">
        <v>561</v>
      </c>
      <c r="F278" s="4" t="str">
        <f t="shared" si="4"/>
        <v>https://biobank.ndph.ox.ac.uk/showcase/field.cgi?id=5085</v>
      </c>
    </row>
    <row r="279" spans="1:6" ht="16">
      <c r="A279" s="1">
        <v>5086</v>
      </c>
      <c r="B279" s="1" t="s">
        <v>562</v>
      </c>
      <c r="C279" s="1" t="s">
        <v>558</v>
      </c>
      <c r="D279" s="1" t="b">
        <v>0</v>
      </c>
      <c r="E279" s="1" t="s">
        <v>563</v>
      </c>
      <c r="F279" s="4" t="str">
        <f t="shared" si="4"/>
        <v>https://biobank.ndph.ox.ac.uk/showcase/field.cgi?id=5086</v>
      </c>
    </row>
    <row r="280" spans="1:6" ht="16">
      <c r="A280" s="1">
        <v>5087</v>
      </c>
      <c r="B280" s="1" t="s">
        <v>564</v>
      </c>
      <c r="C280" s="1" t="s">
        <v>558</v>
      </c>
      <c r="D280" s="1" t="b">
        <v>0</v>
      </c>
      <c r="E280" s="1" t="s">
        <v>565</v>
      </c>
      <c r="F280" s="4" t="str">
        <f t="shared" si="4"/>
        <v>https://biobank.ndph.ox.ac.uk/showcase/field.cgi?id=5087</v>
      </c>
    </row>
    <row r="281" spans="1:6" ht="16">
      <c r="A281" s="1">
        <v>5088</v>
      </c>
      <c r="B281" s="1" t="s">
        <v>566</v>
      </c>
      <c r="C281" s="1" t="s">
        <v>558</v>
      </c>
      <c r="D281" s="1" t="b">
        <v>0</v>
      </c>
      <c r="E281" s="1" t="s">
        <v>567</v>
      </c>
      <c r="F281" s="4" t="str">
        <f t="shared" si="4"/>
        <v>https://biobank.ndph.ox.ac.uk/showcase/field.cgi?id=5088</v>
      </c>
    </row>
    <row r="282" spans="1:6" ht="16">
      <c r="A282" s="1">
        <v>5089</v>
      </c>
      <c r="B282" s="1" t="s">
        <v>568</v>
      </c>
      <c r="C282" s="1" t="s">
        <v>558</v>
      </c>
      <c r="D282" s="1" t="b">
        <v>0</v>
      </c>
      <c r="E282" s="1" t="s">
        <v>569</v>
      </c>
      <c r="F282" s="4" t="str">
        <f t="shared" si="4"/>
        <v>https://biobank.ndph.ox.ac.uk/showcase/field.cgi?id=5089</v>
      </c>
    </row>
    <row r="283" spans="1:6" ht="16">
      <c r="A283" s="1">
        <v>5090</v>
      </c>
      <c r="B283" s="1" t="s">
        <v>570</v>
      </c>
      <c r="C283" s="1" t="s">
        <v>558</v>
      </c>
      <c r="D283" s="1" t="b">
        <v>0</v>
      </c>
      <c r="E283" s="1" t="s">
        <v>571</v>
      </c>
      <c r="F283" s="4" t="str">
        <f t="shared" si="4"/>
        <v>https://biobank.ndph.ox.ac.uk/showcase/field.cgi?id=5090</v>
      </c>
    </row>
    <row r="284" spans="1:6" ht="16">
      <c r="A284" s="1">
        <v>5091</v>
      </c>
      <c r="B284" s="1" t="s">
        <v>572</v>
      </c>
      <c r="C284" s="1" t="s">
        <v>558</v>
      </c>
      <c r="D284" s="1" t="b">
        <v>0</v>
      </c>
      <c r="E284" s="1" t="s">
        <v>573</v>
      </c>
      <c r="F284" s="4" t="str">
        <f t="shared" si="4"/>
        <v>https://biobank.ndph.ox.ac.uk/showcase/field.cgi?id=5091</v>
      </c>
    </row>
    <row r="285" spans="1:6" ht="16">
      <c r="A285" s="1">
        <v>5096</v>
      </c>
      <c r="B285" s="1" t="s">
        <v>574</v>
      </c>
      <c r="C285" s="1" t="s">
        <v>558</v>
      </c>
      <c r="D285" s="1" t="b">
        <v>0</v>
      </c>
      <c r="E285" s="1" t="s">
        <v>575</v>
      </c>
      <c r="F285" s="4" t="str">
        <f t="shared" si="4"/>
        <v>https://biobank.ndph.ox.ac.uk/showcase/field.cgi?id=5096</v>
      </c>
    </row>
    <row r="286" spans="1:6" ht="16">
      <c r="A286" s="1">
        <v>5097</v>
      </c>
      <c r="B286" s="1" t="s">
        <v>576</v>
      </c>
      <c r="C286" s="1" t="s">
        <v>558</v>
      </c>
      <c r="D286" s="1" t="b">
        <v>0</v>
      </c>
      <c r="E286" s="1" t="s">
        <v>577</v>
      </c>
      <c r="F286" s="4" t="str">
        <f t="shared" si="4"/>
        <v>https://biobank.ndph.ox.ac.uk/showcase/field.cgi?id=5097</v>
      </c>
    </row>
    <row r="287" spans="1:6" ht="16">
      <c r="A287" s="1">
        <v>5098</v>
      </c>
      <c r="B287" s="1" t="s">
        <v>578</v>
      </c>
      <c r="C287" s="1" t="s">
        <v>558</v>
      </c>
      <c r="D287" s="1" t="b">
        <v>0</v>
      </c>
      <c r="E287" s="1" t="s">
        <v>579</v>
      </c>
      <c r="F287" s="4" t="str">
        <f t="shared" si="4"/>
        <v>https://biobank.ndph.ox.ac.uk/showcase/field.cgi?id=5098</v>
      </c>
    </row>
    <row r="288" spans="1:6" ht="16">
      <c r="A288" s="1">
        <v>5099</v>
      </c>
      <c r="B288" s="1" t="s">
        <v>580</v>
      </c>
      <c r="C288" s="1" t="s">
        <v>558</v>
      </c>
      <c r="D288" s="1" t="b">
        <v>0</v>
      </c>
      <c r="E288" s="1" t="s">
        <v>581</v>
      </c>
      <c r="F288" s="4" t="str">
        <f t="shared" si="4"/>
        <v>https://biobank.ndph.ox.ac.uk/showcase/field.cgi?id=5099</v>
      </c>
    </row>
    <row r="289" spans="1:6" ht="16">
      <c r="A289" s="1">
        <v>5100</v>
      </c>
      <c r="B289" s="1" t="s">
        <v>582</v>
      </c>
      <c r="C289" s="1" t="s">
        <v>558</v>
      </c>
      <c r="D289" s="1" t="b">
        <v>0</v>
      </c>
      <c r="E289" s="1" t="s">
        <v>583</v>
      </c>
      <c r="F289" s="4" t="str">
        <f t="shared" si="4"/>
        <v>https://biobank.ndph.ox.ac.uk/showcase/field.cgi?id=5100</v>
      </c>
    </row>
    <row r="290" spans="1:6" ht="16">
      <c r="A290" s="1">
        <v>5101</v>
      </c>
      <c r="B290" s="1" t="s">
        <v>584</v>
      </c>
      <c r="C290" s="1" t="s">
        <v>558</v>
      </c>
      <c r="D290" s="1" t="b">
        <v>0</v>
      </c>
      <c r="E290" s="1" t="s">
        <v>585</v>
      </c>
      <c r="F290" s="4" t="str">
        <f t="shared" si="4"/>
        <v>https://biobank.ndph.ox.ac.uk/showcase/field.cgi?id=5101</v>
      </c>
    </row>
    <row r="291" spans="1:6" ht="16">
      <c r="A291" s="1">
        <v>5102</v>
      </c>
      <c r="B291" s="1" t="s">
        <v>586</v>
      </c>
      <c r="C291" s="1" t="s">
        <v>558</v>
      </c>
      <c r="D291" s="1" t="b">
        <v>0</v>
      </c>
      <c r="E291" s="1" t="s">
        <v>587</v>
      </c>
      <c r="F291" s="4" t="str">
        <f t="shared" si="4"/>
        <v>https://biobank.ndph.ox.ac.uk/showcase/field.cgi?id=5102</v>
      </c>
    </row>
    <row r="292" spans="1:6" ht="16">
      <c r="A292" s="1">
        <v>5103</v>
      </c>
      <c r="B292" s="1" t="s">
        <v>588</v>
      </c>
      <c r="C292" s="1" t="s">
        <v>558</v>
      </c>
      <c r="D292" s="1" t="b">
        <v>0</v>
      </c>
      <c r="E292" s="1" t="s">
        <v>589</v>
      </c>
      <c r="F292" s="4" t="str">
        <f t="shared" si="4"/>
        <v>https://biobank.ndph.ox.ac.uk/showcase/field.cgi?id=5103</v>
      </c>
    </row>
    <row r="293" spans="1:6" ht="16">
      <c r="A293" s="1">
        <v>5104</v>
      </c>
      <c r="B293" s="1" t="s">
        <v>590</v>
      </c>
      <c r="C293" s="1" t="s">
        <v>558</v>
      </c>
      <c r="D293" s="1" t="b">
        <v>0</v>
      </c>
      <c r="E293" s="1" t="s">
        <v>591</v>
      </c>
      <c r="F293" s="4" t="str">
        <f t="shared" si="4"/>
        <v>https://biobank.ndph.ox.ac.uk/showcase/field.cgi?id=5104</v>
      </c>
    </row>
    <row r="294" spans="1:6" ht="16">
      <c r="A294" s="1">
        <v>5106</v>
      </c>
      <c r="B294" s="1" t="s">
        <v>592</v>
      </c>
      <c r="C294" s="1" t="s">
        <v>558</v>
      </c>
      <c r="D294" s="1" t="b">
        <v>0</v>
      </c>
      <c r="E294" s="1" t="s">
        <v>593</v>
      </c>
      <c r="F294" s="4" t="str">
        <f t="shared" si="4"/>
        <v>https://biobank.ndph.ox.ac.uk/showcase/field.cgi?id=5106</v>
      </c>
    </row>
    <row r="295" spans="1:6" ht="16">
      <c r="A295" s="1">
        <v>5107</v>
      </c>
      <c r="B295" s="1" t="s">
        <v>594</v>
      </c>
      <c r="C295" s="1" t="s">
        <v>558</v>
      </c>
      <c r="D295" s="1" t="b">
        <v>0</v>
      </c>
      <c r="E295" s="1" t="s">
        <v>595</v>
      </c>
      <c r="F295" s="4" t="str">
        <f t="shared" si="4"/>
        <v>https://biobank.ndph.ox.ac.uk/showcase/field.cgi?id=5107</v>
      </c>
    </row>
    <row r="296" spans="1:6" ht="16">
      <c r="A296" s="1">
        <v>5108</v>
      </c>
      <c r="B296" s="1" t="s">
        <v>596</v>
      </c>
      <c r="C296" s="1" t="s">
        <v>558</v>
      </c>
      <c r="D296" s="1" t="b">
        <v>0</v>
      </c>
      <c r="E296" s="1" t="s">
        <v>597</v>
      </c>
      <c r="F296" s="4" t="str">
        <f t="shared" si="4"/>
        <v>https://biobank.ndph.ox.ac.uk/showcase/field.cgi?id=5108</v>
      </c>
    </row>
    <row r="297" spans="1:6" ht="16">
      <c r="A297" s="1">
        <v>5109</v>
      </c>
      <c r="B297" s="1" t="s">
        <v>598</v>
      </c>
      <c r="C297" s="1" t="s">
        <v>558</v>
      </c>
      <c r="D297" s="1" t="b">
        <v>0</v>
      </c>
      <c r="E297" s="1" t="s">
        <v>599</v>
      </c>
      <c r="F297" s="4" t="str">
        <f t="shared" si="4"/>
        <v>https://biobank.ndph.ox.ac.uk/showcase/field.cgi?id=5109</v>
      </c>
    </row>
    <row r="298" spans="1:6" ht="16">
      <c r="A298" s="1">
        <v>5110</v>
      </c>
      <c r="B298" s="1" t="s">
        <v>600</v>
      </c>
      <c r="C298" s="1" t="s">
        <v>558</v>
      </c>
      <c r="D298" s="1" t="b">
        <v>0</v>
      </c>
      <c r="E298" s="1" t="s">
        <v>601</v>
      </c>
      <c r="F298" s="4" t="str">
        <f t="shared" si="4"/>
        <v>https://biobank.ndph.ox.ac.uk/showcase/field.cgi?id=5110</v>
      </c>
    </row>
    <row r="299" spans="1:6" ht="16">
      <c r="A299" s="1">
        <v>5111</v>
      </c>
      <c r="B299" s="1" t="s">
        <v>602</v>
      </c>
      <c r="C299" s="1" t="s">
        <v>558</v>
      </c>
      <c r="D299" s="1" t="b">
        <v>0</v>
      </c>
      <c r="E299" s="1" t="s">
        <v>603</v>
      </c>
      <c r="F299" s="4" t="str">
        <f t="shared" si="4"/>
        <v>https://biobank.ndph.ox.ac.uk/showcase/field.cgi?id=5111</v>
      </c>
    </row>
    <row r="300" spans="1:6" ht="16">
      <c r="A300" s="1">
        <v>5112</v>
      </c>
      <c r="B300" s="1" t="s">
        <v>604</v>
      </c>
      <c r="C300" s="1" t="s">
        <v>558</v>
      </c>
      <c r="D300" s="1" t="b">
        <v>0</v>
      </c>
      <c r="E300" s="1" t="s">
        <v>605</v>
      </c>
      <c r="F300" s="4" t="str">
        <f t="shared" si="4"/>
        <v>https://biobank.ndph.ox.ac.uk/showcase/field.cgi?id=5112</v>
      </c>
    </row>
    <row r="301" spans="1:6" ht="16">
      <c r="A301" s="1">
        <v>5113</v>
      </c>
      <c r="B301" s="1" t="s">
        <v>606</v>
      </c>
      <c r="C301" s="1" t="s">
        <v>7042</v>
      </c>
      <c r="D301" s="1" t="b">
        <v>0</v>
      </c>
      <c r="E301" s="1" t="s">
        <v>607</v>
      </c>
      <c r="F301" s="4" t="str">
        <f t="shared" si="4"/>
        <v>https://biobank.ndph.ox.ac.uk/showcase/field.cgi?id=5113</v>
      </c>
    </row>
    <row r="302" spans="1:6" ht="16">
      <c r="A302" s="1">
        <v>5114</v>
      </c>
      <c r="B302" s="1" t="s">
        <v>608</v>
      </c>
      <c r="C302" s="1" t="s">
        <v>558</v>
      </c>
      <c r="D302" s="1" t="b">
        <v>0</v>
      </c>
      <c r="E302" s="1" t="s">
        <v>609</v>
      </c>
      <c r="F302" s="4" t="str">
        <f t="shared" si="4"/>
        <v>https://biobank.ndph.ox.ac.uk/showcase/field.cgi?id=5114</v>
      </c>
    </row>
    <row r="303" spans="1:6" ht="16">
      <c r="A303" s="1">
        <v>5115</v>
      </c>
      <c r="B303" s="1" t="s">
        <v>610</v>
      </c>
      <c r="C303" s="1" t="s">
        <v>558</v>
      </c>
      <c r="D303" s="1" t="b">
        <v>0</v>
      </c>
      <c r="E303" s="1" t="s">
        <v>611</v>
      </c>
      <c r="F303" s="4" t="str">
        <f t="shared" si="4"/>
        <v>https://biobank.ndph.ox.ac.uk/showcase/field.cgi?id=5115</v>
      </c>
    </row>
    <row r="304" spans="1:6" ht="16">
      <c r="A304" s="1">
        <v>5116</v>
      </c>
      <c r="B304" s="1" t="s">
        <v>612</v>
      </c>
      <c r="C304" s="1" t="s">
        <v>558</v>
      </c>
      <c r="D304" s="1" t="b">
        <v>0</v>
      </c>
      <c r="E304" s="1" t="s">
        <v>613</v>
      </c>
      <c r="F304" s="4" t="str">
        <f t="shared" si="4"/>
        <v>https://biobank.ndph.ox.ac.uk/showcase/field.cgi?id=5116</v>
      </c>
    </row>
    <row r="305" spans="1:6" ht="16">
      <c r="A305" s="1">
        <v>5117</v>
      </c>
      <c r="B305" s="1" t="s">
        <v>614</v>
      </c>
      <c r="C305" s="1" t="s">
        <v>558</v>
      </c>
      <c r="D305" s="1" t="b">
        <v>0</v>
      </c>
      <c r="E305" s="1" t="s">
        <v>615</v>
      </c>
      <c r="F305" s="4" t="str">
        <f t="shared" si="4"/>
        <v>https://biobank.ndph.ox.ac.uk/showcase/field.cgi?id=5117</v>
      </c>
    </row>
    <row r="306" spans="1:6" ht="16">
      <c r="A306" s="1">
        <v>5118</v>
      </c>
      <c r="B306" s="1" t="s">
        <v>616</v>
      </c>
      <c r="C306" s="1" t="s">
        <v>558</v>
      </c>
      <c r="D306" s="1" t="b">
        <v>0</v>
      </c>
      <c r="E306" s="1" t="s">
        <v>617</v>
      </c>
      <c r="F306" s="4" t="str">
        <f t="shared" si="4"/>
        <v>https://biobank.ndph.ox.ac.uk/showcase/field.cgi?id=5118</v>
      </c>
    </row>
    <row r="307" spans="1:6" ht="16">
      <c r="A307" s="1">
        <v>5119</v>
      </c>
      <c r="B307" s="1" t="s">
        <v>618</v>
      </c>
      <c r="C307" s="1" t="s">
        <v>558</v>
      </c>
      <c r="D307" s="1" t="b">
        <v>0</v>
      </c>
      <c r="E307" s="1" t="s">
        <v>619</v>
      </c>
      <c r="F307" s="4" t="str">
        <f t="shared" si="4"/>
        <v>https://biobank.ndph.ox.ac.uk/showcase/field.cgi?id=5119</v>
      </c>
    </row>
    <row r="308" spans="1:6" ht="16">
      <c r="A308" s="1">
        <v>5132</v>
      </c>
      <c r="B308" s="1" t="s">
        <v>620</v>
      </c>
      <c r="C308" s="1" t="s">
        <v>558</v>
      </c>
      <c r="D308" s="1" t="b">
        <v>0</v>
      </c>
      <c r="E308" s="1" t="s">
        <v>621</v>
      </c>
      <c r="F308" s="4" t="str">
        <f t="shared" si="4"/>
        <v>https://biobank.ndph.ox.ac.uk/showcase/field.cgi?id=5132</v>
      </c>
    </row>
    <row r="309" spans="1:6" ht="16">
      <c r="A309" s="1">
        <v>5133</v>
      </c>
      <c r="B309" s="1" t="s">
        <v>622</v>
      </c>
      <c r="C309" s="1" t="s">
        <v>558</v>
      </c>
      <c r="D309" s="1" t="b">
        <v>0</v>
      </c>
      <c r="E309" s="1" t="s">
        <v>623</v>
      </c>
      <c r="F309" s="4" t="str">
        <f t="shared" si="4"/>
        <v>https://biobank.ndph.ox.ac.uk/showcase/field.cgi?id=5133</v>
      </c>
    </row>
    <row r="310" spans="1:6" ht="16">
      <c r="A310" s="1">
        <v>5134</v>
      </c>
      <c r="B310" s="1" t="s">
        <v>624</v>
      </c>
      <c r="C310" s="1" t="s">
        <v>558</v>
      </c>
      <c r="D310" s="1" t="b">
        <v>0</v>
      </c>
      <c r="E310" s="1" t="s">
        <v>625</v>
      </c>
      <c r="F310" s="4" t="str">
        <f t="shared" si="4"/>
        <v>https://biobank.ndph.ox.ac.uk/showcase/field.cgi?id=5134</v>
      </c>
    </row>
    <row r="311" spans="1:6" ht="16">
      <c r="A311" s="1">
        <v>5135</v>
      </c>
      <c r="B311" s="1" t="s">
        <v>626</v>
      </c>
      <c r="C311" s="1" t="s">
        <v>558</v>
      </c>
      <c r="D311" s="1" t="b">
        <v>0</v>
      </c>
      <c r="E311" s="1" t="s">
        <v>627</v>
      </c>
      <c r="F311" s="4" t="str">
        <f t="shared" si="4"/>
        <v>https://biobank.ndph.ox.ac.uk/showcase/field.cgi?id=5135</v>
      </c>
    </row>
    <row r="312" spans="1:6" ht="16">
      <c r="A312" s="1">
        <v>5136</v>
      </c>
      <c r="B312" s="1" t="s">
        <v>628</v>
      </c>
      <c r="C312" s="1" t="s">
        <v>558</v>
      </c>
      <c r="D312" s="1" t="b">
        <v>0</v>
      </c>
      <c r="E312" s="1" t="s">
        <v>629</v>
      </c>
      <c r="F312" s="4" t="str">
        <f t="shared" si="4"/>
        <v>https://biobank.ndph.ox.ac.uk/showcase/field.cgi?id=5136</v>
      </c>
    </row>
    <row r="313" spans="1:6" ht="16">
      <c r="A313" s="1">
        <v>5138</v>
      </c>
      <c r="B313" s="1" t="s">
        <v>630</v>
      </c>
      <c r="C313" s="1" t="s">
        <v>558</v>
      </c>
      <c r="D313" s="1" t="b">
        <v>0</v>
      </c>
      <c r="E313" s="1" t="s">
        <v>631</v>
      </c>
      <c r="F313" s="4" t="str">
        <f t="shared" si="4"/>
        <v>https://biobank.ndph.ox.ac.uk/showcase/field.cgi?id=5138</v>
      </c>
    </row>
    <row r="314" spans="1:6" ht="16">
      <c r="A314" s="1">
        <v>5139</v>
      </c>
      <c r="B314" s="1" t="s">
        <v>632</v>
      </c>
      <c r="C314" s="1" t="s">
        <v>558</v>
      </c>
      <c r="D314" s="1" t="b">
        <v>0</v>
      </c>
      <c r="E314" s="1" t="s">
        <v>633</v>
      </c>
      <c r="F314" s="4" t="str">
        <f t="shared" si="4"/>
        <v>https://biobank.ndph.ox.ac.uk/showcase/field.cgi?id=5139</v>
      </c>
    </row>
    <row r="315" spans="1:6" ht="16">
      <c r="A315" s="1">
        <v>5140</v>
      </c>
      <c r="B315" s="1" t="s">
        <v>634</v>
      </c>
      <c r="C315" s="1" t="s">
        <v>558</v>
      </c>
      <c r="D315" s="1" t="b">
        <v>0</v>
      </c>
      <c r="E315" s="1" t="s">
        <v>635</v>
      </c>
      <c r="F315" s="4" t="str">
        <f t="shared" si="4"/>
        <v>https://biobank.ndph.ox.ac.uk/showcase/field.cgi?id=5140</v>
      </c>
    </row>
    <row r="316" spans="1:6" ht="16">
      <c r="A316" s="1">
        <v>5141</v>
      </c>
      <c r="B316" s="1" t="s">
        <v>636</v>
      </c>
      <c r="C316" s="1" t="s">
        <v>558</v>
      </c>
      <c r="D316" s="1" t="b">
        <v>0</v>
      </c>
      <c r="E316" s="1" t="s">
        <v>637</v>
      </c>
      <c r="F316" s="4" t="str">
        <f t="shared" si="4"/>
        <v>https://biobank.ndph.ox.ac.uk/showcase/field.cgi?id=5141</v>
      </c>
    </row>
    <row r="317" spans="1:6" ht="16">
      <c r="A317" s="1">
        <v>5142</v>
      </c>
      <c r="B317" s="1" t="s">
        <v>638</v>
      </c>
      <c r="C317" s="1" t="s">
        <v>558</v>
      </c>
      <c r="D317" s="1" t="b">
        <v>0</v>
      </c>
      <c r="E317" s="1" t="s">
        <v>639</v>
      </c>
      <c r="F317" s="4" t="str">
        <f t="shared" si="4"/>
        <v>https://biobank.ndph.ox.ac.uk/showcase/field.cgi?id=5142</v>
      </c>
    </row>
    <row r="318" spans="1:6" ht="16">
      <c r="A318" s="1">
        <v>5143</v>
      </c>
      <c r="B318" s="1" t="s">
        <v>640</v>
      </c>
      <c r="C318" s="1" t="s">
        <v>558</v>
      </c>
      <c r="D318" s="1" t="b">
        <v>0</v>
      </c>
      <c r="E318" s="1" t="s">
        <v>641</v>
      </c>
      <c r="F318" s="4" t="str">
        <f t="shared" si="4"/>
        <v>https://biobank.ndph.ox.ac.uk/showcase/field.cgi?id=5143</v>
      </c>
    </row>
    <row r="319" spans="1:6" ht="16">
      <c r="A319" s="1">
        <v>5144</v>
      </c>
      <c r="B319" s="1" t="s">
        <v>642</v>
      </c>
      <c r="C319" s="1" t="s">
        <v>558</v>
      </c>
      <c r="D319" s="1" t="b">
        <v>0</v>
      </c>
      <c r="E319" s="1" t="s">
        <v>643</v>
      </c>
      <c r="F319" s="4" t="str">
        <f t="shared" si="4"/>
        <v>https://biobank.ndph.ox.ac.uk/showcase/field.cgi?id=5144</v>
      </c>
    </row>
    <row r="320" spans="1:6" ht="16">
      <c r="A320" s="1">
        <v>5145</v>
      </c>
      <c r="B320" s="1" t="s">
        <v>644</v>
      </c>
      <c r="C320" s="1" t="s">
        <v>558</v>
      </c>
      <c r="D320" s="1" t="b">
        <v>0</v>
      </c>
      <c r="E320" s="1" t="s">
        <v>645</v>
      </c>
      <c r="F320" s="4" t="str">
        <f t="shared" si="4"/>
        <v>https://biobank.ndph.ox.ac.uk/showcase/field.cgi?id=5145</v>
      </c>
    </row>
    <row r="321" spans="1:6" ht="16">
      <c r="A321" s="1">
        <v>5146</v>
      </c>
      <c r="B321" s="1" t="s">
        <v>646</v>
      </c>
      <c r="C321" s="1" t="s">
        <v>558</v>
      </c>
      <c r="D321" s="1" t="b">
        <v>0</v>
      </c>
      <c r="E321" s="1" t="s">
        <v>647</v>
      </c>
      <c r="F321" s="4" t="str">
        <f t="shared" si="4"/>
        <v>https://biobank.ndph.ox.ac.uk/showcase/field.cgi?id=5146</v>
      </c>
    </row>
    <row r="322" spans="1:6" ht="16">
      <c r="A322" s="1">
        <v>5147</v>
      </c>
      <c r="B322" s="1" t="s">
        <v>648</v>
      </c>
      <c r="C322" s="1" t="s">
        <v>558</v>
      </c>
      <c r="D322" s="1" t="b">
        <v>0</v>
      </c>
      <c r="E322" s="1" t="s">
        <v>649</v>
      </c>
      <c r="F322" s="4" t="str">
        <f t="shared" si="4"/>
        <v>https://biobank.ndph.ox.ac.uk/showcase/field.cgi?id=5147</v>
      </c>
    </row>
    <row r="323" spans="1:6" ht="16">
      <c r="A323" s="1">
        <v>5148</v>
      </c>
      <c r="B323" s="1" t="s">
        <v>650</v>
      </c>
      <c r="C323" s="1" t="s">
        <v>558</v>
      </c>
      <c r="D323" s="1" t="b">
        <v>0</v>
      </c>
      <c r="E323" s="1" t="s">
        <v>651</v>
      </c>
      <c r="F323" s="4" t="str">
        <f t="shared" ref="F323:F386" si="5">HYPERLINK(E323)</f>
        <v>https://biobank.ndph.ox.ac.uk/showcase/field.cgi?id=5148</v>
      </c>
    </row>
    <row r="324" spans="1:6" ht="16">
      <c r="A324" s="1">
        <v>5149</v>
      </c>
      <c r="B324" s="1" t="s">
        <v>652</v>
      </c>
      <c r="C324" s="1" t="s">
        <v>558</v>
      </c>
      <c r="D324" s="1" t="b">
        <v>0</v>
      </c>
      <c r="E324" s="1" t="s">
        <v>653</v>
      </c>
      <c r="F324" s="4" t="str">
        <f t="shared" si="5"/>
        <v>https://biobank.ndph.ox.ac.uk/showcase/field.cgi?id=5149</v>
      </c>
    </row>
    <row r="325" spans="1:6" ht="16">
      <c r="A325" s="1">
        <v>5152</v>
      </c>
      <c r="B325" s="1" t="s">
        <v>654</v>
      </c>
      <c r="C325" s="1" t="s">
        <v>558</v>
      </c>
      <c r="D325" s="1" t="b">
        <v>0</v>
      </c>
      <c r="E325" s="1" t="s">
        <v>655</v>
      </c>
      <c r="F325" s="4" t="str">
        <f t="shared" si="5"/>
        <v>https://biobank.ndph.ox.ac.uk/showcase/field.cgi?id=5152</v>
      </c>
    </row>
    <row r="326" spans="1:6" ht="16">
      <c r="A326" s="1">
        <v>5155</v>
      </c>
      <c r="B326" s="1" t="s">
        <v>656</v>
      </c>
      <c r="C326" s="1" t="s">
        <v>558</v>
      </c>
      <c r="D326" s="1" t="b">
        <v>0</v>
      </c>
      <c r="E326" s="1" t="s">
        <v>657</v>
      </c>
      <c r="F326" s="4" t="str">
        <f t="shared" si="5"/>
        <v>https://biobank.ndph.ox.ac.uk/showcase/field.cgi?id=5155</v>
      </c>
    </row>
    <row r="327" spans="1:6" ht="16">
      <c r="A327" s="1">
        <v>5156</v>
      </c>
      <c r="B327" s="1" t="s">
        <v>658</v>
      </c>
      <c r="C327" s="1" t="s">
        <v>558</v>
      </c>
      <c r="D327" s="1" t="b">
        <v>0</v>
      </c>
      <c r="E327" s="1" t="s">
        <v>659</v>
      </c>
      <c r="F327" s="4" t="str">
        <f t="shared" si="5"/>
        <v>https://biobank.ndph.ox.ac.uk/showcase/field.cgi?id=5156</v>
      </c>
    </row>
    <row r="328" spans="1:6" ht="16">
      <c r="A328" s="1">
        <v>5157</v>
      </c>
      <c r="B328" s="1" t="s">
        <v>660</v>
      </c>
      <c r="C328" s="1" t="s">
        <v>558</v>
      </c>
      <c r="D328" s="1" t="b">
        <v>0</v>
      </c>
      <c r="E328" s="1" t="s">
        <v>661</v>
      </c>
      <c r="F328" s="4" t="str">
        <f t="shared" si="5"/>
        <v>https://biobank.ndph.ox.ac.uk/showcase/field.cgi?id=5157</v>
      </c>
    </row>
    <row r="329" spans="1:6" ht="16">
      <c r="A329" s="1">
        <v>5158</v>
      </c>
      <c r="B329" s="1" t="s">
        <v>662</v>
      </c>
      <c r="C329" s="1" t="s">
        <v>558</v>
      </c>
      <c r="D329" s="1" t="b">
        <v>0</v>
      </c>
      <c r="E329" s="1" t="s">
        <v>663</v>
      </c>
      <c r="F329" s="4" t="str">
        <f t="shared" si="5"/>
        <v>https://biobank.ndph.ox.ac.uk/showcase/field.cgi?id=5158</v>
      </c>
    </row>
    <row r="330" spans="1:6" ht="16">
      <c r="A330" s="1">
        <v>5159</v>
      </c>
      <c r="B330" s="1" t="s">
        <v>664</v>
      </c>
      <c r="C330" s="1" t="s">
        <v>558</v>
      </c>
      <c r="D330" s="1" t="b">
        <v>0</v>
      </c>
      <c r="E330" s="1" t="s">
        <v>665</v>
      </c>
      <c r="F330" s="4" t="str">
        <f t="shared" si="5"/>
        <v>https://biobank.ndph.ox.ac.uk/showcase/field.cgi?id=5159</v>
      </c>
    </row>
    <row r="331" spans="1:6" ht="16">
      <c r="A331" s="1">
        <v>5160</v>
      </c>
      <c r="B331" s="1" t="s">
        <v>666</v>
      </c>
      <c r="C331" s="1" t="s">
        <v>558</v>
      </c>
      <c r="D331" s="1" t="b">
        <v>0</v>
      </c>
      <c r="E331" s="1" t="s">
        <v>667</v>
      </c>
      <c r="F331" s="4" t="str">
        <f t="shared" si="5"/>
        <v>https://biobank.ndph.ox.ac.uk/showcase/field.cgi?id=5160</v>
      </c>
    </row>
    <row r="332" spans="1:6" ht="16">
      <c r="A332" s="1">
        <v>5161</v>
      </c>
      <c r="B332" s="1" t="s">
        <v>668</v>
      </c>
      <c r="C332" s="1" t="s">
        <v>558</v>
      </c>
      <c r="D332" s="1" t="b">
        <v>0</v>
      </c>
      <c r="E332" s="1" t="s">
        <v>669</v>
      </c>
      <c r="F332" s="4" t="str">
        <f t="shared" si="5"/>
        <v>https://biobank.ndph.ox.ac.uk/showcase/field.cgi?id=5161</v>
      </c>
    </row>
    <row r="333" spans="1:6" ht="16">
      <c r="A333" s="1">
        <v>5162</v>
      </c>
      <c r="B333" s="1" t="s">
        <v>670</v>
      </c>
      <c r="C333" s="1" t="s">
        <v>558</v>
      </c>
      <c r="D333" s="1" t="b">
        <v>0</v>
      </c>
      <c r="E333" s="1" t="s">
        <v>671</v>
      </c>
      <c r="F333" s="4" t="str">
        <f t="shared" si="5"/>
        <v>https://biobank.ndph.ox.ac.uk/showcase/field.cgi?id=5162</v>
      </c>
    </row>
    <row r="334" spans="1:6" ht="16">
      <c r="A334" s="1">
        <v>5163</v>
      </c>
      <c r="B334" s="1" t="s">
        <v>672</v>
      </c>
      <c r="C334" s="1" t="s">
        <v>558</v>
      </c>
      <c r="D334" s="1" t="b">
        <v>0</v>
      </c>
      <c r="E334" s="1" t="s">
        <v>673</v>
      </c>
      <c r="F334" s="4" t="str">
        <f t="shared" si="5"/>
        <v>https://biobank.ndph.ox.ac.uk/showcase/field.cgi?id=5163</v>
      </c>
    </row>
    <row r="335" spans="1:6" ht="16">
      <c r="A335" s="1">
        <v>5164</v>
      </c>
      <c r="B335" s="1" t="s">
        <v>674</v>
      </c>
      <c r="C335" s="1" t="s">
        <v>558</v>
      </c>
      <c r="D335" s="1" t="b">
        <v>0</v>
      </c>
      <c r="E335" s="1" t="s">
        <v>675</v>
      </c>
      <c r="F335" s="4" t="str">
        <f t="shared" si="5"/>
        <v>https://biobank.ndph.ox.ac.uk/showcase/field.cgi?id=5164</v>
      </c>
    </row>
    <row r="336" spans="1:6" ht="16">
      <c r="A336" s="1">
        <v>5189</v>
      </c>
      <c r="B336" s="1" t="s">
        <v>676</v>
      </c>
      <c r="C336" s="1" t="s">
        <v>558</v>
      </c>
      <c r="D336" s="1" t="b">
        <v>0</v>
      </c>
      <c r="E336" s="1" t="s">
        <v>677</v>
      </c>
      <c r="F336" s="4" t="str">
        <f t="shared" si="5"/>
        <v>https://biobank.ndph.ox.ac.uk/showcase/field.cgi?id=5189</v>
      </c>
    </row>
    <row r="337" spans="1:6" ht="16">
      <c r="A337" s="1">
        <v>5190</v>
      </c>
      <c r="B337" s="1" t="s">
        <v>678</v>
      </c>
      <c r="C337" s="1" t="s">
        <v>558</v>
      </c>
      <c r="D337" s="1" t="b">
        <v>0</v>
      </c>
      <c r="E337" s="1" t="s">
        <v>679</v>
      </c>
      <c r="F337" s="4" t="str">
        <f t="shared" si="5"/>
        <v>https://biobank.ndph.ox.ac.uk/showcase/field.cgi?id=5190</v>
      </c>
    </row>
    <row r="338" spans="1:6" ht="16">
      <c r="A338" s="1">
        <v>5191</v>
      </c>
      <c r="B338" s="1" t="s">
        <v>680</v>
      </c>
      <c r="C338" s="1" t="s">
        <v>558</v>
      </c>
      <c r="D338" s="1" t="b">
        <v>0</v>
      </c>
      <c r="E338" s="1" t="s">
        <v>681</v>
      </c>
      <c r="F338" s="4" t="str">
        <f t="shared" si="5"/>
        <v>https://biobank.ndph.ox.ac.uk/showcase/field.cgi?id=5191</v>
      </c>
    </row>
    <row r="339" spans="1:6" ht="16">
      <c r="A339" s="1">
        <v>5193</v>
      </c>
      <c r="B339" s="1" t="s">
        <v>682</v>
      </c>
      <c r="C339" s="1" t="s">
        <v>558</v>
      </c>
      <c r="D339" s="1" t="b">
        <v>0</v>
      </c>
      <c r="E339" s="1" t="s">
        <v>683</v>
      </c>
      <c r="F339" s="4" t="str">
        <f t="shared" si="5"/>
        <v>https://biobank.ndph.ox.ac.uk/showcase/field.cgi?id=5193</v>
      </c>
    </row>
    <row r="340" spans="1:6" ht="16">
      <c r="A340" s="1">
        <v>5214</v>
      </c>
      <c r="B340" s="1" t="s">
        <v>684</v>
      </c>
      <c r="C340" s="1" t="s">
        <v>558</v>
      </c>
      <c r="D340" s="1" t="b">
        <v>0</v>
      </c>
      <c r="E340" s="1" t="s">
        <v>685</v>
      </c>
      <c r="F340" s="4" t="str">
        <f t="shared" si="5"/>
        <v>https://biobank.ndph.ox.ac.uk/showcase/field.cgi?id=5214</v>
      </c>
    </row>
    <row r="341" spans="1:6" ht="16">
      <c r="A341" s="1">
        <v>5215</v>
      </c>
      <c r="B341" s="1" t="s">
        <v>686</v>
      </c>
      <c r="C341" s="1" t="s">
        <v>558</v>
      </c>
      <c r="D341" s="1" t="b">
        <v>0</v>
      </c>
      <c r="E341" s="1" t="s">
        <v>687</v>
      </c>
      <c r="F341" s="4" t="str">
        <f t="shared" si="5"/>
        <v>https://biobank.ndph.ox.ac.uk/showcase/field.cgi?id=5215</v>
      </c>
    </row>
    <row r="342" spans="1:6" ht="16">
      <c r="A342" s="1">
        <v>5221</v>
      </c>
      <c r="B342" s="1" t="s">
        <v>688</v>
      </c>
      <c r="C342" s="1" t="s">
        <v>558</v>
      </c>
      <c r="D342" s="1" t="b">
        <v>0</v>
      </c>
      <c r="E342" s="1" t="s">
        <v>689</v>
      </c>
      <c r="F342" s="4" t="str">
        <f t="shared" si="5"/>
        <v>https://biobank.ndph.ox.ac.uk/showcase/field.cgi?id=5221</v>
      </c>
    </row>
    <row r="343" spans="1:6" ht="16">
      <c r="A343" s="1">
        <v>5237</v>
      </c>
      <c r="B343" s="1" t="s">
        <v>690</v>
      </c>
      <c r="C343" s="1" t="s">
        <v>558</v>
      </c>
      <c r="D343" s="1" t="b">
        <v>0</v>
      </c>
      <c r="E343" s="1" t="s">
        <v>691</v>
      </c>
      <c r="F343" s="4" t="str">
        <f t="shared" si="5"/>
        <v>https://biobank.ndph.ox.ac.uk/showcase/field.cgi?id=5237</v>
      </c>
    </row>
    <row r="344" spans="1:6" ht="16">
      <c r="A344" s="1">
        <v>5251</v>
      </c>
      <c r="B344" s="1" t="s">
        <v>692</v>
      </c>
      <c r="C344" s="1" t="s">
        <v>558</v>
      </c>
      <c r="D344" s="1" t="b">
        <v>0</v>
      </c>
      <c r="E344" s="1" t="s">
        <v>693</v>
      </c>
      <c r="F344" s="4" t="str">
        <f t="shared" si="5"/>
        <v>https://biobank.ndph.ox.ac.uk/showcase/field.cgi?id=5251</v>
      </c>
    </row>
    <row r="345" spans="1:6" ht="16">
      <c r="A345" s="1">
        <v>5273</v>
      </c>
      <c r="B345" s="1" t="s">
        <v>694</v>
      </c>
      <c r="C345" s="1" t="s">
        <v>558</v>
      </c>
      <c r="D345" s="1" t="b">
        <v>0</v>
      </c>
      <c r="E345" s="1" t="s">
        <v>695</v>
      </c>
      <c r="F345" s="4" t="str">
        <f t="shared" si="5"/>
        <v>https://biobank.ndph.ox.ac.uk/showcase/field.cgi?id=5273</v>
      </c>
    </row>
    <row r="346" spans="1:6" ht="16">
      <c r="A346" s="1">
        <v>5274</v>
      </c>
      <c r="B346" s="1" t="s">
        <v>696</v>
      </c>
      <c r="C346" s="1" t="s">
        <v>558</v>
      </c>
      <c r="D346" s="1" t="b">
        <v>0</v>
      </c>
      <c r="E346" s="1" t="s">
        <v>697</v>
      </c>
      <c r="F346" s="4" t="str">
        <f t="shared" si="5"/>
        <v>https://biobank.ndph.ox.ac.uk/showcase/field.cgi?id=5274</v>
      </c>
    </row>
    <row r="347" spans="1:6" ht="16">
      <c r="A347" s="1">
        <v>5276</v>
      </c>
      <c r="B347" s="1" t="s">
        <v>698</v>
      </c>
      <c r="C347" s="1" t="s">
        <v>558</v>
      </c>
      <c r="D347" s="1" t="b">
        <v>0</v>
      </c>
      <c r="E347" s="1" t="s">
        <v>699</v>
      </c>
      <c r="F347" s="4" t="str">
        <f t="shared" si="5"/>
        <v>https://biobank.ndph.ox.ac.uk/showcase/field.cgi?id=5276</v>
      </c>
    </row>
    <row r="348" spans="1:6" ht="16">
      <c r="A348" s="1">
        <v>5292</v>
      </c>
      <c r="B348" s="1" t="s">
        <v>700</v>
      </c>
      <c r="C348" s="1" t="s">
        <v>558</v>
      </c>
      <c r="D348" s="1" t="b">
        <v>0</v>
      </c>
      <c r="E348" s="1" t="s">
        <v>701</v>
      </c>
      <c r="F348" s="4" t="str">
        <f t="shared" si="5"/>
        <v>https://biobank.ndph.ox.ac.uk/showcase/field.cgi?id=5292</v>
      </c>
    </row>
    <row r="349" spans="1:6" ht="16">
      <c r="A349" s="1">
        <v>5306</v>
      </c>
      <c r="B349" s="1" t="s">
        <v>702</v>
      </c>
      <c r="C349" s="1" t="s">
        <v>558</v>
      </c>
      <c r="D349" s="1" t="b">
        <v>0</v>
      </c>
      <c r="E349" s="1" t="s">
        <v>703</v>
      </c>
      <c r="F349" s="4" t="str">
        <f t="shared" si="5"/>
        <v>https://biobank.ndph.ox.ac.uk/showcase/field.cgi?id=5306</v>
      </c>
    </row>
    <row r="350" spans="1:6" ht="16">
      <c r="A350" s="1">
        <v>20052</v>
      </c>
      <c r="B350" s="1" t="s">
        <v>704</v>
      </c>
      <c r="C350" s="1" t="s">
        <v>558</v>
      </c>
      <c r="D350" s="1" t="b">
        <v>0</v>
      </c>
      <c r="E350" s="1" t="s">
        <v>705</v>
      </c>
      <c r="F350" s="4" t="str">
        <f t="shared" si="5"/>
        <v>https://biobank.ndph.ox.ac.uk/showcase/field.cgi?id=20052</v>
      </c>
    </row>
    <row r="351" spans="1:6" ht="16">
      <c r="A351" s="1">
        <v>20055</v>
      </c>
      <c r="B351" s="1" t="s">
        <v>706</v>
      </c>
      <c r="C351" s="1" t="s">
        <v>558</v>
      </c>
      <c r="D351" s="1" t="b">
        <v>0</v>
      </c>
      <c r="E351" s="1" t="s">
        <v>707</v>
      </c>
      <c r="F351" s="4" t="str">
        <f t="shared" si="5"/>
        <v>https://biobank.ndph.ox.ac.uk/showcase/field.cgi?id=20055</v>
      </c>
    </row>
    <row r="352" spans="1:6" ht="16">
      <c r="A352" s="1">
        <v>23181</v>
      </c>
      <c r="B352" s="1" t="s">
        <v>7120</v>
      </c>
      <c r="C352" s="1" t="s">
        <v>7043</v>
      </c>
      <c r="D352" s="1" t="b">
        <v>1</v>
      </c>
      <c r="E352" s="1" t="s">
        <v>709</v>
      </c>
      <c r="F352" s="4" t="str">
        <f t="shared" si="5"/>
        <v>https://biobank.ndph.ox.ac.uk/showcase/field.cgi?id=23181</v>
      </c>
    </row>
    <row r="353" spans="1:6" ht="16">
      <c r="A353" s="1">
        <v>23182</v>
      </c>
      <c r="B353" s="1" t="s">
        <v>710</v>
      </c>
      <c r="C353" s="1" t="s">
        <v>708</v>
      </c>
      <c r="D353" s="1" t="b">
        <v>1</v>
      </c>
      <c r="E353" s="1" t="s">
        <v>711</v>
      </c>
      <c r="F353" s="4" t="str">
        <f t="shared" si="5"/>
        <v>https://biobank.ndph.ox.ac.uk/showcase/field.cgi?id=23182</v>
      </c>
    </row>
    <row r="354" spans="1:6" ht="16">
      <c r="A354" s="1">
        <v>31</v>
      </c>
      <c r="B354" s="1" t="s">
        <v>712</v>
      </c>
      <c r="C354" s="1" t="s">
        <v>713</v>
      </c>
      <c r="D354" s="1" t="b">
        <v>0</v>
      </c>
      <c r="E354" s="1" t="s">
        <v>714</v>
      </c>
      <c r="F354" s="4" t="str">
        <f t="shared" si="5"/>
        <v>https://biobank.ndph.ox.ac.uk/showcase/field.cgi?id=31</v>
      </c>
    </row>
    <row r="355" spans="1:6" ht="16">
      <c r="A355" s="1">
        <v>34</v>
      </c>
      <c r="B355" s="1" t="s">
        <v>715</v>
      </c>
      <c r="C355" s="1" t="s">
        <v>713</v>
      </c>
      <c r="D355" s="1" t="b">
        <v>0</v>
      </c>
      <c r="E355" s="1" t="s">
        <v>716</v>
      </c>
      <c r="F355" s="4" t="str">
        <f t="shared" si="5"/>
        <v>https://biobank.ndph.ox.ac.uk/showcase/field.cgi?id=34</v>
      </c>
    </row>
    <row r="356" spans="1:6" ht="16">
      <c r="A356" s="1">
        <v>52</v>
      </c>
      <c r="B356" s="1" t="s">
        <v>717</v>
      </c>
      <c r="C356" s="1" t="s">
        <v>713</v>
      </c>
      <c r="D356" s="1" t="b">
        <v>0</v>
      </c>
      <c r="E356" s="1" t="s">
        <v>718</v>
      </c>
      <c r="F356" s="4" t="str">
        <f t="shared" si="5"/>
        <v>https://biobank.ndph.ox.ac.uk/showcase/field.cgi?id=52</v>
      </c>
    </row>
    <row r="357" spans="1:6" ht="16">
      <c r="A357" s="1">
        <v>189</v>
      </c>
      <c r="B357" s="1" t="s">
        <v>7044</v>
      </c>
      <c r="C357" s="1" t="s">
        <v>713</v>
      </c>
      <c r="D357" s="1" t="b">
        <v>0</v>
      </c>
      <c r="E357" s="1" t="s">
        <v>719</v>
      </c>
      <c r="F357" s="4" t="str">
        <f t="shared" si="5"/>
        <v>https://biobank.ndph.ox.ac.uk/showcase/field.cgi?id=189</v>
      </c>
    </row>
    <row r="358" spans="1:6" ht="16">
      <c r="A358" s="1">
        <v>21022</v>
      </c>
      <c r="B358" s="1" t="s">
        <v>720</v>
      </c>
      <c r="C358" s="1" t="s">
        <v>713</v>
      </c>
      <c r="D358" s="1" t="b">
        <v>0</v>
      </c>
      <c r="E358" s="1" t="s">
        <v>721</v>
      </c>
      <c r="F358" s="4" t="str">
        <f t="shared" si="5"/>
        <v>https://biobank.ndph.ox.ac.uk/showcase/field.cgi?id=21022</v>
      </c>
    </row>
    <row r="359" spans="1:6" ht="16">
      <c r="A359" s="1">
        <v>30600</v>
      </c>
      <c r="B359" s="1" t="s">
        <v>722</v>
      </c>
      <c r="C359" s="1" t="s">
        <v>723</v>
      </c>
      <c r="D359" s="1" t="b">
        <v>0</v>
      </c>
      <c r="E359" s="1" t="s">
        <v>724</v>
      </c>
      <c r="F359" s="4" t="str">
        <f t="shared" si="5"/>
        <v>https://biobank.ndph.ox.ac.uk/showcase/field.cgi?id=30600</v>
      </c>
    </row>
    <row r="360" spans="1:6" ht="16">
      <c r="A360" s="1">
        <v>30610</v>
      </c>
      <c r="B360" s="1" t="s">
        <v>7045</v>
      </c>
      <c r="C360" s="1" t="s">
        <v>723</v>
      </c>
      <c r="D360" s="1" t="b">
        <v>0</v>
      </c>
      <c r="E360" s="1" t="s">
        <v>725</v>
      </c>
      <c r="F360" s="4" t="str">
        <f t="shared" si="5"/>
        <v>https://biobank.ndph.ox.ac.uk/showcase/field.cgi?id=30610</v>
      </c>
    </row>
    <row r="361" spans="1:6" ht="16">
      <c r="A361" s="1">
        <v>30620</v>
      </c>
      <c r="B361" s="1" t="s">
        <v>726</v>
      </c>
      <c r="C361" s="1" t="s">
        <v>723</v>
      </c>
      <c r="D361" s="1" t="b">
        <v>0</v>
      </c>
      <c r="E361" s="1" t="s">
        <v>727</v>
      </c>
      <c r="F361" s="4" t="str">
        <f t="shared" si="5"/>
        <v>https://biobank.ndph.ox.ac.uk/showcase/field.cgi?id=30620</v>
      </c>
    </row>
    <row r="362" spans="1:6" ht="16">
      <c r="A362" s="1">
        <v>30630</v>
      </c>
      <c r="B362" s="1" t="s">
        <v>728</v>
      </c>
      <c r="C362" s="1" t="s">
        <v>723</v>
      </c>
      <c r="D362" s="1" t="b">
        <v>0</v>
      </c>
      <c r="E362" s="1" t="s">
        <v>729</v>
      </c>
      <c r="F362" s="4" t="str">
        <f t="shared" si="5"/>
        <v>https://biobank.ndph.ox.ac.uk/showcase/field.cgi?id=30630</v>
      </c>
    </row>
    <row r="363" spans="1:6" ht="16">
      <c r="A363" s="1">
        <v>30640</v>
      </c>
      <c r="B363" s="1" t="s">
        <v>7047</v>
      </c>
      <c r="C363" s="1" t="s">
        <v>723</v>
      </c>
      <c r="D363" s="1" t="b">
        <v>0</v>
      </c>
      <c r="E363" s="1" t="s">
        <v>730</v>
      </c>
      <c r="F363" s="4" t="str">
        <f t="shared" si="5"/>
        <v>https://biobank.ndph.ox.ac.uk/showcase/field.cgi?id=30640</v>
      </c>
    </row>
    <row r="364" spans="1:6" ht="16">
      <c r="A364" s="1">
        <v>30650</v>
      </c>
      <c r="B364" s="1" t="s">
        <v>731</v>
      </c>
      <c r="C364" s="1" t="s">
        <v>723</v>
      </c>
      <c r="D364" s="1" t="b">
        <v>0</v>
      </c>
      <c r="E364" s="1" t="s">
        <v>732</v>
      </c>
      <c r="F364" s="4" t="str">
        <f t="shared" si="5"/>
        <v>https://biobank.ndph.ox.ac.uk/showcase/field.cgi?id=30650</v>
      </c>
    </row>
    <row r="365" spans="1:6" ht="16">
      <c r="A365" s="1">
        <v>30660</v>
      </c>
      <c r="B365" s="1" t="s">
        <v>733</v>
      </c>
      <c r="C365" s="1" t="s">
        <v>723</v>
      </c>
      <c r="D365" s="1" t="b">
        <v>0</v>
      </c>
      <c r="E365" s="1" t="s">
        <v>734</v>
      </c>
      <c r="F365" s="4" t="str">
        <f t="shared" si="5"/>
        <v>https://biobank.ndph.ox.ac.uk/showcase/field.cgi?id=30660</v>
      </c>
    </row>
    <row r="366" spans="1:6" ht="16">
      <c r="A366" s="1">
        <v>30670</v>
      </c>
      <c r="B366" s="1" t="s">
        <v>7046</v>
      </c>
      <c r="C366" s="1" t="s">
        <v>723</v>
      </c>
      <c r="D366" s="1" t="b">
        <v>0</v>
      </c>
      <c r="E366" s="1" t="s">
        <v>735</v>
      </c>
      <c r="F366" s="4" t="str">
        <f t="shared" si="5"/>
        <v>https://biobank.ndph.ox.ac.uk/showcase/field.cgi?id=30670</v>
      </c>
    </row>
    <row r="367" spans="1:6" ht="16">
      <c r="A367" s="1">
        <v>30680</v>
      </c>
      <c r="B367" s="1" t="s">
        <v>736</v>
      </c>
      <c r="C367" s="1" t="s">
        <v>723</v>
      </c>
      <c r="D367" s="1" t="b">
        <v>0</v>
      </c>
      <c r="E367" s="1" t="s">
        <v>737</v>
      </c>
      <c r="F367" s="4" t="str">
        <f t="shared" si="5"/>
        <v>https://biobank.ndph.ox.ac.uk/showcase/field.cgi?id=30680</v>
      </c>
    </row>
    <row r="368" spans="1:6" ht="16">
      <c r="A368" s="1">
        <v>30690</v>
      </c>
      <c r="B368" s="1" t="s">
        <v>738</v>
      </c>
      <c r="C368" s="1" t="s">
        <v>723</v>
      </c>
      <c r="D368" s="1" t="b">
        <v>0</v>
      </c>
      <c r="E368" s="1" t="s">
        <v>739</v>
      </c>
      <c r="F368" s="4" t="str">
        <f t="shared" si="5"/>
        <v>https://biobank.ndph.ox.ac.uk/showcase/field.cgi?id=30690</v>
      </c>
    </row>
    <row r="369" spans="1:6" ht="16">
      <c r="A369" s="1">
        <v>30700</v>
      </c>
      <c r="B369" s="1" t="s">
        <v>740</v>
      </c>
      <c r="C369" s="1" t="s">
        <v>723</v>
      </c>
      <c r="D369" s="1" t="b">
        <v>0</v>
      </c>
      <c r="E369" s="1" t="s">
        <v>741</v>
      </c>
      <c r="F369" s="4" t="str">
        <f t="shared" si="5"/>
        <v>https://biobank.ndph.ox.ac.uk/showcase/field.cgi?id=30700</v>
      </c>
    </row>
    <row r="370" spans="1:6" ht="16">
      <c r="A370" s="1">
        <v>30710</v>
      </c>
      <c r="B370" s="1" t="s">
        <v>742</v>
      </c>
      <c r="C370" s="1" t="s">
        <v>723</v>
      </c>
      <c r="D370" s="1" t="b">
        <v>0</v>
      </c>
      <c r="E370" s="1" t="s">
        <v>743</v>
      </c>
      <c r="F370" s="4" t="str">
        <f t="shared" si="5"/>
        <v>https://biobank.ndph.ox.ac.uk/showcase/field.cgi?id=30710</v>
      </c>
    </row>
    <row r="371" spans="1:6" ht="16">
      <c r="A371" s="1">
        <v>30720</v>
      </c>
      <c r="B371" s="1" t="s">
        <v>744</v>
      </c>
      <c r="C371" s="1" t="s">
        <v>723</v>
      </c>
      <c r="D371" s="1" t="b">
        <v>0</v>
      </c>
      <c r="E371" s="1" t="s">
        <v>745</v>
      </c>
      <c r="F371" s="4" t="str">
        <f t="shared" si="5"/>
        <v>https://biobank.ndph.ox.ac.uk/showcase/field.cgi?id=30720</v>
      </c>
    </row>
    <row r="372" spans="1:6" ht="16">
      <c r="A372" s="1">
        <v>30730</v>
      </c>
      <c r="B372" s="1" t="s">
        <v>746</v>
      </c>
      <c r="C372" s="1" t="s">
        <v>723</v>
      </c>
      <c r="D372" s="1" t="b">
        <v>0</v>
      </c>
      <c r="E372" s="1" t="s">
        <v>747</v>
      </c>
      <c r="F372" s="4" t="str">
        <f t="shared" si="5"/>
        <v>https://biobank.ndph.ox.ac.uk/showcase/field.cgi?id=30730</v>
      </c>
    </row>
    <row r="373" spans="1:6" ht="16">
      <c r="A373" s="1">
        <v>30740</v>
      </c>
      <c r="B373" s="1" t="s">
        <v>748</v>
      </c>
      <c r="C373" s="1" t="s">
        <v>723</v>
      </c>
      <c r="D373" s="1" t="b">
        <v>0</v>
      </c>
      <c r="E373" s="1" t="s">
        <v>749</v>
      </c>
      <c r="F373" s="4" t="str">
        <f t="shared" si="5"/>
        <v>https://biobank.ndph.ox.ac.uk/showcase/field.cgi?id=30740</v>
      </c>
    </row>
    <row r="374" spans="1:6" ht="16">
      <c r="A374" s="1">
        <v>30750</v>
      </c>
      <c r="B374" s="1" t="s">
        <v>750</v>
      </c>
      <c r="C374" s="1" t="s">
        <v>723</v>
      </c>
      <c r="D374" s="1" t="b">
        <v>0</v>
      </c>
      <c r="E374" s="1" t="s">
        <v>751</v>
      </c>
      <c r="F374" s="4" t="str">
        <f t="shared" si="5"/>
        <v>https://biobank.ndph.ox.ac.uk/showcase/field.cgi?id=30750</v>
      </c>
    </row>
    <row r="375" spans="1:6" ht="16">
      <c r="A375" s="1">
        <v>30760</v>
      </c>
      <c r="B375" s="1" t="s">
        <v>752</v>
      </c>
      <c r="C375" s="1" t="s">
        <v>723</v>
      </c>
      <c r="D375" s="1" t="b">
        <v>0</v>
      </c>
      <c r="E375" s="1" t="s">
        <v>753</v>
      </c>
      <c r="F375" s="4" t="str">
        <f t="shared" si="5"/>
        <v>https://biobank.ndph.ox.ac.uk/showcase/field.cgi?id=30760</v>
      </c>
    </row>
    <row r="376" spans="1:6" ht="16">
      <c r="A376" s="1">
        <v>30770</v>
      </c>
      <c r="B376" s="1" t="s">
        <v>754</v>
      </c>
      <c r="C376" s="1" t="s">
        <v>723</v>
      </c>
      <c r="D376" s="1" t="b">
        <v>0</v>
      </c>
      <c r="E376" s="1" t="s">
        <v>755</v>
      </c>
      <c r="F376" s="4" t="str">
        <f t="shared" si="5"/>
        <v>https://biobank.ndph.ox.ac.uk/showcase/field.cgi?id=30770</v>
      </c>
    </row>
    <row r="377" spans="1:6" ht="16">
      <c r="A377" s="1">
        <v>30780</v>
      </c>
      <c r="B377" s="1" t="s">
        <v>756</v>
      </c>
      <c r="C377" s="1" t="s">
        <v>723</v>
      </c>
      <c r="D377" s="1" t="b">
        <v>0</v>
      </c>
      <c r="E377" s="1" t="s">
        <v>757</v>
      </c>
      <c r="F377" s="4" t="str">
        <f t="shared" si="5"/>
        <v>https://biobank.ndph.ox.ac.uk/showcase/field.cgi?id=30780</v>
      </c>
    </row>
    <row r="378" spans="1:6" ht="16">
      <c r="A378" s="1">
        <v>30790</v>
      </c>
      <c r="B378" s="1" t="s">
        <v>758</v>
      </c>
      <c r="C378" s="1" t="s">
        <v>723</v>
      </c>
      <c r="D378" s="1" t="b">
        <v>0</v>
      </c>
      <c r="E378" s="1" t="s">
        <v>759</v>
      </c>
      <c r="F378" s="4" t="str">
        <f t="shared" si="5"/>
        <v>https://biobank.ndph.ox.ac.uk/showcase/field.cgi?id=30790</v>
      </c>
    </row>
    <row r="379" spans="1:6" ht="16">
      <c r="A379" s="1">
        <v>30800</v>
      </c>
      <c r="B379" s="1" t="s">
        <v>760</v>
      </c>
      <c r="C379" s="1" t="s">
        <v>7123</v>
      </c>
      <c r="D379" s="1" t="b">
        <v>0</v>
      </c>
      <c r="E379" s="1" t="s">
        <v>761</v>
      </c>
      <c r="F379" s="4" t="str">
        <f t="shared" si="5"/>
        <v>https://biobank.ndph.ox.ac.uk/showcase/field.cgi?id=30800</v>
      </c>
    </row>
    <row r="380" spans="1:6" ht="16">
      <c r="A380" s="1">
        <v>30810</v>
      </c>
      <c r="B380" s="1" t="s">
        <v>762</v>
      </c>
      <c r="C380" s="1" t="s">
        <v>723</v>
      </c>
      <c r="D380" s="1" t="b">
        <v>0</v>
      </c>
      <c r="E380" s="1" t="s">
        <v>763</v>
      </c>
      <c r="F380" s="4" t="str">
        <f t="shared" si="5"/>
        <v>https://biobank.ndph.ox.ac.uk/showcase/field.cgi?id=30810</v>
      </c>
    </row>
    <row r="381" spans="1:6" ht="16">
      <c r="A381" s="1">
        <v>30820</v>
      </c>
      <c r="B381" s="1" t="s">
        <v>764</v>
      </c>
      <c r="C381" s="1" t="s">
        <v>723</v>
      </c>
      <c r="D381" s="1" t="b">
        <v>0</v>
      </c>
      <c r="E381" s="1" t="s">
        <v>765</v>
      </c>
      <c r="F381" s="4" t="str">
        <f t="shared" si="5"/>
        <v>https://biobank.ndph.ox.ac.uk/showcase/field.cgi?id=30820</v>
      </c>
    </row>
    <row r="382" spans="1:6" ht="16">
      <c r="A382" s="1">
        <v>30830</v>
      </c>
      <c r="B382" s="1" t="s">
        <v>766</v>
      </c>
      <c r="C382" s="1" t="s">
        <v>723</v>
      </c>
      <c r="D382" s="1" t="b">
        <v>0</v>
      </c>
      <c r="E382" s="1" t="s">
        <v>767</v>
      </c>
      <c r="F382" s="4" t="str">
        <f t="shared" si="5"/>
        <v>https://biobank.ndph.ox.ac.uk/showcase/field.cgi?id=30830</v>
      </c>
    </row>
    <row r="383" spans="1:6" ht="16">
      <c r="A383" s="1">
        <v>30840</v>
      </c>
      <c r="B383" s="1" t="s">
        <v>768</v>
      </c>
      <c r="C383" s="1" t="s">
        <v>723</v>
      </c>
      <c r="D383" s="1" t="b">
        <v>0</v>
      </c>
      <c r="E383" s="1" t="s">
        <v>769</v>
      </c>
      <c r="F383" s="4" t="str">
        <f t="shared" si="5"/>
        <v>https://biobank.ndph.ox.ac.uk/showcase/field.cgi?id=30840</v>
      </c>
    </row>
    <row r="384" spans="1:6" ht="16">
      <c r="A384" s="1">
        <v>30850</v>
      </c>
      <c r="B384" s="1" t="s">
        <v>770</v>
      </c>
      <c r="C384" s="1" t="s">
        <v>723</v>
      </c>
      <c r="D384" s="1" t="b">
        <v>0</v>
      </c>
      <c r="E384" s="1" t="s">
        <v>771</v>
      </c>
      <c r="F384" s="4" t="str">
        <f t="shared" si="5"/>
        <v>https://biobank.ndph.ox.ac.uk/showcase/field.cgi?id=30850</v>
      </c>
    </row>
    <row r="385" spans="1:6" ht="16">
      <c r="A385" s="1">
        <v>30860</v>
      </c>
      <c r="B385" s="1" t="s">
        <v>772</v>
      </c>
      <c r="C385" s="1" t="s">
        <v>723</v>
      </c>
      <c r="D385" s="1" t="b">
        <v>0</v>
      </c>
      <c r="E385" s="1" t="s">
        <v>773</v>
      </c>
      <c r="F385" s="4" t="str">
        <f t="shared" si="5"/>
        <v>https://biobank.ndph.ox.ac.uk/showcase/field.cgi?id=30860</v>
      </c>
    </row>
    <row r="386" spans="1:6" ht="16">
      <c r="A386" s="1">
        <v>30870</v>
      </c>
      <c r="B386" s="1" t="s">
        <v>774</v>
      </c>
      <c r="C386" s="1" t="s">
        <v>723</v>
      </c>
      <c r="D386" s="1" t="b">
        <v>0</v>
      </c>
      <c r="E386" s="1" t="s">
        <v>775</v>
      </c>
      <c r="F386" s="4" t="str">
        <f t="shared" si="5"/>
        <v>https://biobank.ndph.ox.ac.uk/showcase/field.cgi?id=30870</v>
      </c>
    </row>
    <row r="387" spans="1:6" ht="16">
      <c r="A387" s="1">
        <v>30880</v>
      </c>
      <c r="B387" s="1" t="s">
        <v>776</v>
      </c>
      <c r="C387" s="1" t="s">
        <v>723</v>
      </c>
      <c r="D387" s="1" t="b">
        <v>0</v>
      </c>
      <c r="E387" s="1" t="s">
        <v>777</v>
      </c>
      <c r="F387" s="4" t="str">
        <f t="shared" ref="F387:F450" si="6">HYPERLINK(E387)</f>
        <v>https://biobank.ndph.ox.ac.uk/showcase/field.cgi?id=30880</v>
      </c>
    </row>
    <row r="388" spans="1:6" ht="16">
      <c r="A388" s="1">
        <v>30890</v>
      </c>
      <c r="B388" s="1" t="s">
        <v>778</v>
      </c>
      <c r="C388" s="1" t="s">
        <v>723</v>
      </c>
      <c r="D388" s="1" t="b">
        <v>0</v>
      </c>
      <c r="E388" s="1" t="s">
        <v>779</v>
      </c>
      <c r="F388" s="4" t="str">
        <f t="shared" si="6"/>
        <v>https://biobank.ndph.ox.ac.uk/showcase/field.cgi?id=30890</v>
      </c>
    </row>
    <row r="389" spans="1:6" ht="16">
      <c r="A389" s="1">
        <v>30601</v>
      </c>
      <c r="B389" s="1" t="s">
        <v>780</v>
      </c>
      <c r="C389" s="1" t="s">
        <v>781</v>
      </c>
      <c r="D389" s="1" t="b">
        <v>0</v>
      </c>
      <c r="E389" s="1" t="s">
        <v>782</v>
      </c>
      <c r="F389" s="4" t="str">
        <f t="shared" si="6"/>
        <v>https://biobank.ndph.ox.ac.uk/showcase/field.cgi?id=30601</v>
      </c>
    </row>
    <row r="390" spans="1:6" ht="16">
      <c r="A390" s="1">
        <v>30602</v>
      </c>
      <c r="B390" s="1" t="s">
        <v>783</v>
      </c>
      <c r="C390" s="1" t="s">
        <v>781</v>
      </c>
      <c r="D390" s="1" t="b">
        <v>0</v>
      </c>
      <c r="E390" s="1" t="s">
        <v>784</v>
      </c>
      <c r="F390" s="4" t="str">
        <f t="shared" si="6"/>
        <v>https://biobank.ndph.ox.ac.uk/showcase/field.cgi?id=30602</v>
      </c>
    </row>
    <row r="391" spans="1:6" ht="16">
      <c r="A391" s="1">
        <v>30603</v>
      </c>
      <c r="B391" s="1" t="s">
        <v>785</v>
      </c>
      <c r="C391" s="1" t="s">
        <v>781</v>
      </c>
      <c r="D391" s="1" t="b">
        <v>0</v>
      </c>
      <c r="E391" s="1" t="s">
        <v>786</v>
      </c>
      <c r="F391" s="4" t="str">
        <f t="shared" si="6"/>
        <v>https://biobank.ndph.ox.ac.uk/showcase/field.cgi?id=30603</v>
      </c>
    </row>
    <row r="392" spans="1:6" ht="16">
      <c r="A392" s="1">
        <v>30604</v>
      </c>
      <c r="B392" s="1" t="s">
        <v>787</v>
      </c>
      <c r="C392" s="1" t="s">
        <v>781</v>
      </c>
      <c r="D392" s="1" t="b">
        <v>0</v>
      </c>
      <c r="E392" s="1" t="s">
        <v>788</v>
      </c>
      <c r="F392" s="4" t="str">
        <f t="shared" si="6"/>
        <v>https://biobank.ndph.ox.ac.uk/showcase/field.cgi?id=30604</v>
      </c>
    </row>
    <row r="393" spans="1:6" ht="16">
      <c r="A393" s="1">
        <v>30605</v>
      </c>
      <c r="B393" s="1" t="s">
        <v>789</v>
      </c>
      <c r="C393" s="1" t="s">
        <v>781</v>
      </c>
      <c r="D393" s="1" t="b">
        <v>0</v>
      </c>
      <c r="E393" s="1" t="s">
        <v>790</v>
      </c>
      <c r="F393" s="4" t="str">
        <f t="shared" si="6"/>
        <v>https://biobank.ndph.ox.ac.uk/showcase/field.cgi?id=30605</v>
      </c>
    </row>
    <row r="394" spans="1:6" ht="16">
      <c r="A394" s="1">
        <v>30606</v>
      </c>
      <c r="B394" s="1" t="s">
        <v>791</v>
      </c>
      <c r="C394" s="1" t="s">
        <v>781</v>
      </c>
      <c r="D394" s="1" t="b">
        <v>0</v>
      </c>
      <c r="E394" s="1" t="s">
        <v>792</v>
      </c>
      <c r="F394" s="4" t="str">
        <f t="shared" si="6"/>
        <v>https://biobank.ndph.ox.ac.uk/showcase/field.cgi?id=30606</v>
      </c>
    </row>
    <row r="395" spans="1:6" ht="16">
      <c r="A395" s="1">
        <v>30611</v>
      </c>
      <c r="B395" s="1" t="s">
        <v>793</v>
      </c>
      <c r="C395" s="1" t="s">
        <v>781</v>
      </c>
      <c r="D395" s="1" t="b">
        <v>0</v>
      </c>
      <c r="E395" s="1" t="s">
        <v>794</v>
      </c>
      <c r="F395" s="4" t="str">
        <f t="shared" si="6"/>
        <v>https://biobank.ndph.ox.ac.uk/showcase/field.cgi?id=30611</v>
      </c>
    </row>
    <row r="396" spans="1:6" ht="16">
      <c r="A396" s="1">
        <v>30612</v>
      </c>
      <c r="B396" s="1" t="s">
        <v>795</v>
      </c>
      <c r="C396" s="1" t="s">
        <v>781</v>
      </c>
      <c r="D396" s="1" t="b">
        <v>0</v>
      </c>
      <c r="E396" s="1" t="s">
        <v>796</v>
      </c>
      <c r="F396" s="4" t="str">
        <f t="shared" si="6"/>
        <v>https://biobank.ndph.ox.ac.uk/showcase/field.cgi?id=30612</v>
      </c>
    </row>
    <row r="397" spans="1:6" ht="16">
      <c r="A397" s="1">
        <v>30613</v>
      </c>
      <c r="B397" s="1" t="s">
        <v>797</v>
      </c>
      <c r="C397" s="1" t="s">
        <v>781</v>
      </c>
      <c r="D397" s="1" t="b">
        <v>0</v>
      </c>
      <c r="E397" s="1" t="s">
        <v>798</v>
      </c>
      <c r="F397" s="4" t="str">
        <f t="shared" si="6"/>
        <v>https://biobank.ndph.ox.ac.uk/showcase/field.cgi?id=30613</v>
      </c>
    </row>
    <row r="398" spans="1:6" ht="16">
      <c r="A398" s="1">
        <v>30614</v>
      </c>
      <c r="B398" s="1" t="s">
        <v>799</v>
      </c>
      <c r="C398" s="1" t="s">
        <v>781</v>
      </c>
      <c r="D398" s="1" t="b">
        <v>0</v>
      </c>
      <c r="E398" s="1" t="s">
        <v>800</v>
      </c>
      <c r="F398" s="4" t="str">
        <f t="shared" si="6"/>
        <v>https://biobank.ndph.ox.ac.uk/showcase/field.cgi?id=30614</v>
      </c>
    </row>
    <row r="399" spans="1:6" ht="16">
      <c r="A399" s="1">
        <v>30615</v>
      </c>
      <c r="B399" s="1" t="s">
        <v>801</v>
      </c>
      <c r="C399" s="1" t="s">
        <v>781</v>
      </c>
      <c r="D399" s="1" t="b">
        <v>0</v>
      </c>
      <c r="E399" s="1" t="s">
        <v>802</v>
      </c>
      <c r="F399" s="4" t="str">
        <f t="shared" si="6"/>
        <v>https://biobank.ndph.ox.ac.uk/showcase/field.cgi?id=30615</v>
      </c>
    </row>
    <row r="400" spans="1:6" ht="16">
      <c r="A400" s="1">
        <v>30616</v>
      </c>
      <c r="B400" s="1" t="s">
        <v>803</v>
      </c>
      <c r="C400" s="1" t="s">
        <v>781</v>
      </c>
      <c r="D400" s="1" t="b">
        <v>0</v>
      </c>
      <c r="E400" s="1" t="s">
        <v>804</v>
      </c>
      <c r="F400" s="4" t="str">
        <f t="shared" si="6"/>
        <v>https://biobank.ndph.ox.ac.uk/showcase/field.cgi?id=30616</v>
      </c>
    </row>
    <row r="401" spans="1:6" ht="16">
      <c r="A401" s="1">
        <v>30621</v>
      </c>
      <c r="B401" s="1" t="s">
        <v>805</v>
      </c>
      <c r="C401" s="1" t="s">
        <v>781</v>
      </c>
      <c r="D401" s="1" t="b">
        <v>0</v>
      </c>
      <c r="E401" s="1" t="s">
        <v>806</v>
      </c>
      <c r="F401" s="4" t="str">
        <f t="shared" si="6"/>
        <v>https://biobank.ndph.ox.ac.uk/showcase/field.cgi?id=30621</v>
      </c>
    </row>
    <row r="402" spans="1:6" ht="16">
      <c r="A402" s="1">
        <v>30622</v>
      </c>
      <c r="B402" s="1" t="s">
        <v>807</v>
      </c>
      <c r="C402" s="1" t="s">
        <v>781</v>
      </c>
      <c r="D402" s="1" t="b">
        <v>0</v>
      </c>
      <c r="E402" s="1" t="s">
        <v>808</v>
      </c>
      <c r="F402" s="4" t="str">
        <f t="shared" si="6"/>
        <v>https://biobank.ndph.ox.ac.uk/showcase/field.cgi?id=30622</v>
      </c>
    </row>
    <row r="403" spans="1:6" ht="16">
      <c r="A403" s="1">
        <v>30623</v>
      </c>
      <c r="B403" s="1" t="s">
        <v>809</v>
      </c>
      <c r="C403" s="1" t="s">
        <v>781</v>
      </c>
      <c r="D403" s="1" t="b">
        <v>0</v>
      </c>
      <c r="E403" s="1" t="s">
        <v>810</v>
      </c>
      <c r="F403" s="4" t="str">
        <f t="shared" si="6"/>
        <v>https://biobank.ndph.ox.ac.uk/showcase/field.cgi?id=30623</v>
      </c>
    </row>
    <row r="404" spans="1:6" ht="16">
      <c r="A404" s="1">
        <v>30624</v>
      </c>
      <c r="B404" s="1" t="s">
        <v>811</v>
      </c>
      <c r="C404" s="1" t="s">
        <v>781</v>
      </c>
      <c r="D404" s="1" t="b">
        <v>0</v>
      </c>
      <c r="E404" s="1" t="s">
        <v>812</v>
      </c>
      <c r="F404" s="4" t="str">
        <f t="shared" si="6"/>
        <v>https://biobank.ndph.ox.ac.uk/showcase/field.cgi?id=30624</v>
      </c>
    </row>
    <row r="405" spans="1:6" ht="16">
      <c r="A405" s="1">
        <v>30625</v>
      </c>
      <c r="B405" s="1" t="s">
        <v>813</v>
      </c>
      <c r="C405" s="1" t="s">
        <v>781</v>
      </c>
      <c r="D405" s="1" t="b">
        <v>0</v>
      </c>
      <c r="E405" s="1" t="s">
        <v>814</v>
      </c>
      <c r="F405" s="4" t="str">
        <f t="shared" si="6"/>
        <v>https://biobank.ndph.ox.ac.uk/showcase/field.cgi?id=30625</v>
      </c>
    </row>
    <row r="406" spans="1:6" ht="16">
      <c r="A406" s="1">
        <v>30626</v>
      </c>
      <c r="B406" s="1" t="s">
        <v>815</v>
      </c>
      <c r="C406" s="1" t="s">
        <v>781</v>
      </c>
      <c r="D406" s="1" t="b">
        <v>0</v>
      </c>
      <c r="E406" s="1" t="s">
        <v>816</v>
      </c>
      <c r="F406" s="4" t="str">
        <f t="shared" si="6"/>
        <v>https://biobank.ndph.ox.ac.uk/showcase/field.cgi?id=30626</v>
      </c>
    </row>
    <row r="407" spans="1:6" ht="16">
      <c r="A407" s="1">
        <v>30631</v>
      </c>
      <c r="B407" s="1" t="s">
        <v>817</v>
      </c>
      <c r="C407" s="1" t="s">
        <v>781</v>
      </c>
      <c r="D407" s="1" t="b">
        <v>0</v>
      </c>
      <c r="E407" s="1" t="s">
        <v>818</v>
      </c>
      <c r="F407" s="4" t="str">
        <f t="shared" si="6"/>
        <v>https://biobank.ndph.ox.ac.uk/showcase/field.cgi?id=30631</v>
      </c>
    </row>
    <row r="408" spans="1:6" ht="16">
      <c r="A408" s="1">
        <v>30632</v>
      </c>
      <c r="B408" s="1" t="s">
        <v>819</v>
      </c>
      <c r="C408" s="1" t="s">
        <v>781</v>
      </c>
      <c r="D408" s="1" t="b">
        <v>0</v>
      </c>
      <c r="E408" s="1" t="s">
        <v>820</v>
      </c>
      <c r="F408" s="4" t="str">
        <f t="shared" si="6"/>
        <v>https://biobank.ndph.ox.ac.uk/showcase/field.cgi?id=30632</v>
      </c>
    </row>
    <row r="409" spans="1:6" ht="16">
      <c r="A409" s="1">
        <v>30633</v>
      </c>
      <c r="B409" s="1" t="s">
        <v>821</v>
      </c>
      <c r="C409" s="1" t="s">
        <v>781</v>
      </c>
      <c r="D409" s="1" t="b">
        <v>0</v>
      </c>
      <c r="E409" s="1" t="s">
        <v>822</v>
      </c>
      <c r="F409" s="4" t="str">
        <f t="shared" si="6"/>
        <v>https://biobank.ndph.ox.ac.uk/showcase/field.cgi?id=30633</v>
      </c>
    </row>
    <row r="410" spans="1:6" ht="16">
      <c r="A410" s="1">
        <v>30634</v>
      </c>
      <c r="B410" s="1" t="s">
        <v>823</v>
      </c>
      <c r="C410" s="1" t="s">
        <v>781</v>
      </c>
      <c r="D410" s="1" t="b">
        <v>0</v>
      </c>
      <c r="E410" s="1" t="s">
        <v>824</v>
      </c>
      <c r="F410" s="4" t="str">
        <f t="shared" si="6"/>
        <v>https://biobank.ndph.ox.ac.uk/showcase/field.cgi?id=30634</v>
      </c>
    </row>
    <row r="411" spans="1:6" ht="16">
      <c r="A411" s="1">
        <v>30635</v>
      </c>
      <c r="B411" s="1" t="s">
        <v>825</v>
      </c>
      <c r="C411" s="1" t="s">
        <v>781</v>
      </c>
      <c r="D411" s="1" t="b">
        <v>0</v>
      </c>
      <c r="E411" s="1" t="s">
        <v>826</v>
      </c>
      <c r="F411" s="4" t="str">
        <f t="shared" si="6"/>
        <v>https://biobank.ndph.ox.ac.uk/showcase/field.cgi?id=30635</v>
      </c>
    </row>
    <row r="412" spans="1:6" ht="16">
      <c r="A412" s="1">
        <v>30636</v>
      </c>
      <c r="B412" s="1" t="s">
        <v>827</v>
      </c>
      <c r="C412" s="1" t="s">
        <v>781</v>
      </c>
      <c r="D412" s="1" t="b">
        <v>0</v>
      </c>
      <c r="E412" s="1" t="s">
        <v>828</v>
      </c>
      <c r="F412" s="4" t="str">
        <f t="shared" si="6"/>
        <v>https://biobank.ndph.ox.ac.uk/showcase/field.cgi?id=30636</v>
      </c>
    </row>
    <row r="413" spans="1:6" ht="16">
      <c r="A413" s="1">
        <v>30641</v>
      </c>
      <c r="B413" s="1" t="s">
        <v>829</v>
      </c>
      <c r="C413" s="1" t="s">
        <v>781</v>
      </c>
      <c r="D413" s="1" t="b">
        <v>0</v>
      </c>
      <c r="E413" s="1" t="s">
        <v>830</v>
      </c>
      <c r="F413" s="4" t="str">
        <f t="shared" si="6"/>
        <v>https://biobank.ndph.ox.ac.uk/showcase/field.cgi?id=30641</v>
      </c>
    </row>
    <row r="414" spans="1:6" ht="16">
      <c r="A414" s="1">
        <v>30642</v>
      </c>
      <c r="B414" s="1" t="s">
        <v>831</v>
      </c>
      <c r="C414" s="1" t="s">
        <v>781</v>
      </c>
      <c r="D414" s="1" t="b">
        <v>0</v>
      </c>
      <c r="E414" s="1" t="s">
        <v>832</v>
      </c>
      <c r="F414" s="4" t="str">
        <f t="shared" si="6"/>
        <v>https://biobank.ndph.ox.ac.uk/showcase/field.cgi?id=30642</v>
      </c>
    </row>
    <row r="415" spans="1:6" ht="16">
      <c r="A415" s="1">
        <v>30643</v>
      </c>
      <c r="B415" s="1" t="s">
        <v>833</v>
      </c>
      <c r="C415" s="1" t="s">
        <v>781</v>
      </c>
      <c r="D415" s="1" t="b">
        <v>0</v>
      </c>
      <c r="E415" s="1" t="s">
        <v>834</v>
      </c>
      <c r="F415" s="4" t="str">
        <f t="shared" si="6"/>
        <v>https://biobank.ndph.ox.ac.uk/showcase/field.cgi?id=30643</v>
      </c>
    </row>
    <row r="416" spans="1:6" ht="16">
      <c r="A416" s="1">
        <v>30644</v>
      </c>
      <c r="B416" s="1" t="s">
        <v>835</v>
      </c>
      <c r="C416" s="1" t="s">
        <v>781</v>
      </c>
      <c r="D416" s="1" t="b">
        <v>0</v>
      </c>
      <c r="E416" s="1" t="s">
        <v>836</v>
      </c>
      <c r="F416" s="4" t="str">
        <f t="shared" si="6"/>
        <v>https://biobank.ndph.ox.ac.uk/showcase/field.cgi?id=30644</v>
      </c>
    </row>
    <row r="417" spans="1:6" ht="16">
      <c r="A417" s="1">
        <v>30645</v>
      </c>
      <c r="B417" s="1" t="s">
        <v>837</v>
      </c>
      <c r="C417" s="1" t="s">
        <v>781</v>
      </c>
      <c r="D417" s="1" t="b">
        <v>0</v>
      </c>
      <c r="E417" s="1" t="s">
        <v>838</v>
      </c>
      <c r="F417" s="4" t="str">
        <f t="shared" si="6"/>
        <v>https://biobank.ndph.ox.ac.uk/showcase/field.cgi?id=30645</v>
      </c>
    </row>
    <row r="418" spans="1:6" ht="16">
      <c r="A418" s="1">
        <v>30646</v>
      </c>
      <c r="B418" s="1" t="s">
        <v>839</v>
      </c>
      <c r="C418" s="1" t="s">
        <v>781</v>
      </c>
      <c r="D418" s="1" t="b">
        <v>0</v>
      </c>
      <c r="E418" s="1" t="s">
        <v>840</v>
      </c>
      <c r="F418" s="4" t="str">
        <f t="shared" si="6"/>
        <v>https://biobank.ndph.ox.ac.uk/showcase/field.cgi?id=30646</v>
      </c>
    </row>
    <row r="419" spans="1:6" ht="16">
      <c r="A419" s="1">
        <v>30651</v>
      </c>
      <c r="B419" s="1" t="s">
        <v>841</v>
      </c>
      <c r="C419" s="1" t="s">
        <v>781</v>
      </c>
      <c r="D419" s="1" t="b">
        <v>0</v>
      </c>
      <c r="E419" s="1" t="s">
        <v>842</v>
      </c>
      <c r="F419" s="4" t="str">
        <f t="shared" si="6"/>
        <v>https://biobank.ndph.ox.ac.uk/showcase/field.cgi?id=30651</v>
      </c>
    </row>
    <row r="420" spans="1:6" ht="16">
      <c r="A420" s="1">
        <v>30652</v>
      </c>
      <c r="B420" s="1" t="s">
        <v>843</v>
      </c>
      <c r="C420" s="1" t="s">
        <v>781</v>
      </c>
      <c r="D420" s="1" t="b">
        <v>0</v>
      </c>
      <c r="E420" s="1" t="s">
        <v>844</v>
      </c>
      <c r="F420" s="4" t="str">
        <f t="shared" si="6"/>
        <v>https://biobank.ndph.ox.ac.uk/showcase/field.cgi?id=30652</v>
      </c>
    </row>
    <row r="421" spans="1:6" ht="16">
      <c r="A421" s="1">
        <v>30653</v>
      </c>
      <c r="B421" s="1" t="s">
        <v>845</v>
      </c>
      <c r="C421" s="1" t="s">
        <v>781</v>
      </c>
      <c r="D421" s="1" t="b">
        <v>0</v>
      </c>
      <c r="E421" s="1" t="s">
        <v>846</v>
      </c>
      <c r="F421" s="4" t="str">
        <f t="shared" si="6"/>
        <v>https://biobank.ndph.ox.ac.uk/showcase/field.cgi?id=30653</v>
      </c>
    </row>
    <row r="422" spans="1:6" ht="16">
      <c r="A422" s="1">
        <v>30654</v>
      </c>
      <c r="B422" s="1" t="s">
        <v>847</v>
      </c>
      <c r="C422" s="1" t="s">
        <v>781</v>
      </c>
      <c r="D422" s="1" t="b">
        <v>0</v>
      </c>
      <c r="E422" s="1" t="s">
        <v>848</v>
      </c>
      <c r="F422" s="4" t="str">
        <f t="shared" si="6"/>
        <v>https://biobank.ndph.ox.ac.uk/showcase/field.cgi?id=30654</v>
      </c>
    </row>
    <row r="423" spans="1:6" ht="16">
      <c r="A423" s="1">
        <v>30655</v>
      </c>
      <c r="B423" s="1" t="s">
        <v>849</v>
      </c>
      <c r="C423" s="1" t="s">
        <v>781</v>
      </c>
      <c r="D423" s="1" t="b">
        <v>0</v>
      </c>
      <c r="E423" s="1" t="s">
        <v>850</v>
      </c>
      <c r="F423" s="4" t="str">
        <f t="shared" si="6"/>
        <v>https://biobank.ndph.ox.ac.uk/showcase/field.cgi?id=30655</v>
      </c>
    </row>
    <row r="424" spans="1:6" ht="16">
      <c r="A424" s="1">
        <v>30656</v>
      </c>
      <c r="B424" s="1" t="s">
        <v>851</v>
      </c>
      <c r="C424" s="1" t="s">
        <v>781</v>
      </c>
      <c r="D424" s="1" t="b">
        <v>0</v>
      </c>
      <c r="E424" s="1" t="s">
        <v>852</v>
      </c>
      <c r="F424" s="4" t="str">
        <f t="shared" si="6"/>
        <v>https://biobank.ndph.ox.ac.uk/showcase/field.cgi?id=30656</v>
      </c>
    </row>
    <row r="425" spans="1:6" ht="16">
      <c r="A425" s="1">
        <v>30661</v>
      </c>
      <c r="B425" s="1" t="s">
        <v>853</v>
      </c>
      <c r="C425" s="1" t="s">
        <v>781</v>
      </c>
      <c r="D425" s="1" t="b">
        <v>0</v>
      </c>
      <c r="E425" s="1" t="s">
        <v>854</v>
      </c>
      <c r="F425" s="4" t="str">
        <f t="shared" si="6"/>
        <v>https://biobank.ndph.ox.ac.uk/showcase/field.cgi?id=30661</v>
      </c>
    </row>
    <row r="426" spans="1:6" ht="16">
      <c r="A426" s="1">
        <v>30662</v>
      </c>
      <c r="B426" s="1" t="s">
        <v>855</v>
      </c>
      <c r="C426" s="1" t="s">
        <v>781</v>
      </c>
      <c r="D426" s="1" t="b">
        <v>0</v>
      </c>
      <c r="E426" s="1" t="s">
        <v>856</v>
      </c>
      <c r="F426" s="4" t="str">
        <f t="shared" si="6"/>
        <v>https://biobank.ndph.ox.ac.uk/showcase/field.cgi?id=30662</v>
      </c>
    </row>
    <row r="427" spans="1:6" ht="16">
      <c r="A427" s="1">
        <v>30663</v>
      </c>
      <c r="B427" s="1" t="s">
        <v>857</v>
      </c>
      <c r="C427" s="1" t="s">
        <v>781</v>
      </c>
      <c r="D427" s="1" t="b">
        <v>0</v>
      </c>
      <c r="E427" s="1" t="s">
        <v>858</v>
      </c>
      <c r="F427" s="4" t="str">
        <f t="shared" si="6"/>
        <v>https://biobank.ndph.ox.ac.uk/showcase/field.cgi?id=30663</v>
      </c>
    </row>
    <row r="428" spans="1:6" ht="16">
      <c r="A428" s="1">
        <v>30664</v>
      </c>
      <c r="B428" s="1" t="s">
        <v>859</v>
      </c>
      <c r="C428" s="1" t="s">
        <v>781</v>
      </c>
      <c r="D428" s="1" t="b">
        <v>0</v>
      </c>
      <c r="E428" s="1" t="s">
        <v>860</v>
      </c>
      <c r="F428" s="4" t="str">
        <f t="shared" si="6"/>
        <v>https://biobank.ndph.ox.ac.uk/showcase/field.cgi?id=30664</v>
      </c>
    </row>
    <row r="429" spans="1:6" ht="16">
      <c r="A429" s="1">
        <v>30665</v>
      </c>
      <c r="B429" s="1" t="s">
        <v>861</v>
      </c>
      <c r="C429" s="1" t="s">
        <v>781</v>
      </c>
      <c r="D429" s="1" t="b">
        <v>0</v>
      </c>
      <c r="E429" s="1" t="s">
        <v>862</v>
      </c>
      <c r="F429" s="4" t="str">
        <f t="shared" si="6"/>
        <v>https://biobank.ndph.ox.ac.uk/showcase/field.cgi?id=30665</v>
      </c>
    </row>
    <row r="430" spans="1:6" ht="16">
      <c r="A430" s="1">
        <v>30666</v>
      </c>
      <c r="B430" s="1" t="s">
        <v>863</v>
      </c>
      <c r="C430" s="1" t="s">
        <v>781</v>
      </c>
      <c r="D430" s="1" t="b">
        <v>0</v>
      </c>
      <c r="E430" s="1" t="s">
        <v>864</v>
      </c>
      <c r="F430" s="4" t="str">
        <f t="shared" si="6"/>
        <v>https://biobank.ndph.ox.ac.uk/showcase/field.cgi?id=30666</v>
      </c>
    </row>
    <row r="431" spans="1:6" ht="16">
      <c r="A431" s="1">
        <v>30671</v>
      </c>
      <c r="B431" s="1" t="s">
        <v>865</v>
      </c>
      <c r="C431" s="1" t="s">
        <v>781</v>
      </c>
      <c r="D431" s="1" t="b">
        <v>0</v>
      </c>
      <c r="E431" s="1" t="s">
        <v>866</v>
      </c>
      <c r="F431" s="4" t="str">
        <f t="shared" si="6"/>
        <v>https://biobank.ndph.ox.ac.uk/showcase/field.cgi?id=30671</v>
      </c>
    </row>
    <row r="432" spans="1:6" ht="16">
      <c r="A432" s="1">
        <v>30672</v>
      </c>
      <c r="B432" s="1" t="s">
        <v>867</v>
      </c>
      <c r="C432" s="1" t="s">
        <v>781</v>
      </c>
      <c r="D432" s="1" t="b">
        <v>0</v>
      </c>
      <c r="E432" s="1" t="s">
        <v>868</v>
      </c>
      <c r="F432" s="4" t="str">
        <f t="shared" si="6"/>
        <v>https://biobank.ndph.ox.ac.uk/showcase/field.cgi?id=30672</v>
      </c>
    </row>
    <row r="433" spans="1:6" ht="16">
      <c r="A433" s="1">
        <v>30673</v>
      </c>
      <c r="B433" s="1" t="s">
        <v>869</v>
      </c>
      <c r="C433" s="1" t="s">
        <v>781</v>
      </c>
      <c r="D433" s="1" t="b">
        <v>0</v>
      </c>
      <c r="E433" s="1" t="s">
        <v>870</v>
      </c>
      <c r="F433" s="4" t="str">
        <f t="shared" si="6"/>
        <v>https://biobank.ndph.ox.ac.uk/showcase/field.cgi?id=30673</v>
      </c>
    </row>
    <row r="434" spans="1:6" ht="16">
      <c r="A434" s="1">
        <v>30674</v>
      </c>
      <c r="B434" s="1" t="s">
        <v>871</v>
      </c>
      <c r="C434" s="1" t="s">
        <v>781</v>
      </c>
      <c r="D434" s="1" t="b">
        <v>0</v>
      </c>
      <c r="E434" s="1" t="s">
        <v>872</v>
      </c>
      <c r="F434" s="4" t="str">
        <f t="shared" si="6"/>
        <v>https://biobank.ndph.ox.ac.uk/showcase/field.cgi?id=30674</v>
      </c>
    </row>
    <row r="435" spans="1:6" ht="16">
      <c r="A435" s="1">
        <v>30675</v>
      </c>
      <c r="B435" s="1" t="s">
        <v>873</v>
      </c>
      <c r="C435" s="1" t="s">
        <v>781</v>
      </c>
      <c r="D435" s="1" t="b">
        <v>0</v>
      </c>
      <c r="E435" s="1" t="s">
        <v>874</v>
      </c>
      <c r="F435" s="4" t="str">
        <f t="shared" si="6"/>
        <v>https://biobank.ndph.ox.ac.uk/showcase/field.cgi?id=30675</v>
      </c>
    </row>
    <row r="436" spans="1:6" ht="16">
      <c r="A436" s="1">
        <v>30676</v>
      </c>
      <c r="B436" s="1" t="s">
        <v>875</v>
      </c>
      <c r="C436" s="1" t="s">
        <v>781</v>
      </c>
      <c r="D436" s="1" t="b">
        <v>0</v>
      </c>
      <c r="E436" s="1" t="s">
        <v>876</v>
      </c>
      <c r="F436" s="4" t="str">
        <f t="shared" si="6"/>
        <v>https://biobank.ndph.ox.ac.uk/showcase/field.cgi?id=30676</v>
      </c>
    </row>
    <row r="437" spans="1:6" ht="16">
      <c r="A437" s="1">
        <v>30681</v>
      </c>
      <c r="B437" s="1" t="s">
        <v>877</v>
      </c>
      <c r="C437" s="1" t="s">
        <v>781</v>
      </c>
      <c r="D437" s="1" t="b">
        <v>0</v>
      </c>
      <c r="E437" s="1" t="s">
        <v>878</v>
      </c>
      <c r="F437" s="4" t="str">
        <f t="shared" si="6"/>
        <v>https://biobank.ndph.ox.ac.uk/showcase/field.cgi?id=30681</v>
      </c>
    </row>
    <row r="438" spans="1:6" ht="16">
      <c r="A438" s="1">
        <v>30682</v>
      </c>
      <c r="B438" s="1" t="s">
        <v>879</v>
      </c>
      <c r="C438" s="1" t="s">
        <v>781</v>
      </c>
      <c r="D438" s="1" t="b">
        <v>0</v>
      </c>
      <c r="E438" s="1" t="s">
        <v>880</v>
      </c>
      <c r="F438" s="4" t="str">
        <f t="shared" si="6"/>
        <v>https://biobank.ndph.ox.ac.uk/showcase/field.cgi?id=30682</v>
      </c>
    </row>
    <row r="439" spans="1:6" ht="16">
      <c r="A439" s="1">
        <v>30683</v>
      </c>
      <c r="B439" s="1" t="s">
        <v>881</v>
      </c>
      <c r="C439" s="1" t="s">
        <v>781</v>
      </c>
      <c r="D439" s="1" t="b">
        <v>0</v>
      </c>
      <c r="E439" s="1" t="s">
        <v>882</v>
      </c>
      <c r="F439" s="4" t="str">
        <f t="shared" si="6"/>
        <v>https://biobank.ndph.ox.ac.uk/showcase/field.cgi?id=30683</v>
      </c>
    </row>
    <row r="440" spans="1:6" ht="16">
      <c r="A440" s="1">
        <v>30684</v>
      </c>
      <c r="B440" s="1" t="s">
        <v>883</v>
      </c>
      <c r="C440" s="1" t="s">
        <v>781</v>
      </c>
      <c r="D440" s="1" t="b">
        <v>0</v>
      </c>
      <c r="E440" s="1" t="s">
        <v>884</v>
      </c>
      <c r="F440" s="4" t="str">
        <f t="shared" si="6"/>
        <v>https://biobank.ndph.ox.ac.uk/showcase/field.cgi?id=30684</v>
      </c>
    </row>
    <row r="441" spans="1:6" ht="16">
      <c r="A441" s="1">
        <v>30685</v>
      </c>
      <c r="B441" s="1" t="s">
        <v>885</v>
      </c>
      <c r="C441" s="1" t="s">
        <v>781</v>
      </c>
      <c r="D441" s="1" t="b">
        <v>0</v>
      </c>
      <c r="E441" s="1" t="s">
        <v>886</v>
      </c>
      <c r="F441" s="4" t="str">
        <f t="shared" si="6"/>
        <v>https://biobank.ndph.ox.ac.uk/showcase/field.cgi?id=30685</v>
      </c>
    </row>
    <row r="442" spans="1:6" ht="16">
      <c r="A442" s="1">
        <v>30686</v>
      </c>
      <c r="B442" s="1" t="s">
        <v>887</v>
      </c>
      <c r="C442" s="1" t="s">
        <v>781</v>
      </c>
      <c r="D442" s="1" t="b">
        <v>0</v>
      </c>
      <c r="E442" s="1" t="s">
        <v>888</v>
      </c>
      <c r="F442" s="4" t="str">
        <f t="shared" si="6"/>
        <v>https://biobank.ndph.ox.ac.uk/showcase/field.cgi?id=30686</v>
      </c>
    </row>
    <row r="443" spans="1:6" ht="16">
      <c r="A443" s="1">
        <v>30691</v>
      </c>
      <c r="B443" s="1" t="s">
        <v>889</v>
      </c>
      <c r="C443" s="1" t="s">
        <v>781</v>
      </c>
      <c r="D443" s="1" t="b">
        <v>0</v>
      </c>
      <c r="E443" s="1" t="s">
        <v>890</v>
      </c>
      <c r="F443" s="4" t="str">
        <f t="shared" si="6"/>
        <v>https://biobank.ndph.ox.ac.uk/showcase/field.cgi?id=30691</v>
      </c>
    </row>
    <row r="444" spans="1:6" ht="16">
      <c r="A444" s="1">
        <v>30692</v>
      </c>
      <c r="B444" s="1" t="s">
        <v>891</v>
      </c>
      <c r="C444" s="1" t="s">
        <v>781</v>
      </c>
      <c r="D444" s="1" t="b">
        <v>0</v>
      </c>
      <c r="E444" s="1" t="s">
        <v>892</v>
      </c>
      <c r="F444" s="4" t="str">
        <f t="shared" si="6"/>
        <v>https://biobank.ndph.ox.ac.uk/showcase/field.cgi?id=30692</v>
      </c>
    </row>
    <row r="445" spans="1:6" ht="16">
      <c r="A445" s="1">
        <v>30693</v>
      </c>
      <c r="B445" s="1" t="s">
        <v>893</v>
      </c>
      <c r="C445" s="1" t="s">
        <v>781</v>
      </c>
      <c r="D445" s="1" t="b">
        <v>0</v>
      </c>
      <c r="E445" s="1" t="s">
        <v>894</v>
      </c>
      <c r="F445" s="4" t="str">
        <f t="shared" si="6"/>
        <v>https://biobank.ndph.ox.ac.uk/showcase/field.cgi?id=30693</v>
      </c>
    </row>
    <row r="446" spans="1:6" ht="16">
      <c r="A446" s="1">
        <v>30694</v>
      </c>
      <c r="B446" s="1" t="s">
        <v>895</v>
      </c>
      <c r="C446" s="1" t="s">
        <v>781</v>
      </c>
      <c r="D446" s="1" t="b">
        <v>0</v>
      </c>
      <c r="E446" s="1" t="s">
        <v>896</v>
      </c>
      <c r="F446" s="4" t="str">
        <f t="shared" si="6"/>
        <v>https://biobank.ndph.ox.ac.uk/showcase/field.cgi?id=30694</v>
      </c>
    </row>
    <row r="447" spans="1:6" ht="16">
      <c r="A447" s="1">
        <v>30695</v>
      </c>
      <c r="B447" s="1" t="s">
        <v>897</v>
      </c>
      <c r="C447" s="1" t="s">
        <v>781</v>
      </c>
      <c r="D447" s="1" t="b">
        <v>0</v>
      </c>
      <c r="E447" s="1" t="s">
        <v>898</v>
      </c>
      <c r="F447" s="4" t="str">
        <f t="shared" si="6"/>
        <v>https://biobank.ndph.ox.ac.uk/showcase/field.cgi?id=30695</v>
      </c>
    </row>
    <row r="448" spans="1:6" ht="16">
      <c r="A448" s="1">
        <v>30696</v>
      </c>
      <c r="B448" s="1" t="s">
        <v>899</v>
      </c>
      <c r="C448" s="1" t="s">
        <v>781</v>
      </c>
      <c r="D448" s="1" t="b">
        <v>0</v>
      </c>
      <c r="E448" s="1" t="s">
        <v>900</v>
      </c>
      <c r="F448" s="4" t="str">
        <f t="shared" si="6"/>
        <v>https://biobank.ndph.ox.ac.uk/showcase/field.cgi?id=30696</v>
      </c>
    </row>
    <row r="449" spans="1:6" ht="16">
      <c r="A449" s="1">
        <v>30701</v>
      </c>
      <c r="B449" s="1" t="s">
        <v>901</v>
      </c>
      <c r="C449" s="1" t="s">
        <v>781</v>
      </c>
      <c r="D449" s="1" t="b">
        <v>0</v>
      </c>
      <c r="E449" s="1" t="s">
        <v>902</v>
      </c>
      <c r="F449" s="4" t="str">
        <f t="shared" si="6"/>
        <v>https://biobank.ndph.ox.ac.uk/showcase/field.cgi?id=30701</v>
      </c>
    </row>
    <row r="450" spans="1:6" ht="16">
      <c r="A450" s="1">
        <v>30702</v>
      </c>
      <c r="B450" s="1" t="s">
        <v>903</v>
      </c>
      <c r="C450" s="1" t="s">
        <v>781</v>
      </c>
      <c r="D450" s="1" t="b">
        <v>0</v>
      </c>
      <c r="E450" s="1" t="s">
        <v>904</v>
      </c>
      <c r="F450" s="4" t="str">
        <f t="shared" si="6"/>
        <v>https://biobank.ndph.ox.ac.uk/showcase/field.cgi?id=30702</v>
      </c>
    </row>
    <row r="451" spans="1:6" ht="16">
      <c r="A451" s="1">
        <v>30703</v>
      </c>
      <c r="B451" s="1" t="s">
        <v>905</v>
      </c>
      <c r="C451" s="1" t="s">
        <v>781</v>
      </c>
      <c r="D451" s="1" t="b">
        <v>0</v>
      </c>
      <c r="E451" s="1" t="s">
        <v>906</v>
      </c>
      <c r="F451" s="4" t="str">
        <f t="shared" ref="F451:F514" si="7">HYPERLINK(E451)</f>
        <v>https://biobank.ndph.ox.ac.uk/showcase/field.cgi?id=30703</v>
      </c>
    </row>
    <row r="452" spans="1:6" ht="16">
      <c r="A452" s="1">
        <v>30704</v>
      </c>
      <c r="B452" s="1" t="s">
        <v>907</v>
      </c>
      <c r="C452" s="1" t="s">
        <v>781</v>
      </c>
      <c r="D452" s="1" t="b">
        <v>0</v>
      </c>
      <c r="E452" s="1" t="s">
        <v>908</v>
      </c>
      <c r="F452" s="4" t="str">
        <f t="shared" si="7"/>
        <v>https://biobank.ndph.ox.ac.uk/showcase/field.cgi?id=30704</v>
      </c>
    </row>
    <row r="453" spans="1:6" ht="16">
      <c r="A453" s="1">
        <v>30705</v>
      </c>
      <c r="B453" s="1" t="s">
        <v>909</v>
      </c>
      <c r="C453" s="1" t="s">
        <v>781</v>
      </c>
      <c r="D453" s="1" t="b">
        <v>0</v>
      </c>
      <c r="E453" s="1" t="s">
        <v>910</v>
      </c>
      <c r="F453" s="4" t="str">
        <f t="shared" si="7"/>
        <v>https://biobank.ndph.ox.ac.uk/showcase/field.cgi?id=30705</v>
      </c>
    </row>
    <row r="454" spans="1:6" ht="16">
      <c r="A454" s="1">
        <v>30706</v>
      </c>
      <c r="B454" s="1" t="s">
        <v>911</v>
      </c>
      <c r="C454" s="1" t="s">
        <v>781</v>
      </c>
      <c r="D454" s="1" t="b">
        <v>0</v>
      </c>
      <c r="E454" s="1" t="s">
        <v>912</v>
      </c>
      <c r="F454" s="4" t="str">
        <f t="shared" si="7"/>
        <v>https://biobank.ndph.ox.ac.uk/showcase/field.cgi?id=30706</v>
      </c>
    </row>
    <row r="455" spans="1:6" ht="16">
      <c r="A455" s="1">
        <v>30711</v>
      </c>
      <c r="B455" s="1" t="s">
        <v>913</v>
      </c>
      <c r="C455" s="1" t="s">
        <v>781</v>
      </c>
      <c r="D455" s="1" t="b">
        <v>0</v>
      </c>
      <c r="E455" s="1" t="s">
        <v>914</v>
      </c>
      <c r="F455" s="4" t="str">
        <f t="shared" si="7"/>
        <v>https://biobank.ndph.ox.ac.uk/showcase/field.cgi?id=30711</v>
      </c>
    </row>
    <row r="456" spans="1:6" ht="16">
      <c r="A456" s="1">
        <v>30712</v>
      </c>
      <c r="B456" s="1" t="s">
        <v>915</v>
      </c>
      <c r="C456" s="1" t="s">
        <v>781</v>
      </c>
      <c r="D456" s="1" t="b">
        <v>0</v>
      </c>
      <c r="E456" s="1" t="s">
        <v>916</v>
      </c>
      <c r="F456" s="4" t="str">
        <f t="shared" si="7"/>
        <v>https://biobank.ndph.ox.ac.uk/showcase/field.cgi?id=30712</v>
      </c>
    </row>
    <row r="457" spans="1:6" ht="16">
      <c r="A457" s="1">
        <v>30713</v>
      </c>
      <c r="B457" s="1" t="s">
        <v>917</v>
      </c>
      <c r="C457" s="1" t="s">
        <v>781</v>
      </c>
      <c r="D457" s="1" t="b">
        <v>0</v>
      </c>
      <c r="E457" s="1" t="s">
        <v>918</v>
      </c>
      <c r="F457" s="4" t="str">
        <f t="shared" si="7"/>
        <v>https://biobank.ndph.ox.ac.uk/showcase/field.cgi?id=30713</v>
      </c>
    </row>
    <row r="458" spans="1:6" ht="16">
      <c r="A458" s="1">
        <v>30714</v>
      </c>
      <c r="B458" s="1" t="s">
        <v>919</v>
      </c>
      <c r="C458" s="1" t="s">
        <v>781</v>
      </c>
      <c r="D458" s="1" t="b">
        <v>0</v>
      </c>
      <c r="E458" s="1" t="s">
        <v>920</v>
      </c>
      <c r="F458" s="4" t="str">
        <f t="shared" si="7"/>
        <v>https://biobank.ndph.ox.ac.uk/showcase/field.cgi?id=30714</v>
      </c>
    </row>
    <row r="459" spans="1:6" ht="16">
      <c r="A459" s="1">
        <v>30715</v>
      </c>
      <c r="B459" s="1" t="s">
        <v>921</v>
      </c>
      <c r="C459" s="1" t="s">
        <v>781</v>
      </c>
      <c r="D459" s="1" t="b">
        <v>0</v>
      </c>
      <c r="E459" s="1" t="s">
        <v>922</v>
      </c>
      <c r="F459" s="4" t="str">
        <f t="shared" si="7"/>
        <v>https://biobank.ndph.ox.ac.uk/showcase/field.cgi?id=30715</v>
      </c>
    </row>
    <row r="460" spans="1:6" ht="16">
      <c r="A460" s="1">
        <v>30716</v>
      </c>
      <c r="B460" s="1" t="s">
        <v>923</v>
      </c>
      <c r="C460" s="1" t="s">
        <v>781</v>
      </c>
      <c r="D460" s="1" t="b">
        <v>0</v>
      </c>
      <c r="E460" s="1" t="s">
        <v>924</v>
      </c>
      <c r="F460" s="4" t="str">
        <f t="shared" si="7"/>
        <v>https://biobank.ndph.ox.ac.uk/showcase/field.cgi?id=30716</v>
      </c>
    </row>
    <row r="461" spans="1:6" ht="16">
      <c r="A461" s="1">
        <v>30721</v>
      </c>
      <c r="B461" s="1" t="s">
        <v>925</v>
      </c>
      <c r="C461" s="1" t="s">
        <v>781</v>
      </c>
      <c r="D461" s="1" t="b">
        <v>0</v>
      </c>
      <c r="E461" s="1" t="s">
        <v>926</v>
      </c>
      <c r="F461" s="4" t="str">
        <f t="shared" si="7"/>
        <v>https://biobank.ndph.ox.ac.uk/showcase/field.cgi?id=30721</v>
      </c>
    </row>
    <row r="462" spans="1:6" ht="16">
      <c r="A462" s="1">
        <v>30722</v>
      </c>
      <c r="B462" s="1" t="s">
        <v>927</v>
      </c>
      <c r="C462" s="1" t="s">
        <v>781</v>
      </c>
      <c r="D462" s="1" t="b">
        <v>0</v>
      </c>
      <c r="E462" s="1" t="s">
        <v>928</v>
      </c>
      <c r="F462" s="4" t="str">
        <f t="shared" si="7"/>
        <v>https://biobank.ndph.ox.ac.uk/showcase/field.cgi?id=30722</v>
      </c>
    </row>
    <row r="463" spans="1:6" ht="16">
      <c r="A463" s="1">
        <v>30723</v>
      </c>
      <c r="B463" s="1" t="s">
        <v>929</v>
      </c>
      <c r="C463" s="1" t="s">
        <v>781</v>
      </c>
      <c r="D463" s="1" t="b">
        <v>0</v>
      </c>
      <c r="E463" s="1" t="s">
        <v>930</v>
      </c>
      <c r="F463" s="4" t="str">
        <f t="shared" si="7"/>
        <v>https://biobank.ndph.ox.ac.uk/showcase/field.cgi?id=30723</v>
      </c>
    </row>
    <row r="464" spans="1:6" ht="16">
      <c r="A464" s="1">
        <v>30724</v>
      </c>
      <c r="B464" s="1" t="s">
        <v>931</v>
      </c>
      <c r="C464" s="1" t="s">
        <v>781</v>
      </c>
      <c r="D464" s="1" t="b">
        <v>0</v>
      </c>
      <c r="E464" s="1" t="s">
        <v>932</v>
      </c>
      <c r="F464" s="4" t="str">
        <f t="shared" si="7"/>
        <v>https://biobank.ndph.ox.ac.uk/showcase/field.cgi?id=30724</v>
      </c>
    </row>
    <row r="465" spans="1:6" ht="16">
      <c r="A465" s="1">
        <v>30725</v>
      </c>
      <c r="B465" s="1" t="s">
        <v>933</v>
      </c>
      <c r="C465" s="1" t="s">
        <v>781</v>
      </c>
      <c r="D465" s="1" t="b">
        <v>0</v>
      </c>
      <c r="E465" s="1" t="s">
        <v>934</v>
      </c>
      <c r="F465" s="4" t="str">
        <f t="shared" si="7"/>
        <v>https://biobank.ndph.ox.ac.uk/showcase/field.cgi?id=30725</v>
      </c>
    </row>
    <row r="466" spans="1:6" ht="16">
      <c r="A466" s="1">
        <v>30726</v>
      </c>
      <c r="B466" s="1" t="s">
        <v>935</v>
      </c>
      <c r="C466" s="1" t="s">
        <v>781</v>
      </c>
      <c r="D466" s="1" t="b">
        <v>0</v>
      </c>
      <c r="E466" s="1" t="s">
        <v>936</v>
      </c>
      <c r="F466" s="4" t="str">
        <f t="shared" si="7"/>
        <v>https://biobank.ndph.ox.ac.uk/showcase/field.cgi?id=30726</v>
      </c>
    </row>
    <row r="467" spans="1:6" ht="16">
      <c r="A467" s="1">
        <v>30731</v>
      </c>
      <c r="B467" s="1" t="s">
        <v>937</v>
      </c>
      <c r="C467" s="1" t="s">
        <v>781</v>
      </c>
      <c r="D467" s="1" t="b">
        <v>0</v>
      </c>
      <c r="E467" s="1" t="s">
        <v>938</v>
      </c>
      <c r="F467" s="4" t="str">
        <f t="shared" si="7"/>
        <v>https://biobank.ndph.ox.ac.uk/showcase/field.cgi?id=30731</v>
      </c>
    </row>
    <row r="468" spans="1:6" ht="16">
      <c r="A468" s="1">
        <v>30732</v>
      </c>
      <c r="B468" s="1" t="s">
        <v>939</v>
      </c>
      <c r="C468" s="1" t="s">
        <v>781</v>
      </c>
      <c r="D468" s="1" t="b">
        <v>0</v>
      </c>
      <c r="E468" s="1" t="s">
        <v>940</v>
      </c>
      <c r="F468" s="4" t="str">
        <f t="shared" si="7"/>
        <v>https://biobank.ndph.ox.ac.uk/showcase/field.cgi?id=30732</v>
      </c>
    </row>
    <row r="469" spans="1:6" ht="16">
      <c r="A469" s="1">
        <v>30733</v>
      </c>
      <c r="B469" s="1" t="s">
        <v>941</v>
      </c>
      <c r="C469" s="1" t="s">
        <v>781</v>
      </c>
      <c r="D469" s="1" t="b">
        <v>0</v>
      </c>
      <c r="E469" s="1" t="s">
        <v>942</v>
      </c>
      <c r="F469" s="4" t="str">
        <f t="shared" si="7"/>
        <v>https://biobank.ndph.ox.ac.uk/showcase/field.cgi?id=30733</v>
      </c>
    </row>
    <row r="470" spans="1:6" ht="16">
      <c r="A470" s="1">
        <v>30734</v>
      </c>
      <c r="B470" s="1" t="s">
        <v>943</v>
      </c>
      <c r="C470" s="1" t="s">
        <v>781</v>
      </c>
      <c r="D470" s="1" t="b">
        <v>0</v>
      </c>
      <c r="E470" s="1" t="s">
        <v>944</v>
      </c>
      <c r="F470" s="4" t="str">
        <f t="shared" si="7"/>
        <v>https://biobank.ndph.ox.ac.uk/showcase/field.cgi?id=30734</v>
      </c>
    </row>
    <row r="471" spans="1:6" ht="16">
      <c r="A471" s="1">
        <v>30735</v>
      </c>
      <c r="B471" s="1" t="s">
        <v>945</v>
      </c>
      <c r="C471" s="1" t="s">
        <v>781</v>
      </c>
      <c r="D471" s="1" t="b">
        <v>0</v>
      </c>
      <c r="E471" s="1" t="s">
        <v>946</v>
      </c>
      <c r="F471" s="4" t="str">
        <f t="shared" si="7"/>
        <v>https://biobank.ndph.ox.ac.uk/showcase/field.cgi?id=30735</v>
      </c>
    </row>
    <row r="472" spans="1:6" ht="16">
      <c r="A472" s="1">
        <v>30736</v>
      </c>
      <c r="B472" s="1" t="s">
        <v>947</v>
      </c>
      <c r="C472" s="1" t="s">
        <v>781</v>
      </c>
      <c r="D472" s="1" t="b">
        <v>0</v>
      </c>
      <c r="E472" s="1" t="s">
        <v>948</v>
      </c>
      <c r="F472" s="4" t="str">
        <f t="shared" si="7"/>
        <v>https://biobank.ndph.ox.ac.uk/showcase/field.cgi?id=30736</v>
      </c>
    </row>
    <row r="473" spans="1:6" ht="16">
      <c r="A473" s="1">
        <v>30741</v>
      </c>
      <c r="B473" s="1" t="s">
        <v>949</v>
      </c>
      <c r="C473" s="1" t="s">
        <v>781</v>
      </c>
      <c r="D473" s="1" t="b">
        <v>0</v>
      </c>
      <c r="E473" s="1" t="s">
        <v>950</v>
      </c>
      <c r="F473" s="4" t="str">
        <f t="shared" si="7"/>
        <v>https://biobank.ndph.ox.ac.uk/showcase/field.cgi?id=30741</v>
      </c>
    </row>
    <row r="474" spans="1:6" ht="16">
      <c r="A474" s="1">
        <v>30742</v>
      </c>
      <c r="B474" s="1" t="s">
        <v>951</v>
      </c>
      <c r="C474" s="1" t="s">
        <v>781</v>
      </c>
      <c r="D474" s="1" t="b">
        <v>0</v>
      </c>
      <c r="E474" s="1" t="s">
        <v>952</v>
      </c>
      <c r="F474" s="4" t="str">
        <f t="shared" si="7"/>
        <v>https://biobank.ndph.ox.ac.uk/showcase/field.cgi?id=30742</v>
      </c>
    </row>
    <row r="475" spans="1:6" ht="16">
      <c r="A475" s="1">
        <v>30743</v>
      </c>
      <c r="B475" s="1" t="s">
        <v>953</v>
      </c>
      <c r="C475" s="1" t="s">
        <v>781</v>
      </c>
      <c r="D475" s="1" t="b">
        <v>0</v>
      </c>
      <c r="E475" s="1" t="s">
        <v>954</v>
      </c>
      <c r="F475" s="4" t="str">
        <f t="shared" si="7"/>
        <v>https://biobank.ndph.ox.ac.uk/showcase/field.cgi?id=30743</v>
      </c>
    </row>
    <row r="476" spans="1:6" ht="16">
      <c r="A476" s="1">
        <v>30744</v>
      </c>
      <c r="B476" s="1" t="s">
        <v>955</v>
      </c>
      <c r="C476" s="1" t="s">
        <v>781</v>
      </c>
      <c r="D476" s="1" t="b">
        <v>0</v>
      </c>
      <c r="E476" s="1" t="s">
        <v>956</v>
      </c>
      <c r="F476" s="4" t="str">
        <f t="shared" si="7"/>
        <v>https://biobank.ndph.ox.ac.uk/showcase/field.cgi?id=30744</v>
      </c>
    </row>
    <row r="477" spans="1:6" ht="16">
      <c r="A477" s="1">
        <v>30745</v>
      </c>
      <c r="B477" s="1" t="s">
        <v>957</v>
      </c>
      <c r="C477" s="1" t="s">
        <v>781</v>
      </c>
      <c r="D477" s="1" t="b">
        <v>0</v>
      </c>
      <c r="E477" s="1" t="s">
        <v>958</v>
      </c>
      <c r="F477" s="4" t="str">
        <f t="shared" si="7"/>
        <v>https://biobank.ndph.ox.ac.uk/showcase/field.cgi?id=30745</v>
      </c>
    </row>
    <row r="478" spans="1:6" ht="16">
      <c r="A478" s="1">
        <v>30746</v>
      </c>
      <c r="B478" s="1" t="s">
        <v>959</v>
      </c>
      <c r="C478" s="1" t="s">
        <v>781</v>
      </c>
      <c r="D478" s="1" t="b">
        <v>0</v>
      </c>
      <c r="E478" s="1" t="s">
        <v>960</v>
      </c>
      <c r="F478" s="4" t="str">
        <f t="shared" si="7"/>
        <v>https://biobank.ndph.ox.ac.uk/showcase/field.cgi?id=30746</v>
      </c>
    </row>
    <row r="479" spans="1:6" ht="16">
      <c r="A479" s="1">
        <v>30751</v>
      </c>
      <c r="B479" s="1" t="s">
        <v>961</v>
      </c>
      <c r="C479" s="1" t="s">
        <v>781</v>
      </c>
      <c r="D479" s="1" t="b">
        <v>0</v>
      </c>
      <c r="E479" s="1" t="s">
        <v>962</v>
      </c>
      <c r="F479" s="4" t="str">
        <f t="shared" si="7"/>
        <v>https://biobank.ndph.ox.ac.uk/showcase/field.cgi?id=30751</v>
      </c>
    </row>
    <row r="480" spans="1:6" ht="16">
      <c r="A480" s="1">
        <v>30753</v>
      </c>
      <c r="B480" s="1" t="s">
        <v>963</v>
      </c>
      <c r="C480" s="1" t="s">
        <v>781</v>
      </c>
      <c r="D480" s="1" t="b">
        <v>0</v>
      </c>
      <c r="E480" s="1" t="s">
        <v>964</v>
      </c>
      <c r="F480" s="4" t="str">
        <f t="shared" si="7"/>
        <v>https://biobank.ndph.ox.ac.uk/showcase/field.cgi?id=30753</v>
      </c>
    </row>
    <row r="481" spans="1:6" ht="16">
      <c r="A481" s="1">
        <v>30754</v>
      </c>
      <c r="B481" s="1" t="s">
        <v>965</v>
      </c>
      <c r="C481" s="1" t="s">
        <v>781</v>
      </c>
      <c r="D481" s="1" t="b">
        <v>0</v>
      </c>
      <c r="E481" s="1" t="s">
        <v>966</v>
      </c>
      <c r="F481" s="4" t="str">
        <f t="shared" si="7"/>
        <v>https://biobank.ndph.ox.ac.uk/showcase/field.cgi?id=30754</v>
      </c>
    </row>
    <row r="482" spans="1:6" ht="16">
      <c r="A482" s="1">
        <v>30755</v>
      </c>
      <c r="B482" s="1" t="s">
        <v>967</v>
      </c>
      <c r="C482" s="1" t="s">
        <v>781</v>
      </c>
      <c r="D482" s="1" t="b">
        <v>0</v>
      </c>
      <c r="E482" s="1" t="s">
        <v>968</v>
      </c>
      <c r="F482" s="4" t="str">
        <f t="shared" si="7"/>
        <v>https://biobank.ndph.ox.ac.uk/showcase/field.cgi?id=30755</v>
      </c>
    </row>
    <row r="483" spans="1:6" ht="16">
      <c r="A483" s="1">
        <v>30756</v>
      </c>
      <c r="B483" s="1" t="s">
        <v>969</v>
      </c>
      <c r="C483" s="1" t="s">
        <v>781</v>
      </c>
      <c r="D483" s="1" t="b">
        <v>0</v>
      </c>
      <c r="E483" s="1" t="s">
        <v>970</v>
      </c>
      <c r="F483" s="4" t="str">
        <f t="shared" si="7"/>
        <v>https://biobank.ndph.ox.ac.uk/showcase/field.cgi?id=30756</v>
      </c>
    </row>
    <row r="484" spans="1:6" ht="16">
      <c r="A484" s="1">
        <v>30761</v>
      </c>
      <c r="B484" s="1" t="s">
        <v>971</v>
      </c>
      <c r="C484" s="1" t="s">
        <v>781</v>
      </c>
      <c r="D484" s="1" t="b">
        <v>0</v>
      </c>
      <c r="E484" s="1" t="s">
        <v>972</v>
      </c>
      <c r="F484" s="4" t="str">
        <f t="shared" si="7"/>
        <v>https://biobank.ndph.ox.ac.uk/showcase/field.cgi?id=30761</v>
      </c>
    </row>
    <row r="485" spans="1:6" ht="16">
      <c r="A485" s="1">
        <v>30762</v>
      </c>
      <c r="B485" s="1" t="s">
        <v>973</v>
      </c>
      <c r="C485" s="1" t="s">
        <v>781</v>
      </c>
      <c r="D485" s="1" t="b">
        <v>0</v>
      </c>
      <c r="E485" s="1" t="s">
        <v>974</v>
      </c>
      <c r="F485" s="4" t="str">
        <f t="shared" si="7"/>
        <v>https://biobank.ndph.ox.ac.uk/showcase/field.cgi?id=30762</v>
      </c>
    </row>
    <row r="486" spans="1:6" ht="16">
      <c r="A486" s="1">
        <v>30763</v>
      </c>
      <c r="B486" s="1" t="s">
        <v>975</v>
      </c>
      <c r="C486" s="1" t="s">
        <v>781</v>
      </c>
      <c r="D486" s="1" t="b">
        <v>0</v>
      </c>
      <c r="E486" s="1" t="s">
        <v>976</v>
      </c>
      <c r="F486" s="4" t="str">
        <f t="shared" si="7"/>
        <v>https://biobank.ndph.ox.ac.uk/showcase/field.cgi?id=30763</v>
      </c>
    </row>
    <row r="487" spans="1:6" ht="16">
      <c r="A487" s="1">
        <v>30764</v>
      </c>
      <c r="B487" s="1" t="s">
        <v>977</v>
      </c>
      <c r="C487" s="1" t="s">
        <v>781</v>
      </c>
      <c r="D487" s="1" t="b">
        <v>0</v>
      </c>
      <c r="E487" s="1" t="s">
        <v>978</v>
      </c>
      <c r="F487" s="4" t="str">
        <f t="shared" si="7"/>
        <v>https://biobank.ndph.ox.ac.uk/showcase/field.cgi?id=30764</v>
      </c>
    </row>
    <row r="488" spans="1:6" ht="16">
      <c r="A488" s="1">
        <v>30765</v>
      </c>
      <c r="B488" s="1" t="s">
        <v>979</v>
      </c>
      <c r="C488" s="1" t="s">
        <v>781</v>
      </c>
      <c r="D488" s="1" t="b">
        <v>0</v>
      </c>
      <c r="E488" s="1" t="s">
        <v>980</v>
      </c>
      <c r="F488" s="4" t="str">
        <f t="shared" si="7"/>
        <v>https://biobank.ndph.ox.ac.uk/showcase/field.cgi?id=30765</v>
      </c>
    </row>
    <row r="489" spans="1:6" ht="16">
      <c r="A489" s="1">
        <v>30766</v>
      </c>
      <c r="B489" s="1" t="s">
        <v>981</v>
      </c>
      <c r="C489" s="1" t="s">
        <v>781</v>
      </c>
      <c r="D489" s="1" t="b">
        <v>0</v>
      </c>
      <c r="E489" s="1" t="s">
        <v>982</v>
      </c>
      <c r="F489" s="4" t="str">
        <f t="shared" si="7"/>
        <v>https://biobank.ndph.ox.ac.uk/showcase/field.cgi?id=30766</v>
      </c>
    </row>
    <row r="490" spans="1:6" ht="16">
      <c r="A490" s="1">
        <v>30771</v>
      </c>
      <c r="B490" s="1" t="s">
        <v>983</v>
      </c>
      <c r="C490" s="1" t="s">
        <v>781</v>
      </c>
      <c r="D490" s="1" t="b">
        <v>0</v>
      </c>
      <c r="E490" s="1" t="s">
        <v>984</v>
      </c>
      <c r="F490" s="4" t="str">
        <f t="shared" si="7"/>
        <v>https://biobank.ndph.ox.ac.uk/showcase/field.cgi?id=30771</v>
      </c>
    </row>
    <row r="491" spans="1:6" ht="16">
      <c r="A491" s="1">
        <v>30772</v>
      </c>
      <c r="B491" s="1" t="s">
        <v>985</v>
      </c>
      <c r="C491" s="1" t="s">
        <v>781</v>
      </c>
      <c r="D491" s="1" t="b">
        <v>0</v>
      </c>
      <c r="E491" s="1" t="s">
        <v>986</v>
      </c>
      <c r="F491" s="4" t="str">
        <f t="shared" si="7"/>
        <v>https://biobank.ndph.ox.ac.uk/showcase/field.cgi?id=30772</v>
      </c>
    </row>
    <row r="492" spans="1:6" ht="16">
      <c r="A492" s="1">
        <v>30773</v>
      </c>
      <c r="B492" s="1" t="s">
        <v>987</v>
      </c>
      <c r="C492" s="1" t="s">
        <v>781</v>
      </c>
      <c r="D492" s="1" t="b">
        <v>0</v>
      </c>
      <c r="E492" s="1" t="s">
        <v>988</v>
      </c>
      <c r="F492" s="4" t="str">
        <f t="shared" si="7"/>
        <v>https://biobank.ndph.ox.ac.uk/showcase/field.cgi?id=30773</v>
      </c>
    </row>
    <row r="493" spans="1:6" ht="16">
      <c r="A493" s="1">
        <v>30774</v>
      </c>
      <c r="B493" s="1" t="s">
        <v>989</v>
      </c>
      <c r="C493" s="1" t="s">
        <v>781</v>
      </c>
      <c r="D493" s="1" t="b">
        <v>0</v>
      </c>
      <c r="E493" s="1" t="s">
        <v>990</v>
      </c>
      <c r="F493" s="4" t="str">
        <f t="shared" si="7"/>
        <v>https://biobank.ndph.ox.ac.uk/showcase/field.cgi?id=30774</v>
      </c>
    </row>
    <row r="494" spans="1:6" ht="16">
      <c r="A494" s="1">
        <v>30775</v>
      </c>
      <c r="B494" s="1" t="s">
        <v>991</v>
      </c>
      <c r="C494" s="1" t="s">
        <v>781</v>
      </c>
      <c r="D494" s="1" t="b">
        <v>0</v>
      </c>
      <c r="E494" s="1" t="s">
        <v>992</v>
      </c>
      <c r="F494" s="4" t="str">
        <f t="shared" si="7"/>
        <v>https://biobank.ndph.ox.ac.uk/showcase/field.cgi?id=30775</v>
      </c>
    </row>
    <row r="495" spans="1:6" ht="16">
      <c r="A495" s="1">
        <v>30776</v>
      </c>
      <c r="B495" s="1" t="s">
        <v>993</v>
      </c>
      <c r="C495" s="1" t="s">
        <v>781</v>
      </c>
      <c r="D495" s="1" t="b">
        <v>0</v>
      </c>
      <c r="E495" s="1" t="s">
        <v>994</v>
      </c>
      <c r="F495" s="4" t="str">
        <f t="shared" si="7"/>
        <v>https://biobank.ndph.ox.ac.uk/showcase/field.cgi?id=30776</v>
      </c>
    </row>
    <row r="496" spans="1:6" ht="16">
      <c r="A496" s="1">
        <v>30781</v>
      </c>
      <c r="B496" s="1" t="s">
        <v>995</v>
      </c>
      <c r="C496" s="1" t="s">
        <v>781</v>
      </c>
      <c r="D496" s="1" t="b">
        <v>0</v>
      </c>
      <c r="E496" s="1" t="s">
        <v>996</v>
      </c>
      <c r="F496" s="4" t="str">
        <f t="shared" si="7"/>
        <v>https://biobank.ndph.ox.ac.uk/showcase/field.cgi?id=30781</v>
      </c>
    </row>
    <row r="497" spans="1:6" ht="16">
      <c r="A497" s="1">
        <v>30782</v>
      </c>
      <c r="B497" s="1" t="s">
        <v>997</v>
      </c>
      <c r="C497" s="1" t="s">
        <v>781</v>
      </c>
      <c r="D497" s="1" t="b">
        <v>0</v>
      </c>
      <c r="E497" s="1" t="s">
        <v>998</v>
      </c>
      <c r="F497" s="4" t="str">
        <f t="shared" si="7"/>
        <v>https://biobank.ndph.ox.ac.uk/showcase/field.cgi?id=30782</v>
      </c>
    </row>
    <row r="498" spans="1:6" ht="16">
      <c r="A498" s="1">
        <v>30783</v>
      </c>
      <c r="B498" s="1" t="s">
        <v>999</v>
      </c>
      <c r="C498" s="1" t="s">
        <v>781</v>
      </c>
      <c r="D498" s="1" t="b">
        <v>0</v>
      </c>
      <c r="E498" s="1" t="s">
        <v>1000</v>
      </c>
      <c r="F498" s="4" t="str">
        <f t="shared" si="7"/>
        <v>https://biobank.ndph.ox.ac.uk/showcase/field.cgi?id=30783</v>
      </c>
    </row>
    <row r="499" spans="1:6" ht="16">
      <c r="A499" s="1">
        <v>30784</v>
      </c>
      <c r="B499" s="1" t="s">
        <v>1001</v>
      </c>
      <c r="C499" s="1" t="s">
        <v>781</v>
      </c>
      <c r="D499" s="1" t="b">
        <v>0</v>
      </c>
      <c r="E499" s="1" t="s">
        <v>1002</v>
      </c>
      <c r="F499" s="4" t="str">
        <f t="shared" si="7"/>
        <v>https://biobank.ndph.ox.ac.uk/showcase/field.cgi?id=30784</v>
      </c>
    </row>
    <row r="500" spans="1:6" ht="16">
      <c r="A500" s="1">
        <v>30785</v>
      </c>
      <c r="B500" s="1" t="s">
        <v>1003</v>
      </c>
      <c r="C500" s="1" t="s">
        <v>781</v>
      </c>
      <c r="D500" s="1" t="b">
        <v>0</v>
      </c>
      <c r="E500" s="1" t="s">
        <v>1004</v>
      </c>
      <c r="F500" s="4" t="str">
        <f t="shared" si="7"/>
        <v>https://biobank.ndph.ox.ac.uk/showcase/field.cgi?id=30785</v>
      </c>
    </row>
    <row r="501" spans="1:6" ht="16">
      <c r="A501" s="1">
        <v>30786</v>
      </c>
      <c r="B501" s="1" t="s">
        <v>1005</v>
      </c>
      <c r="C501" s="1" t="s">
        <v>781</v>
      </c>
      <c r="D501" s="1" t="b">
        <v>0</v>
      </c>
      <c r="E501" s="1" t="s">
        <v>1006</v>
      </c>
      <c r="F501" s="4" t="str">
        <f t="shared" si="7"/>
        <v>https://biobank.ndph.ox.ac.uk/showcase/field.cgi?id=30786</v>
      </c>
    </row>
    <row r="502" spans="1:6" ht="16">
      <c r="A502" s="1">
        <v>30791</v>
      </c>
      <c r="B502" s="1" t="s">
        <v>1007</v>
      </c>
      <c r="C502" s="1" t="s">
        <v>781</v>
      </c>
      <c r="D502" s="1" t="b">
        <v>0</v>
      </c>
      <c r="E502" s="1" t="s">
        <v>1008</v>
      </c>
      <c r="F502" s="4" t="str">
        <f t="shared" si="7"/>
        <v>https://biobank.ndph.ox.ac.uk/showcase/field.cgi?id=30791</v>
      </c>
    </row>
    <row r="503" spans="1:6" ht="16">
      <c r="A503" s="1">
        <v>30792</v>
      </c>
      <c r="B503" s="1" t="s">
        <v>1009</v>
      </c>
      <c r="C503" s="1" t="s">
        <v>781</v>
      </c>
      <c r="D503" s="1" t="b">
        <v>0</v>
      </c>
      <c r="E503" s="1" t="s">
        <v>1010</v>
      </c>
      <c r="F503" s="4" t="str">
        <f t="shared" si="7"/>
        <v>https://biobank.ndph.ox.ac.uk/showcase/field.cgi?id=30792</v>
      </c>
    </row>
    <row r="504" spans="1:6" ht="16">
      <c r="A504" s="1">
        <v>30793</v>
      </c>
      <c r="B504" s="1" t="s">
        <v>1011</v>
      </c>
      <c r="C504" s="1" t="s">
        <v>781</v>
      </c>
      <c r="D504" s="1" t="b">
        <v>0</v>
      </c>
      <c r="E504" s="1" t="s">
        <v>1012</v>
      </c>
      <c r="F504" s="4" t="str">
        <f t="shared" si="7"/>
        <v>https://biobank.ndph.ox.ac.uk/showcase/field.cgi?id=30793</v>
      </c>
    </row>
    <row r="505" spans="1:6" ht="16">
      <c r="A505" s="1">
        <v>30794</v>
      </c>
      <c r="B505" s="1" t="s">
        <v>1013</v>
      </c>
      <c r="C505" s="1" t="s">
        <v>781</v>
      </c>
      <c r="D505" s="1" t="b">
        <v>0</v>
      </c>
      <c r="E505" s="1" t="s">
        <v>1014</v>
      </c>
      <c r="F505" s="4" t="str">
        <f t="shared" si="7"/>
        <v>https://biobank.ndph.ox.ac.uk/showcase/field.cgi?id=30794</v>
      </c>
    </row>
    <row r="506" spans="1:6" ht="16">
      <c r="A506" s="1">
        <v>30795</v>
      </c>
      <c r="B506" s="1" t="s">
        <v>1015</v>
      </c>
      <c r="C506" s="1" t="s">
        <v>781</v>
      </c>
      <c r="D506" s="1" t="b">
        <v>0</v>
      </c>
      <c r="E506" s="1" t="s">
        <v>1016</v>
      </c>
      <c r="F506" s="4" t="str">
        <f t="shared" si="7"/>
        <v>https://biobank.ndph.ox.ac.uk/showcase/field.cgi?id=30795</v>
      </c>
    </row>
    <row r="507" spans="1:6" ht="16">
      <c r="A507" s="1">
        <v>30796</v>
      </c>
      <c r="B507" s="1" t="s">
        <v>1017</v>
      </c>
      <c r="C507" s="1" t="s">
        <v>781</v>
      </c>
      <c r="D507" s="1" t="b">
        <v>0</v>
      </c>
      <c r="E507" s="1" t="s">
        <v>1018</v>
      </c>
      <c r="F507" s="4" t="str">
        <f t="shared" si="7"/>
        <v>https://biobank.ndph.ox.ac.uk/showcase/field.cgi?id=30796</v>
      </c>
    </row>
    <row r="508" spans="1:6" ht="16">
      <c r="A508" s="1">
        <v>30801</v>
      </c>
      <c r="B508" s="1" t="s">
        <v>1019</v>
      </c>
      <c r="C508" s="1" t="s">
        <v>781</v>
      </c>
      <c r="D508" s="1" t="b">
        <v>0</v>
      </c>
      <c r="E508" s="1" t="s">
        <v>1020</v>
      </c>
      <c r="F508" s="4" t="str">
        <f t="shared" si="7"/>
        <v>https://biobank.ndph.ox.ac.uk/showcase/field.cgi?id=30801</v>
      </c>
    </row>
    <row r="509" spans="1:6" ht="16">
      <c r="A509" s="1">
        <v>30802</v>
      </c>
      <c r="B509" s="1" t="s">
        <v>1021</v>
      </c>
      <c r="C509" s="1" t="s">
        <v>781</v>
      </c>
      <c r="D509" s="1" t="b">
        <v>0</v>
      </c>
      <c r="E509" s="1" t="s">
        <v>1022</v>
      </c>
      <c r="F509" s="4" t="str">
        <f t="shared" si="7"/>
        <v>https://biobank.ndph.ox.ac.uk/showcase/field.cgi?id=30802</v>
      </c>
    </row>
    <row r="510" spans="1:6" ht="16">
      <c r="A510" s="1">
        <v>30803</v>
      </c>
      <c r="B510" s="1" t="s">
        <v>1023</v>
      </c>
      <c r="C510" s="1" t="s">
        <v>781</v>
      </c>
      <c r="D510" s="1" t="b">
        <v>0</v>
      </c>
      <c r="E510" s="1" t="s">
        <v>1024</v>
      </c>
      <c r="F510" s="4" t="str">
        <f t="shared" si="7"/>
        <v>https://biobank.ndph.ox.ac.uk/showcase/field.cgi?id=30803</v>
      </c>
    </row>
    <row r="511" spans="1:6" ht="16">
      <c r="A511" s="1">
        <v>30804</v>
      </c>
      <c r="B511" s="1" t="s">
        <v>1025</v>
      </c>
      <c r="C511" s="1" t="s">
        <v>781</v>
      </c>
      <c r="D511" s="1" t="b">
        <v>0</v>
      </c>
      <c r="E511" s="1" t="s">
        <v>1026</v>
      </c>
      <c r="F511" s="4" t="str">
        <f t="shared" si="7"/>
        <v>https://biobank.ndph.ox.ac.uk/showcase/field.cgi?id=30804</v>
      </c>
    </row>
    <row r="512" spans="1:6" ht="16">
      <c r="A512" s="1">
        <v>30805</v>
      </c>
      <c r="B512" s="1" t="s">
        <v>1027</v>
      </c>
      <c r="C512" s="1" t="s">
        <v>781</v>
      </c>
      <c r="D512" s="1" t="b">
        <v>0</v>
      </c>
      <c r="E512" s="1" t="s">
        <v>1028</v>
      </c>
      <c r="F512" s="4" t="str">
        <f t="shared" si="7"/>
        <v>https://biobank.ndph.ox.ac.uk/showcase/field.cgi?id=30805</v>
      </c>
    </row>
    <row r="513" spans="1:6" ht="16">
      <c r="A513" s="1">
        <v>30806</v>
      </c>
      <c r="B513" s="1" t="s">
        <v>1029</v>
      </c>
      <c r="C513" s="1" t="s">
        <v>781</v>
      </c>
      <c r="D513" s="1" t="b">
        <v>0</v>
      </c>
      <c r="E513" s="1" t="s">
        <v>1030</v>
      </c>
      <c r="F513" s="4" t="str">
        <f t="shared" si="7"/>
        <v>https://biobank.ndph.ox.ac.uk/showcase/field.cgi?id=30806</v>
      </c>
    </row>
    <row r="514" spans="1:6" ht="16">
      <c r="A514" s="1">
        <v>30811</v>
      </c>
      <c r="B514" s="1" t="s">
        <v>1031</v>
      </c>
      <c r="C514" s="1" t="s">
        <v>781</v>
      </c>
      <c r="D514" s="1" t="b">
        <v>0</v>
      </c>
      <c r="E514" s="1" t="s">
        <v>1032</v>
      </c>
      <c r="F514" s="4" t="str">
        <f t="shared" si="7"/>
        <v>https://biobank.ndph.ox.ac.uk/showcase/field.cgi?id=30811</v>
      </c>
    </row>
    <row r="515" spans="1:6" ht="16">
      <c r="A515" s="1">
        <v>30812</v>
      </c>
      <c r="B515" s="1" t="s">
        <v>1033</v>
      </c>
      <c r="C515" s="1" t="s">
        <v>781</v>
      </c>
      <c r="D515" s="1" t="b">
        <v>0</v>
      </c>
      <c r="E515" s="1" t="s">
        <v>1034</v>
      </c>
      <c r="F515" s="4" t="str">
        <f t="shared" ref="F515:F578" si="8">HYPERLINK(E515)</f>
        <v>https://biobank.ndph.ox.ac.uk/showcase/field.cgi?id=30812</v>
      </c>
    </row>
    <row r="516" spans="1:6" ht="16">
      <c r="A516" s="1">
        <v>30813</v>
      </c>
      <c r="B516" s="1" t="s">
        <v>1035</v>
      </c>
      <c r="C516" s="1" t="s">
        <v>781</v>
      </c>
      <c r="D516" s="1" t="b">
        <v>0</v>
      </c>
      <c r="E516" s="1" t="s">
        <v>1036</v>
      </c>
      <c r="F516" s="4" t="str">
        <f t="shared" si="8"/>
        <v>https://biobank.ndph.ox.ac.uk/showcase/field.cgi?id=30813</v>
      </c>
    </row>
    <row r="517" spans="1:6" ht="16">
      <c r="A517" s="1">
        <v>30814</v>
      </c>
      <c r="B517" s="1" t="s">
        <v>1037</v>
      </c>
      <c r="C517" s="1" t="s">
        <v>781</v>
      </c>
      <c r="D517" s="1" t="b">
        <v>0</v>
      </c>
      <c r="E517" s="1" t="s">
        <v>1038</v>
      </c>
      <c r="F517" s="4" t="str">
        <f t="shared" si="8"/>
        <v>https://biobank.ndph.ox.ac.uk/showcase/field.cgi?id=30814</v>
      </c>
    </row>
    <row r="518" spans="1:6" ht="16">
      <c r="A518" s="1">
        <v>30815</v>
      </c>
      <c r="B518" s="1" t="s">
        <v>1039</v>
      </c>
      <c r="C518" s="1" t="s">
        <v>781</v>
      </c>
      <c r="D518" s="1" t="b">
        <v>0</v>
      </c>
      <c r="E518" s="1" t="s">
        <v>1040</v>
      </c>
      <c r="F518" s="4" t="str">
        <f t="shared" si="8"/>
        <v>https://biobank.ndph.ox.ac.uk/showcase/field.cgi?id=30815</v>
      </c>
    </row>
    <row r="519" spans="1:6" ht="16">
      <c r="A519" s="1">
        <v>30816</v>
      </c>
      <c r="B519" s="1" t="s">
        <v>1041</v>
      </c>
      <c r="C519" s="1" t="s">
        <v>781</v>
      </c>
      <c r="D519" s="1" t="b">
        <v>0</v>
      </c>
      <c r="E519" s="1" t="s">
        <v>1042</v>
      </c>
      <c r="F519" s="4" t="str">
        <f t="shared" si="8"/>
        <v>https://biobank.ndph.ox.ac.uk/showcase/field.cgi?id=30816</v>
      </c>
    </row>
    <row r="520" spans="1:6" ht="16">
      <c r="A520" s="1">
        <v>30821</v>
      </c>
      <c r="B520" s="1" t="s">
        <v>1043</v>
      </c>
      <c r="C520" s="1" t="s">
        <v>781</v>
      </c>
      <c r="D520" s="1" t="b">
        <v>0</v>
      </c>
      <c r="E520" s="1" t="s">
        <v>1044</v>
      </c>
      <c r="F520" s="4" t="str">
        <f t="shared" si="8"/>
        <v>https://biobank.ndph.ox.ac.uk/showcase/field.cgi?id=30821</v>
      </c>
    </row>
    <row r="521" spans="1:6" ht="16">
      <c r="A521" s="1">
        <v>30822</v>
      </c>
      <c r="B521" s="1" t="s">
        <v>1045</v>
      </c>
      <c r="C521" s="1" t="s">
        <v>781</v>
      </c>
      <c r="D521" s="1" t="b">
        <v>0</v>
      </c>
      <c r="E521" s="1" t="s">
        <v>1046</v>
      </c>
      <c r="F521" s="4" t="str">
        <f t="shared" si="8"/>
        <v>https://biobank.ndph.ox.ac.uk/showcase/field.cgi?id=30822</v>
      </c>
    </row>
    <row r="522" spans="1:6" ht="16">
      <c r="A522" s="1">
        <v>30823</v>
      </c>
      <c r="B522" s="1" t="s">
        <v>1047</v>
      </c>
      <c r="C522" s="1" t="s">
        <v>781</v>
      </c>
      <c r="D522" s="1" t="b">
        <v>0</v>
      </c>
      <c r="E522" s="1" t="s">
        <v>1048</v>
      </c>
      <c r="F522" s="4" t="str">
        <f t="shared" si="8"/>
        <v>https://biobank.ndph.ox.ac.uk/showcase/field.cgi?id=30823</v>
      </c>
    </row>
    <row r="523" spans="1:6" ht="16">
      <c r="A523" s="1">
        <v>30824</v>
      </c>
      <c r="B523" s="1" t="s">
        <v>1049</v>
      </c>
      <c r="C523" s="1" t="s">
        <v>781</v>
      </c>
      <c r="D523" s="1" t="b">
        <v>0</v>
      </c>
      <c r="E523" s="1" t="s">
        <v>1050</v>
      </c>
      <c r="F523" s="4" t="str">
        <f t="shared" si="8"/>
        <v>https://biobank.ndph.ox.ac.uk/showcase/field.cgi?id=30824</v>
      </c>
    </row>
    <row r="524" spans="1:6" ht="16">
      <c r="A524" s="1">
        <v>30825</v>
      </c>
      <c r="B524" s="1" t="s">
        <v>1051</v>
      </c>
      <c r="C524" s="1" t="s">
        <v>781</v>
      </c>
      <c r="D524" s="1" t="b">
        <v>0</v>
      </c>
      <c r="E524" s="1" t="s">
        <v>1052</v>
      </c>
      <c r="F524" s="4" t="str">
        <f t="shared" si="8"/>
        <v>https://biobank.ndph.ox.ac.uk/showcase/field.cgi?id=30825</v>
      </c>
    </row>
    <row r="525" spans="1:6" ht="16">
      <c r="A525" s="1">
        <v>30826</v>
      </c>
      <c r="B525" s="1" t="s">
        <v>1053</v>
      </c>
      <c r="C525" s="1" t="s">
        <v>781</v>
      </c>
      <c r="D525" s="1" t="b">
        <v>0</v>
      </c>
      <c r="E525" s="1" t="s">
        <v>1054</v>
      </c>
      <c r="F525" s="4" t="str">
        <f t="shared" si="8"/>
        <v>https://biobank.ndph.ox.ac.uk/showcase/field.cgi?id=30826</v>
      </c>
    </row>
    <row r="526" spans="1:6" ht="16">
      <c r="A526" s="1">
        <v>30831</v>
      </c>
      <c r="B526" s="1" t="s">
        <v>1055</v>
      </c>
      <c r="C526" s="1" t="s">
        <v>781</v>
      </c>
      <c r="D526" s="1" t="b">
        <v>0</v>
      </c>
      <c r="E526" s="1" t="s">
        <v>1056</v>
      </c>
      <c r="F526" s="4" t="str">
        <f t="shared" si="8"/>
        <v>https://biobank.ndph.ox.ac.uk/showcase/field.cgi?id=30831</v>
      </c>
    </row>
    <row r="527" spans="1:6" ht="16">
      <c r="A527" s="1">
        <v>30832</v>
      </c>
      <c r="B527" s="1" t="s">
        <v>1057</v>
      </c>
      <c r="C527" s="1" t="s">
        <v>781</v>
      </c>
      <c r="D527" s="1" t="b">
        <v>0</v>
      </c>
      <c r="E527" s="1" t="s">
        <v>1058</v>
      </c>
      <c r="F527" s="4" t="str">
        <f t="shared" si="8"/>
        <v>https://biobank.ndph.ox.ac.uk/showcase/field.cgi?id=30832</v>
      </c>
    </row>
    <row r="528" spans="1:6" ht="16">
      <c r="A528" s="1">
        <v>30833</v>
      </c>
      <c r="B528" s="1" t="s">
        <v>1059</v>
      </c>
      <c r="C528" s="1" t="s">
        <v>781</v>
      </c>
      <c r="D528" s="1" t="b">
        <v>0</v>
      </c>
      <c r="E528" s="1" t="s">
        <v>1060</v>
      </c>
      <c r="F528" s="4" t="str">
        <f t="shared" si="8"/>
        <v>https://biobank.ndph.ox.ac.uk/showcase/field.cgi?id=30833</v>
      </c>
    </row>
    <row r="529" spans="1:6" ht="16">
      <c r="A529" s="1">
        <v>30834</v>
      </c>
      <c r="B529" s="1" t="s">
        <v>1061</v>
      </c>
      <c r="C529" s="1" t="s">
        <v>781</v>
      </c>
      <c r="D529" s="1" t="b">
        <v>0</v>
      </c>
      <c r="E529" s="1" t="s">
        <v>1062</v>
      </c>
      <c r="F529" s="4" t="str">
        <f t="shared" si="8"/>
        <v>https://biobank.ndph.ox.ac.uk/showcase/field.cgi?id=30834</v>
      </c>
    </row>
    <row r="530" spans="1:6" ht="16">
      <c r="A530" s="1">
        <v>30835</v>
      </c>
      <c r="B530" s="1" t="s">
        <v>1063</v>
      </c>
      <c r="C530" s="1" t="s">
        <v>781</v>
      </c>
      <c r="D530" s="1" t="b">
        <v>0</v>
      </c>
      <c r="E530" s="1" t="s">
        <v>1064</v>
      </c>
      <c r="F530" s="4" t="str">
        <f t="shared" si="8"/>
        <v>https://biobank.ndph.ox.ac.uk/showcase/field.cgi?id=30835</v>
      </c>
    </row>
    <row r="531" spans="1:6" ht="16">
      <c r="A531" s="1">
        <v>30836</v>
      </c>
      <c r="B531" s="1" t="s">
        <v>1065</v>
      </c>
      <c r="C531" s="1" t="s">
        <v>781</v>
      </c>
      <c r="D531" s="1" t="b">
        <v>0</v>
      </c>
      <c r="E531" s="1" t="s">
        <v>1066</v>
      </c>
      <c r="F531" s="4" t="str">
        <f t="shared" si="8"/>
        <v>https://biobank.ndph.ox.ac.uk/showcase/field.cgi?id=30836</v>
      </c>
    </row>
    <row r="532" spans="1:6" ht="16">
      <c r="A532" s="1">
        <v>30841</v>
      </c>
      <c r="B532" s="1" t="s">
        <v>1067</v>
      </c>
      <c r="C532" s="1" t="s">
        <v>781</v>
      </c>
      <c r="D532" s="1" t="b">
        <v>0</v>
      </c>
      <c r="E532" s="1" t="s">
        <v>1068</v>
      </c>
      <c r="F532" s="4" t="str">
        <f t="shared" si="8"/>
        <v>https://biobank.ndph.ox.ac.uk/showcase/field.cgi?id=30841</v>
      </c>
    </row>
    <row r="533" spans="1:6" ht="16">
      <c r="A533" s="1">
        <v>30842</v>
      </c>
      <c r="B533" s="1" t="s">
        <v>1069</v>
      </c>
      <c r="C533" s="1" t="s">
        <v>781</v>
      </c>
      <c r="D533" s="1" t="b">
        <v>0</v>
      </c>
      <c r="E533" s="1" t="s">
        <v>1070</v>
      </c>
      <c r="F533" s="4" t="str">
        <f t="shared" si="8"/>
        <v>https://biobank.ndph.ox.ac.uk/showcase/field.cgi?id=30842</v>
      </c>
    </row>
    <row r="534" spans="1:6" ht="16">
      <c r="A534" s="1">
        <v>30843</v>
      </c>
      <c r="B534" s="1" t="s">
        <v>1071</v>
      </c>
      <c r="C534" s="1" t="s">
        <v>781</v>
      </c>
      <c r="D534" s="1" t="b">
        <v>0</v>
      </c>
      <c r="E534" s="1" t="s">
        <v>1072</v>
      </c>
      <c r="F534" s="4" t="str">
        <f t="shared" si="8"/>
        <v>https://biobank.ndph.ox.ac.uk/showcase/field.cgi?id=30843</v>
      </c>
    </row>
    <row r="535" spans="1:6" ht="16">
      <c r="A535" s="1">
        <v>30844</v>
      </c>
      <c r="B535" s="1" t="s">
        <v>1073</v>
      </c>
      <c r="C535" s="1" t="s">
        <v>781</v>
      </c>
      <c r="D535" s="1" t="b">
        <v>0</v>
      </c>
      <c r="E535" s="1" t="s">
        <v>1074</v>
      </c>
      <c r="F535" s="4" t="str">
        <f t="shared" si="8"/>
        <v>https://biobank.ndph.ox.ac.uk/showcase/field.cgi?id=30844</v>
      </c>
    </row>
    <row r="536" spans="1:6" ht="16">
      <c r="A536" s="1">
        <v>30845</v>
      </c>
      <c r="B536" s="1" t="s">
        <v>1075</v>
      </c>
      <c r="C536" s="1" t="s">
        <v>781</v>
      </c>
      <c r="D536" s="1" t="b">
        <v>0</v>
      </c>
      <c r="E536" s="1" t="s">
        <v>1076</v>
      </c>
      <c r="F536" s="4" t="str">
        <f t="shared" si="8"/>
        <v>https://biobank.ndph.ox.ac.uk/showcase/field.cgi?id=30845</v>
      </c>
    </row>
    <row r="537" spans="1:6" ht="16">
      <c r="A537" s="1">
        <v>30846</v>
      </c>
      <c r="B537" s="1" t="s">
        <v>1077</v>
      </c>
      <c r="C537" s="1" t="s">
        <v>781</v>
      </c>
      <c r="D537" s="1" t="b">
        <v>0</v>
      </c>
      <c r="E537" s="1" t="s">
        <v>1078</v>
      </c>
      <c r="F537" s="4" t="str">
        <f t="shared" si="8"/>
        <v>https://biobank.ndph.ox.ac.uk/showcase/field.cgi?id=30846</v>
      </c>
    </row>
    <row r="538" spans="1:6" ht="16">
      <c r="A538" s="1">
        <v>30851</v>
      </c>
      <c r="B538" s="1" t="s">
        <v>1079</v>
      </c>
      <c r="C538" s="1" t="s">
        <v>781</v>
      </c>
      <c r="D538" s="1" t="b">
        <v>0</v>
      </c>
      <c r="E538" s="1" t="s">
        <v>1080</v>
      </c>
      <c r="F538" s="4" t="str">
        <f t="shared" si="8"/>
        <v>https://biobank.ndph.ox.ac.uk/showcase/field.cgi?id=30851</v>
      </c>
    </row>
    <row r="539" spans="1:6" ht="16">
      <c r="A539" s="1">
        <v>30852</v>
      </c>
      <c r="B539" s="1" t="s">
        <v>1081</v>
      </c>
      <c r="C539" s="1" t="s">
        <v>781</v>
      </c>
      <c r="D539" s="1" t="b">
        <v>0</v>
      </c>
      <c r="E539" s="1" t="s">
        <v>1082</v>
      </c>
      <c r="F539" s="4" t="str">
        <f t="shared" si="8"/>
        <v>https://biobank.ndph.ox.ac.uk/showcase/field.cgi?id=30852</v>
      </c>
    </row>
    <row r="540" spans="1:6" ht="16">
      <c r="A540" s="1">
        <v>30853</v>
      </c>
      <c r="B540" s="1" t="s">
        <v>1083</v>
      </c>
      <c r="C540" s="1" t="s">
        <v>781</v>
      </c>
      <c r="D540" s="1" t="b">
        <v>0</v>
      </c>
      <c r="E540" s="1" t="s">
        <v>1084</v>
      </c>
      <c r="F540" s="4" t="str">
        <f t="shared" si="8"/>
        <v>https://biobank.ndph.ox.ac.uk/showcase/field.cgi?id=30853</v>
      </c>
    </row>
    <row r="541" spans="1:6" ht="16">
      <c r="A541" s="1">
        <v>30854</v>
      </c>
      <c r="B541" s="1" t="s">
        <v>1085</v>
      </c>
      <c r="C541" s="1" t="s">
        <v>781</v>
      </c>
      <c r="D541" s="1" t="b">
        <v>0</v>
      </c>
      <c r="E541" s="1" t="s">
        <v>1086</v>
      </c>
      <c r="F541" s="4" t="str">
        <f t="shared" si="8"/>
        <v>https://biobank.ndph.ox.ac.uk/showcase/field.cgi?id=30854</v>
      </c>
    </row>
    <row r="542" spans="1:6" ht="16">
      <c r="A542" s="1">
        <v>30855</v>
      </c>
      <c r="B542" s="1" t="s">
        <v>1087</v>
      </c>
      <c r="C542" s="1" t="s">
        <v>781</v>
      </c>
      <c r="D542" s="1" t="b">
        <v>0</v>
      </c>
      <c r="E542" s="1" t="s">
        <v>1088</v>
      </c>
      <c r="F542" s="4" t="str">
        <f t="shared" si="8"/>
        <v>https://biobank.ndph.ox.ac.uk/showcase/field.cgi?id=30855</v>
      </c>
    </row>
    <row r="543" spans="1:6" ht="16">
      <c r="A543" s="1">
        <v>30856</v>
      </c>
      <c r="B543" s="1" t="s">
        <v>1089</v>
      </c>
      <c r="C543" s="1" t="s">
        <v>781</v>
      </c>
      <c r="D543" s="1" t="b">
        <v>0</v>
      </c>
      <c r="E543" s="1" t="s">
        <v>1090</v>
      </c>
      <c r="F543" s="4" t="str">
        <f t="shared" si="8"/>
        <v>https://biobank.ndph.ox.ac.uk/showcase/field.cgi?id=30856</v>
      </c>
    </row>
    <row r="544" spans="1:6" ht="16">
      <c r="A544" s="1">
        <v>30861</v>
      </c>
      <c r="B544" s="1" t="s">
        <v>1091</v>
      </c>
      <c r="C544" s="1" t="s">
        <v>781</v>
      </c>
      <c r="D544" s="1" t="b">
        <v>0</v>
      </c>
      <c r="E544" s="1" t="s">
        <v>1092</v>
      </c>
      <c r="F544" s="4" t="str">
        <f t="shared" si="8"/>
        <v>https://biobank.ndph.ox.ac.uk/showcase/field.cgi?id=30861</v>
      </c>
    </row>
    <row r="545" spans="1:6" ht="16">
      <c r="A545" s="1">
        <v>30862</v>
      </c>
      <c r="B545" s="1" t="s">
        <v>1093</v>
      </c>
      <c r="C545" s="1" t="s">
        <v>781</v>
      </c>
      <c r="D545" s="1" t="b">
        <v>0</v>
      </c>
      <c r="E545" s="1" t="s">
        <v>1094</v>
      </c>
      <c r="F545" s="4" t="str">
        <f t="shared" si="8"/>
        <v>https://biobank.ndph.ox.ac.uk/showcase/field.cgi?id=30862</v>
      </c>
    </row>
    <row r="546" spans="1:6" ht="16">
      <c r="A546" s="1">
        <v>30863</v>
      </c>
      <c r="B546" s="1" t="s">
        <v>1095</v>
      </c>
      <c r="C546" s="1" t="s">
        <v>781</v>
      </c>
      <c r="D546" s="1" t="b">
        <v>0</v>
      </c>
      <c r="E546" s="1" t="s">
        <v>1096</v>
      </c>
      <c r="F546" s="4" t="str">
        <f t="shared" si="8"/>
        <v>https://biobank.ndph.ox.ac.uk/showcase/field.cgi?id=30863</v>
      </c>
    </row>
    <row r="547" spans="1:6" ht="16">
      <c r="A547" s="1">
        <v>30864</v>
      </c>
      <c r="B547" s="1" t="s">
        <v>1097</v>
      </c>
      <c r="C547" s="1" t="s">
        <v>781</v>
      </c>
      <c r="D547" s="1" t="b">
        <v>0</v>
      </c>
      <c r="E547" s="1" t="s">
        <v>1098</v>
      </c>
      <c r="F547" s="4" t="str">
        <f t="shared" si="8"/>
        <v>https://biobank.ndph.ox.ac.uk/showcase/field.cgi?id=30864</v>
      </c>
    </row>
    <row r="548" spans="1:6" ht="16">
      <c r="A548" s="1">
        <v>30865</v>
      </c>
      <c r="B548" s="1" t="s">
        <v>1099</v>
      </c>
      <c r="C548" s="1" t="s">
        <v>781</v>
      </c>
      <c r="D548" s="1" t="b">
        <v>0</v>
      </c>
      <c r="E548" s="1" t="s">
        <v>1100</v>
      </c>
      <c r="F548" s="4" t="str">
        <f t="shared" si="8"/>
        <v>https://biobank.ndph.ox.ac.uk/showcase/field.cgi?id=30865</v>
      </c>
    </row>
    <row r="549" spans="1:6" ht="16">
      <c r="A549" s="1">
        <v>30866</v>
      </c>
      <c r="B549" s="1" t="s">
        <v>1101</v>
      </c>
      <c r="C549" s="1" t="s">
        <v>781</v>
      </c>
      <c r="D549" s="1" t="b">
        <v>0</v>
      </c>
      <c r="E549" s="1" t="s">
        <v>1102</v>
      </c>
      <c r="F549" s="4" t="str">
        <f t="shared" si="8"/>
        <v>https://biobank.ndph.ox.ac.uk/showcase/field.cgi?id=30866</v>
      </c>
    </row>
    <row r="550" spans="1:6" ht="16">
      <c r="A550" s="1">
        <v>30871</v>
      </c>
      <c r="B550" s="1" t="s">
        <v>1103</v>
      </c>
      <c r="C550" s="1" t="s">
        <v>781</v>
      </c>
      <c r="D550" s="1" t="b">
        <v>0</v>
      </c>
      <c r="E550" s="1" t="s">
        <v>1104</v>
      </c>
      <c r="F550" s="4" t="str">
        <f t="shared" si="8"/>
        <v>https://biobank.ndph.ox.ac.uk/showcase/field.cgi?id=30871</v>
      </c>
    </row>
    <row r="551" spans="1:6" ht="16">
      <c r="A551" s="1">
        <v>30872</v>
      </c>
      <c r="B551" s="1" t="s">
        <v>1105</v>
      </c>
      <c r="C551" s="1" t="s">
        <v>781</v>
      </c>
      <c r="D551" s="1" t="b">
        <v>0</v>
      </c>
      <c r="E551" s="1" t="s">
        <v>1106</v>
      </c>
      <c r="F551" s="4" t="str">
        <f t="shared" si="8"/>
        <v>https://biobank.ndph.ox.ac.uk/showcase/field.cgi?id=30872</v>
      </c>
    </row>
    <row r="552" spans="1:6" ht="16">
      <c r="A552" s="1">
        <v>30873</v>
      </c>
      <c r="B552" s="1" t="s">
        <v>1107</v>
      </c>
      <c r="C552" s="1" t="s">
        <v>781</v>
      </c>
      <c r="D552" s="1" t="b">
        <v>0</v>
      </c>
      <c r="E552" s="1" t="s">
        <v>1108</v>
      </c>
      <c r="F552" s="4" t="str">
        <f t="shared" si="8"/>
        <v>https://biobank.ndph.ox.ac.uk/showcase/field.cgi?id=30873</v>
      </c>
    </row>
    <row r="553" spans="1:6" ht="16">
      <c r="A553" s="1">
        <v>30874</v>
      </c>
      <c r="B553" s="1" t="s">
        <v>1109</v>
      </c>
      <c r="C553" s="1" t="s">
        <v>781</v>
      </c>
      <c r="D553" s="1" t="b">
        <v>0</v>
      </c>
      <c r="E553" s="1" t="s">
        <v>1110</v>
      </c>
      <c r="F553" s="4" t="str">
        <f t="shared" si="8"/>
        <v>https://biobank.ndph.ox.ac.uk/showcase/field.cgi?id=30874</v>
      </c>
    </row>
    <row r="554" spans="1:6" ht="16">
      <c r="A554" s="1">
        <v>30875</v>
      </c>
      <c r="B554" s="1" t="s">
        <v>1111</v>
      </c>
      <c r="C554" s="1" t="s">
        <v>781</v>
      </c>
      <c r="D554" s="1" t="b">
        <v>0</v>
      </c>
      <c r="E554" s="1" t="s">
        <v>1112</v>
      </c>
      <c r="F554" s="4" t="str">
        <f t="shared" si="8"/>
        <v>https://biobank.ndph.ox.ac.uk/showcase/field.cgi?id=30875</v>
      </c>
    </row>
    <row r="555" spans="1:6" ht="16">
      <c r="A555" s="1">
        <v>30876</v>
      </c>
      <c r="B555" s="1" t="s">
        <v>1113</v>
      </c>
      <c r="C555" s="1" t="s">
        <v>781</v>
      </c>
      <c r="D555" s="1" t="b">
        <v>0</v>
      </c>
      <c r="E555" s="1" t="s">
        <v>1114</v>
      </c>
      <c r="F555" s="4" t="str">
        <f t="shared" si="8"/>
        <v>https://biobank.ndph.ox.ac.uk/showcase/field.cgi?id=30876</v>
      </c>
    </row>
    <row r="556" spans="1:6" ht="16">
      <c r="A556" s="1">
        <v>30881</v>
      </c>
      <c r="B556" s="1" t="s">
        <v>1115</v>
      </c>
      <c r="C556" s="1" t="s">
        <v>781</v>
      </c>
      <c r="D556" s="1" t="b">
        <v>0</v>
      </c>
      <c r="E556" s="1" t="s">
        <v>1116</v>
      </c>
      <c r="F556" s="4" t="str">
        <f t="shared" si="8"/>
        <v>https://biobank.ndph.ox.ac.uk/showcase/field.cgi?id=30881</v>
      </c>
    </row>
    <row r="557" spans="1:6" ht="16">
      <c r="A557" s="1">
        <v>30882</v>
      </c>
      <c r="B557" s="1" t="s">
        <v>1117</v>
      </c>
      <c r="C557" s="1" t="s">
        <v>781</v>
      </c>
      <c r="D557" s="1" t="b">
        <v>0</v>
      </c>
      <c r="E557" s="1" t="s">
        <v>1118</v>
      </c>
      <c r="F557" s="4" t="str">
        <f t="shared" si="8"/>
        <v>https://biobank.ndph.ox.ac.uk/showcase/field.cgi?id=30882</v>
      </c>
    </row>
    <row r="558" spans="1:6" ht="16">
      <c r="A558" s="1">
        <v>30883</v>
      </c>
      <c r="B558" s="1" t="s">
        <v>1119</v>
      </c>
      <c r="C558" s="1" t="s">
        <v>781</v>
      </c>
      <c r="D558" s="1" t="b">
        <v>0</v>
      </c>
      <c r="E558" s="1" t="s">
        <v>1120</v>
      </c>
      <c r="F558" s="4" t="str">
        <f t="shared" si="8"/>
        <v>https://biobank.ndph.ox.ac.uk/showcase/field.cgi?id=30883</v>
      </c>
    </row>
    <row r="559" spans="1:6" ht="16">
      <c r="A559" s="1">
        <v>30884</v>
      </c>
      <c r="B559" s="1" t="s">
        <v>1121</v>
      </c>
      <c r="C559" s="1" t="s">
        <v>781</v>
      </c>
      <c r="D559" s="1" t="b">
        <v>0</v>
      </c>
      <c r="E559" s="1" t="s">
        <v>1122</v>
      </c>
      <c r="F559" s="4" t="str">
        <f t="shared" si="8"/>
        <v>https://biobank.ndph.ox.ac.uk/showcase/field.cgi?id=30884</v>
      </c>
    </row>
    <row r="560" spans="1:6" ht="16">
      <c r="A560" s="1">
        <v>30885</v>
      </c>
      <c r="B560" s="1" t="s">
        <v>1123</v>
      </c>
      <c r="C560" s="1" t="s">
        <v>781</v>
      </c>
      <c r="D560" s="1" t="b">
        <v>0</v>
      </c>
      <c r="E560" s="1" t="s">
        <v>1124</v>
      </c>
      <c r="F560" s="4" t="str">
        <f t="shared" si="8"/>
        <v>https://biobank.ndph.ox.ac.uk/showcase/field.cgi?id=30885</v>
      </c>
    </row>
    <row r="561" spans="1:6" ht="16">
      <c r="A561" s="1">
        <v>30886</v>
      </c>
      <c r="B561" s="1" t="s">
        <v>1125</v>
      </c>
      <c r="C561" s="1" t="s">
        <v>781</v>
      </c>
      <c r="D561" s="1" t="b">
        <v>0</v>
      </c>
      <c r="E561" s="1" t="s">
        <v>1126</v>
      </c>
      <c r="F561" s="4" t="str">
        <f t="shared" si="8"/>
        <v>https://biobank.ndph.ox.ac.uk/showcase/field.cgi?id=30886</v>
      </c>
    </row>
    <row r="562" spans="1:6" ht="16">
      <c r="A562" s="1">
        <v>30891</v>
      </c>
      <c r="B562" s="1" t="s">
        <v>1127</v>
      </c>
      <c r="C562" s="1" t="s">
        <v>781</v>
      </c>
      <c r="D562" s="1" t="b">
        <v>0</v>
      </c>
      <c r="E562" s="1" t="s">
        <v>1128</v>
      </c>
      <c r="F562" s="4" t="str">
        <f t="shared" si="8"/>
        <v>https://biobank.ndph.ox.ac.uk/showcase/field.cgi?id=30891</v>
      </c>
    </row>
    <row r="563" spans="1:6" ht="16">
      <c r="A563" s="1">
        <v>30892</v>
      </c>
      <c r="B563" s="1" t="s">
        <v>1129</v>
      </c>
      <c r="C563" s="1" t="s">
        <v>781</v>
      </c>
      <c r="D563" s="1" t="b">
        <v>0</v>
      </c>
      <c r="E563" s="1" t="s">
        <v>1130</v>
      </c>
      <c r="F563" s="4" t="str">
        <f t="shared" si="8"/>
        <v>https://biobank.ndph.ox.ac.uk/showcase/field.cgi?id=30892</v>
      </c>
    </row>
    <row r="564" spans="1:6" ht="16">
      <c r="A564" s="1">
        <v>30893</v>
      </c>
      <c r="B564" s="1" t="s">
        <v>1131</v>
      </c>
      <c r="C564" s="1" t="s">
        <v>781</v>
      </c>
      <c r="D564" s="1" t="b">
        <v>0</v>
      </c>
      <c r="E564" s="1" t="s">
        <v>1132</v>
      </c>
      <c r="F564" s="4" t="str">
        <f t="shared" si="8"/>
        <v>https://biobank.ndph.ox.ac.uk/showcase/field.cgi?id=30893</v>
      </c>
    </row>
    <row r="565" spans="1:6" ht="16">
      <c r="A565" s="1">
        <v>30894</v>
      </c>
      <c r="B565" s="1" t="s">
        <v>1133</v>
      </c>
      <c r="C565" s="1" t="s">
        <v>781</v>
      </c>
      <c r="D565" s="1" t="b">
        <v>0</v>
      </c>
      <c r="E565" s="1" t="s">
        <v>1134</v>
      </c>
      <c r="F565" s="4" t="str">
        <f t="shared" si="8"/>
        <v>https://biobank.ndph.ox.ac.uk/showcase/field.cgi?id=30894</v>
      </c>
    </row>
    <row r="566" spans="1:6" ht="16">
      <c r="A566" s="1">
        <v>30895</v>
      </c>
      <c r="B566" s="1" t="s">
        <v>1135</v>
      </c>
      <c r="C566" s="1" t="s">
        <v>781</v>
      </c>
      <c r="D566" s="1" t="b">
        <v>0</v>
      </c>
      <c r="E566" s="1" t="s">
        <v>1136</v>
      </c>
      <c r="F566" s="4" t="str">
        <f t="shared" si="8"/>
        <v>https://biobank.ndph.ox.ac.uk/showcase/field.cgi?id=30895</v>
      </c>
    </row>
    <row r="567" spans="1:6" ht="16">
      <c r="A567" s="1">
        <v>30896</v>
      </c>
      <c r="B567" s="1" t="s">
        <v>1137</v>
      </c>
      <c r="C567" s="1" t="s">
        <v>781</v>
      </c>
      <c r="D567" s="1" t="b">
        <v>0</v>
      </c>
      <c r="E567" s="1" t="s">
        <v>1138</v>
      </c>
      <c r="F567" s="4" t="str">
        <f t="shared" si="8"/>
        <v>https://biobank.ndph.ox.ac.uk/showcase/field.cgi?id=30896</v>
      </c>
    </row>
    <row r="568" spans="1:6" ht="16">
      <c r="A568" s="1">
        <v>30897</v>
      </c>
      <c r="B568" s="1" t="s">
        <v>1139</v>
      </c>
      <c r="C568" s="1" t="s">
        <v>781</v>
      </c>
      <c r="D568" s="1" t="b">
        <v>0</v>
      </c>
      <c r="E568" s="1" t="s">
        <v>1140</v>
      </c>
      <c r="F568" s="4" t="str">
        <f t="shared" si="8"/>
        <v>https://biobank.ndph.ox.ac.uk/showcase/field.cgi?id=30897</v>
      </c>
    </row>
    <row r="569" spans="1:6" ht="16">
      <c r="A569" s="1">
        <v>30000</v>
      </c>
      <c r="B569" s="1" t="s">
        <v>1141</v>
      </c>
      <c r="C569" s="1" t="s">
        <v>1142</v>
      </c>
      <c r="D569" s="1" t="b">
        <v>0</v>
      </c>
      <c r="E569" s="1" t="s">
        <v>1143</v>
      </c>
      <c r="F569" s="4" t="str">
        <f t="shared" si="8"/>
        <v>https://biobank.ndph.ox.ac.uk/showcase/field.cgi?id=30000</v>
      </c>
    </row>
    <row r="570" spans="1:6" ht="16">
      <c r="A570" s="1">
        <v>30010</v>
      </c>
      <c r="B570" s="1" t="s">
        <v>1144</v>
      </c>
      <c r="C570" s="1" t="s">
        <v>1142</v>
      </c>
      <c r="D570" s="1" t="b">
        <v>0</v>
      </c>
      <c r="E570" s="1" t="s">
        <v>1145</v>
      </c>
      <c r="F570" s="4" t="str">
        <f t="shared" si="8"/>
        <v>https://biobank.ndph.ox.ac.uk/showcase/field.cgi?id=30010</v>
      </c>
    </row>
    <row r="571" spans="1:6" ht="16">
      <c r="A571" s="1">
        <v>30020</v>
      </c>
      <c r="B571" s="1" t="s">
        <v>1146</v>
      </c>
      <c r="C571" s="1" t="s">
        <v>1142</v>
      </c>
      <c r="D571" s="1" t="b">
        <v>0</v>
      </c>
      <c r="E571" s="1" t="s">
        <v>1147</v>
      </c>
      <c r="F571" s="4" t="str">
        <f t="shared" si="8"/>
        <v>https://biobank.ndph.ox.ac.uk/showcase/field.cgi?id=30020</v>
      </c>
    </row>
    <row r="572" spans="1:6" ht="16">
      <c r="A572" s="1">
        <v>30030</v>
      </c>
      <c r="B572" s="1" t="s">
        <v>7048</v>
      </c>
      <c r="C572" s="1" t="s">
        <v>1142</v>
      </c>
      <c r="D572" s="1" t="b">
        <v>0</v>
      </c>
      <c r="E572" s="1" t="s">
        <v>1148</v>
      </c>
      <c r="F572" s="4" t="str">
        <f t="shared" si="8"/>
        <v>https://biobank.ndph.ox.ac.uk/showcase/field.cgi?id=30030</v>
      </c>
    </row>
    <row r="573" spans="1:6" ht="16">
      <c r="A573" s="1">
        <v>30040</v>
      </c>
      <c r="B573" s="1" t="s">
        <v>1149</v>
      </c>
      <c r="C573" s="1" t="s">
        <v>1142</v>
      </c>
      <c r="D573" s="1" t="b">
        <v>0</v>
      </c>
      <c r="E573" s="1" t="s">
        <v>1150</v>
      </c>
      <c r="F573" s="4" t="str">
        <f t="shared" si="8"/>
        <v>https://biobank.ndph.ox.ac.uk/showcase/field.cgi?id=30040</v>
      </c>
    </row>
    <row r="574" spans="1:6" ht="16">
      <c r="A574" s="1">
        <v>30050</v>
      </c>
      <c r="B574" s="1" t="s">
        <v>1151</v>
      </c>
      <c r="C574" s="1" t="s">
        <v>1142</v>
      </c>
      <c r="D574" s="1" t="b">
        <v>0</v>
      </c>
      <c r="E574" s="1" t="s">
        <v>1152</v>
      </c>
      <c r="F574" s="4" t="str">
        <f t="shared" si="8"/>
        <v>https://biobank.ndph.ox.ac.uk/showcase/field.cgi?id=30050</v>
      </c>
    </row>
    <row r="575" spans="1:6" ht="16">
      <c r="A575" s="1">
        <v>30060</v>
      </c>
      <c r="B575" s="1" t="s">
        <v>1153</v>
      </c>
      <c r="C575" s="1" t="s">
        <v>1142</v>
      </c>
      <c r="D575" s="1" t="b">
        <v>0</v>
      </c>
      <c r="E575" s="1" t="s">
        <v>1154</v>
      </c>
      <c r="F575" s="4" t="str">
        <f t="shared" si="8"/>
        <v>https://biobank.ndph.ox.ac.uk/showcase/field.cgi?id=30060</v>
      </c>
    </row>
    <row r="576" spans="1:6" ht="16">
      <c r="A576" s="1">
        <v>30070</v>
      </c>
      <c r="B576" s="1" t="s">
        <v>1155</v>
      </c>
      <c r="C576" s="1" t="s">
        <v>1142</v>
      </c>
      <c r="D576" s="1" t="b">
        <v>0</v>
      </c>
      <c r="E576" s="1" t="s">
        <v>1156</v>
      </c>
      <c r="F576" s="4" t="str">
        <f t="shared" si="8"/>
        <v>https://biobank.ndph.ox.ac.uk/showcase/field.cgi?id=30070</v>
      </c>
    </row>
    <row r="577" spans="1:6" ht="16">
      <c r="A577" s="1">
        <v>30080</v>
      </c>
      <c r="B577" s="1" t="s">
        <v>1157</v>
      </c>
      <c r="C577" s="1" t="s">
        <v>1142</v>
      </c>
      <c r="D577" s="1" t="b">
        <v>0</v>
      </c>
      <c r="E577" s="1" t="s">
        <v>1158</v>
      </c>
      <c r="F577" s="4" t="str">
        <f t="shared" si="8"/>
        <v>https://biobank.ndph.ox.ac.uk/showcase/field.cgi?id=30080</v>
      </c>
    </row>
    <row r="578" spans="1:6" ht="16">
      <c r="A578" s="1">
        <v>30090</v>
      </c>
      <c r="B578" s="1" t="s">
        <v>1159</v>
      </c>
      <c r="C578" s="1" t="s">
        <v>1142</v>
      </c>
      <c r="D578" s="1" t="b">
        <v>0</v>
      </c>
      <c r="E578" s="1" t="s">
        <v>1160</v>
      </c>
      <c r="F578" s="4" t="str">
        <f t="shared" si="8"/>
        <v>https://biobank.ndph.ox.ac.uk/showcase/field.cgi?id=30090</v>
      </c>
    </row>
    <row r="579" spans="1:6" ht="16">
      <c r="A579" s="1">
        <v>30100</v>
      </c>
      <c r="B579" s="1" t="s">
        <v>1161</v>
      </c>
      <c r="C579" s="1" t="s">
        <v>1142</v>
      </c>
      <c r="D579" s="1" t="b">
        <v>0</v>
      </c>
      <c r="E579" s="1" t="s">
        <v>1162</v>
      </c>
      <c r="F579" s="4" t="str">
        <f t="shared" ref="F579:F642" si="9">HYPERLINK(E579)</f>
        <v>https://biobank.ndph.ox.ac.uk/showcase/field.cgi?id=30100</v>
      </c>
    </row>
    <row r="580" spans="1:6" ht="16">
      <c r="A580" s="1">
        <v>30110</v>
      </c>
      <c r="B580" s="1" t="s">
        <v>1163</v>
      </c>
      <c r="C580" s="1" t="s">
        <v>1142</v>
      </c>
      <c r="D580" s="1" t="b">
        <v>0</v>
      </c>
      <c r="E580" s="1" t="s">
        <v>1164</v>
      </c>
      <c r="F580" s="4" t="str">
        <f t="shared" si="9"/>
        <v>https://biobank.ndph.ox.ac.uk/showcase/field.cgi?id=30110</v>
      </c>
    </row>
    <row r="581" spans="1:6" ht="16">
      <c r="A581" s="1">
        <v>30120</v>
      </c>
      <c r="B581" s="1" t="s">
        <v>1165</v>
      </c>
      <c r="C581" s="1" t="s">
        <v>1142</v>
      </c>
      <c r="D581" s="1" t="b">
        <v>0</v>
      </c>
      <c r="E581" s="1" t="s">
        <v>1166</v>
      </c>
      <c r="F581" s="4" t="str">
        <f t="shared" si="9"/>
        <v>https://biobank.ndph.ox.ac.uk/showcase/field.cgi?id=30120</v>
      </c>
    </row>
    <row r="582" spans="1:6" ht="16">
      <c r="A582" s="1">
        <v>30130</v>
      </c>
      <c r="B582" s="1" t="s">
        <v>1167</v>
      </c>
      <c r="C582" s="1" t="s">
        <v>1142</v>
      </c>
      <c r="D582" s="1" t="b">
        <v>0</v>
      </c>
      <c r="E582" s="1" t="s">
        <v>1168</v>
      </c>
      <c r="F582" s="4" t="str">
        <f t="shared" si="9"/>
        <v>https://biobank.ndph.ox.ac.uk/showcase/field.cgi?id=30130</v>
      </c>
    </row>
    <row r="583" spans="1:6" ht="16">
      <c r="A583" s="1">
        <v>30140</v>
      </c>
      <c r="B583" s="1" t="s">
        <v>1169</v>
      </c>
      <c r="C583" s="1" t="s">
        <v>1142</v>
      </c>
      <c r="D583" s="1" t="b">
        <v>0</v>
      </c>
      <c r="E583" s="1" t="s">
        <v>1170</v>
      </c>
      <c r="F583" s="4" t="str">
        <f t="shared" si="9"/>
        <v>https://biobank.ndph.ox.ac.uk/showcase/field.cgi?id=30140</v>
      </c>
    </row>
    <row r="584" spans="1:6" ht="16">
      <c r="A584" s="1">
        <v>30150</v>
      </c>
      <c r="B584" s="1" t="s">
        <v>7049</v>
      </c>
      <c r="C584" s="1" t="s">
        <v>1142</v>
      </c>
      <c r="D584" s="1" t="b">
        <v>0</v>
      </c>
      <c r="E584" s="1" t="s">
        <v>1171</v>
      </c>
      <c r="F584" s="4" t="str">
        <f t="shared" si="9"/>
        <v>https://biobank.ndph.ox.ac.uk/showcase/field.cgi?id=30150</v>
      </c>
    </row>
    <row r="585" spans="1:6" ht="16">
      <c r="A585" s="1">
        <v>30160</v>
      </c>
      <c r="B585" s="1" t="s">
        <v>1172</v>
      </c>
      <c r="C585" s="1" t="s">
        <v>1142</v>
      </c>
      <c r="D585" s="1" t="b">
        <v>0</v>
      </c>
      <c r="E585" s="1" t="s">
        <v>1173</v>
      </c>
      <c r="F585" s="4" t="str">
        <f t="shared" si="9"/>
        <v>https://biobank.ndph.ox.ac.uk/showcase/field.cgi?id=30160</v>
      </c>
    </row>
    <row r="586" spans="1:6" ht="16">
      <c r="A586" s="1">
        <v>30170</v>
      </c>
      <c r="B586" s="1" t="s">
        <v>1174</v>
      </c>
      <c r="C586" s="1" t="s">
        <v>1142</v>
      </c>
      <c r="D586" s="1" t="b">
        <v>0</v>
      </c>
      <c r="E586" s="1" t="s">
        <v>1175</v>
      </c>
      <c r="F586" s="4" t="str">
        <f t="shared" si="9"/>
        <v>https://biobank.ndph.ox.ac.uk/showcase/field.cgi?id=30170</v>
      </c>
    </row>
    <row r="587" spans="1:6" ht="16">
      <c r="A587" s="1">
        <v>30180</v>
      </c>
      <c r="B587" s="1" t="s">
        <v>1176</v>
      </c>
      <c r="C587" s="1" t="s">
        <v>1142</v>
      </c>
      <c r="D587" s="1" t="b">
        <v>0</v>
      </c>
      <c r="E587" s="1" t="s">
        <v>1177</v>
      </c>
      <c r="F587" s="4" t="str">
        <f t="shared" si="9"/>
        <v>https://biobank.ndph.ox.ac.uk/showcase/field.cgi?id=30180</v>
      </c>
    </row>
    <row r="588" spans="1:6" ht="16">
      <c r="A588" s="1">
        <v>30190</v>
      </c>
      <c r="B588" s="1" t="s">
        <v>1178</v>
      </c>
      <c r="C588" s="1" t="s">
        <v>1142</v>
      </c>
      <c r="D588" s="1" t="b">
        <v>0</v>
      </c>
      <c r="E588" s="1" t="s">
        <v>1179</v>
      </c>
      <c r="F588" s="4" t="str">
        <f t="shared" si="9"/>
        <v>https://biobank.ndph.ox.ac.uk/showcase/field.cgi?id=30190</v>
      </c>
    </row>
    <row r="589" spans="1:6" ht="16">
      <c r="A589" s="1">
        <v>30200</v>
      </c>
      <c r="B589" s="1" t="s">
        <v>1180</v>
      </c>
      <c r="C589" s="1" t="s">
        <v>1142</v>
      </c>
      <c r="D589" s="1" t="b">
        <v>0</v>
      </c>
      <c r="E589" s="1" t="s">
        <v>1181</v>
      </c>
      <c r="F589" s="4" t="str">
        <f t="shared" si="9"/>
        <v>https://biobank.ndph.ox.ac.uk/showcase/field.cgi?id=30200</v>
      </c>
    </row>
    <row r="590" spans="1:6" ht="16">
      <c r="A590" s="1">
        <v>30210</v>
      </c>
      <c r="B590" s="1" t="s">
        <v>1182</v>
      </c>
      <c r="C590" s="1" t="s">
        <v>1142</v>
      </c>
      <c r="D590" s="1" t="b">
        <v>0</v>
      </c>
      <c r="E590" s="1" t="s">
        <v>1183</v>
      </c>
      <c r="F590" s="4" t="str">
        <f t="shared" si="9"/>
        <v>https://biobank.ndph.ox.ac.uk/showcase/field.cgi?id=30210</v>
      </c>
    </row>
    <row r="591" spans="1:6" ht="16">
      <c r="A591" s="1">
        <v>30220</v>
      </c>
      <c r="B591" s="1" t="s">
        <v>1184</v>
      </c>
      <c r="C591" s="1" t="s">
        <v>1142</v>
      </c>
      <c r="D591" s="1" t="b">
        <v>0</v>
      </c>
      <c r="E591" s="1" t="s">
        <v>1185</v>
      </c>
      <c r="F591" s="4" t="str">
        <f t="shared" si="9"/>
        <v>https://biobank.ndph.ox.ac.uk/showcase/field.cgi?id=30220</v>
      </c>
    </row>
    <row r="592" spans="1:6" ht="16">
      <c r="A592" s="1">
        <v>30230</v>
      </c>
      <c r="B592" s="1" t="s">
        <v>1186</v>
      </c>
      <c r="C592" s="1" t="s">
        <v>1142</v>
      </c>
      <c r="D592" s="1" t="b">
        <v>0</v>
      </c>
      <c r="E592" s="1" t="s">
        <v>1187</v>
      </c>
      <c r="F592" s="4" t="str">
        <f t="shared" si="9"/>
        <v>https://biobank.ndph.ox.ac.uk/showcase/field.cgi?id=30230</v>
      </c>
    </row>
    <row r="593" spans="1:6" ht="16">
      <c r="A593" s="1">
        <v>30240</v>
      </c>
      <c r="B593" s="1" t="s">
        <v>1188</v>
      </c>
      <c r="C593" s="1" t="s">
        <v>1142</v>
      </c>
      <c r="D593" s="1" t="b">
        <v>0</v>
      </c>
      <c r="E593" s="1" t="s">
        <v>1189</v>
      </c>
      <c r="F593" s="4" t="str">
        <f t="shared" si="9"/>
        <v>https://biobank.ndph.ox.ac.uk/showcase/field.cgi?id=30240</v>
      </c>
    </row>
    <row r="594" spans="1:6" ht="16">
      <c r="A594" s="1">
        <v>30250</v>
      </c>
      <c r="B594" s="1" t="s">
        <v>1190</v>
      </c>
      <c r="C594" s="1" t="s">
        <v>1142</v>
      </c>
      <c r="D594" s="1" t="b">
        <v>0</v>
      </c>
      <c r="E594" s="1" t="s">
        <v>1191</v>
      </c>
      <c r="F594" s="4" t="str">
        <f t="shared" si="9"/>
        <v>https://biobank.ndph.ox.ac.uk/showcase/field.cgi?id=30250</v>
      </c>
    </row>
    <row r="595" spans="1:6" ht="16">
      <c r="A595" s="1">
        <v>30260</v>
      </c>
      <c r="B595" s="1" t="s">
        <v>1192</v>
      </c>
      <c r="C595" s="1" t="s">
        <v>1142</v>
      </c>
      <c r="D595" s="1" t="b">
        <v>0</v>
      </c>
      <c r="E595" s="1" t="s">
        <v>1193</v>
      </c>
      <c r="F595" s="4" t="str">
        <f t="shared" si="9"/>
        <v>https://biobank.ndph.ox.ac.uk/showcase/field.cgi?id=30260</v>
      </c>
    </row>
    <row r="596" spans="1:6" ht="16">
      <c r="A596" s="1">
        <v>30270</v>
      </c>
      <c r="B596" s="1" t="s">
        <v>1194</v>
      </c>
      <c r="C596" s="1" t="s">
        <v>1142</v>
      </c>
      <c r="D596" s="1" t="b">
        <v>0</v>
      </c>
      <c r="E596" s="1" t="s">
        <v>1195</v>
      </c>
      <c r="F596" s="4" t="str">
        <f t="shared" si="9"/>
        <v>https://biobank.ndph.ox.ac.uk/showcase/field.cgi?id=30270</v>
      </c>
    </row>
    <row r="597" spans="1:6" ht="16">
      <c r="A597" s="1">
        <v>30280</v>
      </c>
      <c r="B597" s="1" t="s">
        <v>1196</v>
      </c>
      <c r="C597" s="1" t="s">
        <v>1142</v>
      </c>
      <c r="D597" s="1" t="b">
        <v>0</v>
      </c>
      <c r="E597" s="1" t="s">
        <v>1197</v>
      </c>
      <c r="F597" s="4" t="str">
        <f t="shared" si="9"/>
        <v>https://biobank.ndph.ox.ac.uk/showcase/field.cgi?id=30280</v>
      </c>
    </row>
    <row r="598" spans="1:6" ht="16">
      <c r="A598" s="1">
        <v>30290</v>
      </c>
      <c r="B598" s="1" t="s">
        <v>1198</v>
      </c>
      <c r="C598" s="1" t="s">
        <v>1142</v>
      </c>
      <c r="D598" s="1" t="b">
        <v>0</v>
      </c>
      <c r="E598" s="1" t="s">
        <v>1199</v>
      </c>
      <c r="F598" s="4" t="str">
        <f t="shared" si="9"/>
        <v>https://biobank.ndph.ox.ac.uk/showcase/field.cgi?id=30290</v>
      </c>
    </row>
    <row r="599" spans="1:6" ht="16">
      <c r="A599" s="1">
        <v>30300</v>
      </c>
      <c r="B599" s="1" t="s">
        <v>1200</v>
      </c>
      <c r="C599" s="1" t="s">
        <v>1142</v>
      </c>
      <c r="D599" s="1" t="b">
        <v>0</v>
      </c>
      <c r="E599" s="1" t="s">
        <v>1201</v>
      </c>
      <c r="F599" s="4" t="str">
        <f t="shared" si="9"/>
        <v>https://biobank.ndph.ox.ac.uk/showcase/field.cgi?id=30300</v>
      </c>
    </row>
    <row r="600" spans="1:6" ht="16">
      <c r="A600" s="1">
        <v>30001</v>
      </c>
      <c r="B600" s="1" t="s">
        <v>1202</v>
      </c>
      <c r="C600" s="1" t="s">
        <v>1203</v>
      </c>
      <c r="D600" s="1" t="b">
        <v>0</v>
      </c>
      <c r="E600" s="1" t="s">
        <v>1204</v>
      </c>
      <c r="F600" s="4" t="str">
        <f t="shared" si="9"/>
        <v>https://biobank.ndph.ox.ac.uk/showcase/field.cgi?id=30001</v>
      </c>
    </row>
    <row r="601" spans="1:6" ht="16">
      <c r="A601" s="1">
        <v>30002</v>
      </c>
      <c r="B601" s="1" t="s">
        <v>1205</v>
      </c>
      <c r="C601" s="1" t="s">
        <v>1203</v>
      </c>
      <c r="D601" s="1" t="b">
        <v>0</v>
      </c>
      <c r="E601" s="1" t="s">
        <v>1206</v>
      </c>
      <c r="F601" s="4" t="str">
        <f t="shared" si="9"/>
        <v>https://biobank.ndph.ox.ac.uk/showcase/field.cgi?id=30002</v>
      </c>
    </row>
    <row r="602" spans="1:6" ht="16">
      <c r="A602" s="1">
        <v>30003</v>
      </c>
      <c r="B602" s="1" t="s">
        <v>1207</v>
      </c>
      <c r="C602" s="1" t="s">
        <v>1203</v>
      </c>
      <c r="D602" s="1" t="b">
        <v>0</v>
      </c>
      <c r="E602" s="1" t="s">
        <v>1208</v>
      </c>
      <c r="F602" s="4" t="str">
        <f t="shared" si="9"/>
        <v>https://biobank.ndph.ox.ac.uk/showcase/field.cgi?id=30003</v>
      </c>
    </row>
    <row r="603" spans="1:6" ht="16">
      <c r="A603" s="1">
        <v>30004</v>
      </c>
      <c r="B603" s="1" t="s">
        <v>1209</v>
      </c>
      <c r="C603" s="1" t="s">
        <v>1203</v>
      </c>
      <c r="D603" s="1" t="b">
        <v>0</v>
      </c>
      <c r="E603" s="1" t="s">
        <v>1210</v>
      </c>
      <c r="F603" s="4" t="str">
        <f t="shared" si="9"/>
        <v>https://biobank.ndph.ox.ac.uk/showcase/field.cgi?id=30004</v>
      </c>
    </row>
    <row r="604" spans="1:6" ht="16">
      <c r="A604" s="1">
        <v>30011</v>
      </c>
      <c r="B604" s="1" t="s">
        <v>1211</v>
      </c>
      <c r="C604" s="1" t="s">
        <v>1203</v>
      </c>
      <c r="D604" s="1" t="b">
        <v>0</v>
      </c>
      <c r="E604" s="1" t="s">
        <v>1212</v>
      </c>
      <c r="F604" s="4" t="str">
        <f t="shared" si="9"/>
        <v>https://biobank.ndph.ox.ac.uk/showcase/field.cgi?id=30011</v>
      </c>
    </row>
    <row r="605" spans="1:6" ht="16">
      <c r="A605" s="1">
        <v>30012</v>
      </c>
      <c r="B605" s="1" t="s">
        <v>1213</v>
      </c>
      <c r="C605" s="1" t="s">
        <v>1203</v>
      </c>
      <c r="D605" s="1" t="b">
        <v>0</v>
      </c>
      <c r="E605" s="1" t="s">
        <v>1214</v>
      </c>
      <c r="F605" s="4" t="str">
        <f t="shared" si="9"/>
        <v>https://biobank.ndph.ox.ac.uk/showcase/field.cgi?id=30012</v>
      </c>
    </row>
    <row r="606" spans="1:6" ht="16">
      <c r="A606" s="1">
        <v>30013</v>
      </c>
      <c r="B606" s="1" t="s">
        <v>1215</v>
      </c>
      <c r="C606" s="1" t="s">
        <v>1203</v>
      </c>
      <c r="D606" s="1" t="b">
        <v>0</v>
      </c>
      <c r="E606" s="1" t="s">
        <v>1216</v>
      </c>
      <c r="F606" s="4" t="str">
        <f t="shared" si="9"/>
        <v>https://biobank.ndph.ox.ac.uk/showcase/field.cgi?id=30013</v>
      </c>
    </row>
    <row r="607" spans="1:6" ht="16">
      <c r="A607" s="1">
        <v>30014</v>
      </c>
      <c r="B607" s="1" t="s">
        <v>1217</v>
      </c>
      <c r="C607" s="1" t="s">
        <v>1203</v>
      </c>
      <c r="D607" s="1" t="b">
        <v>0</v>
      </c>
      <c r="E607" s="1" t="s">
        <v>1218</v>
      </c>
      <c r="F607" s="4" t="str">
        <f t="shared" si="9"/>
        <v>https://biobank.ndph.ox.ac.uk/showcase/field.cgi?id=30014</v>
      </c>
    </row>
    <row r="608" spans="1:6" ht="16">
      <c r="A608" s="1">
        <v>30021</v>
      </c>
      <c r="B608" s="1" t="s">
        <v>1219</v>
      </c>
      <c r="C608" s="1" t="s">
        <v>1203</v>
      </c>
      <c r="D608" s="1" t="b">
        <v>0</v>
      </c>
      <c r="E608" s="1" t="s">
        <v>1220</v>
      </c>
      <c r="F608" s="4" t="str">
        <f t="shared" si="9"/>
        <v>https://biobank.ndph.ox.ac.uk/showcase/field.cgi?id=30021</v>
      </c>
    </row>
    <row r="609" spans="1:6" ht="16">
      <c r="A609" s="1">
        <v>30022</v>
      </c>
      <c r="B609" s="1" t="s">
        <v>1221</v>
      </c>
      <c r="C609" s="1" t="s">
        <v>1203</v>
      </c>
      <c r="D609" s="1" t="b">
        <v>0</v>
      </c>
      <c r="E609" s="1" t="s">
        <v>1222</v>
      </c>
      <c r="F609" s="4" t="str">
        <f t="shared" si="9"/>
        <v>https://biobank.ndph.ox.ac.uk/showcase/field.cgi?id=30022</v>
      </c>
    </row>
    <row r="610" spans="1:6" ht="16">
      <c r="A610" s="1">
        <v>30023</v>
      </c>
      <c r="B610" s="1" t="s">
        <v>1223</v>
      </c>
      <c r="C610" s="1" t="s">
        <v>1203</v>
      </c>
      <c r="D610" s="1" t="b">
        <v>0</v>
      </c>
      <c r="E610" s="1" t="s">
        <v>1224</v>
      </c>
      <c r="F610" s="4" t="str">
        <f t="shared" si="9"/>
        <v>https://biobank.ndph.ox.ac.uk/showcase/field.cgi?id=30023</v>
      </c>
    </row>
    <row r="611" spans="1:6" ht="16">
      <c r="A611" s="1">
        <v>30024</v>
      </c>
      <c r="B611" s="1" t="s">
        <v>1225</v>
      </c>
      <c r="C611" s="1" t="s">
        <v>1203</v>
      </c>
      <c r="D611" s="1" t="b">
        <v>0</v>
      </c>
      <c r="E611" s="1" t="s">
        <v>1226</v>
      </c>
      <c r="F611" s="4" t="str">
        <f t="shared" si="9"/>
        <v>https://biobank.ndph.ox.ac.uk/showcase/field.cgi?id=30024</v>
      </c>
    </row>
    <row r="612" spans="1:6" ht="16">
      <c r="A612" s="1">
        <v>30031</v>
      </c>
      <c r="B612" s="1" t="s">
        <v>1227</v>
      </c>
      <c r="C612" s="1" t="s">
        <v>1203</v>
      </c>
      <c r="D612" s="1" t="b">
        <v>0</v>
      </c>
      <c r="E612" s="1" t="s">
        <v>1228</v>
      </c>
      <c r="F612" s="4" t="str">
        <f t="shared" si="9"/>
        <v>https://biobank.ndph.ox.ac.uk/showcase/field.cgi?id=30031</v>
      </c>
    </row>
    <row r="613" spans="1:6" ht="16">
      <c r="A613" s="1">
        <v>30032</v>
      </c>
      <c r="B613" s="1" t="s">
        <v>1229</v>
      </c>
      <c r="C613" s="1" t="s">
        <v>1203</v>
      </c>
      <c r="D613" s="1" t="b">
        <v>0</v>
      </c>
      <c r="E613" s="1" t="s">
        <v>1230</v>
      </c>
      <c r="F613" s="4" t="str">
        <f t="shared" si="9"/>
        <v>https://biobank.ndph.ox.ac.uk/showcase/field.cgi?id=30032</v>
      </c>
    </row>
    <row r="614" spans="1:6" ht="16">
      <c r="A614" s="1">
        <v>30033</v>
      </c>
      <c r="B614" s="1" t="s">
        <v>1231</v>
      </c>
      <c r="C614" s="1" t="s">
        <v>1203</v>
      </c>
      <c r="D614" s="1" t="b">
        <v>0</v>
      </c>
      <c r="E614" s="1" t="s">
        <v>1232</v>
      </c>
      <c r="F614" s="4" t="str">
        <f t="shared" si="9"/>
        <v>https://biobank.ndph.ox.ac.uk/showcase/field.cgi?id=30033</v>
      </c>
    </row>
    <row r="615" spans="1:6" ht="16">
      <c r="A615" s="1">
        <v>30034</v>
      </c>
      <c r="B615" s="1" t="s">
        <v>1233</v>
      </c>
      <c r="C615" s="1" t="s">
        <v>1203</v>
      </c>
      <c r="D615" s="1" t="b">
        <v>0</v>
      </c>
      <c r="E615" s="1" t="s">
        <v>1234</v>
      </c>
      <c r="F615" s="4" t="str">
        <f t="shared" si="9"/>
        <v>https://biobank.ndph.ox.ac.uk/showcase/field.cgi?id=30034</v>
      </c>
    </row>
    <row r="616" spans="1:6" ht="16">
      <c r="A616" s="1">
        <v>30041</v>
      </c>
      <c r="B616" s="1" t="s">
        <v>1235</v>
      </c>
      <c r="C616" s="1" t="s">
        <v>1203</v>
      </c>
      <c r="D616" s="1" t="b">
        <v>0</v>
      </c>
      <c r="E616" s="1" t="s">
        <v>1236</v>
      </c>
      <c r="F616" s="4" t="str">
        <f t="shared" si="9"/>
        <v>https://biobank.ndph.ox.ac.uk/showcase/field.cgi?id=30041</v>
      </c>
    </row>
    <row r="617" spans="1:6" ht="16">
      <c r="A617" s="1">
        <v>30042</v>
      </c>
      <c r="B617" s="1" t="s">
        <v>1237</v>
      </c>
      <c r="C617" s="1" t="s">
        <v>1203</v>
      </c>
      <c r="D617" s="1" t="b">
        <v>0</v>
      </c>
      <c r="E617" s="1" t="s">
        <v>1238</v>
      </c>
      <c r="F617" s="4" t="str">
        <f t="shared" si="9"/>
        <v>https://biobank.ndph.ox.ac.uk/showcase/field.cgi?id=30042</v>
      </c>
    </row>
    <row r="618" spans="1:6" ht="16">
      <c r="A618" s="1">
        <v>30043</v>
      </c>
      <c r="B618" s="1" t="s">
        <v>1239</v>
      </c>
      <c r="C618" s="1" t="s">
        <v>1203</v>
      </c>
      <c r="D618" s="1" t="b">
        <v>0</v>
      </c>
      <c r="E618" s="1" t="s">
        <v>1240</v>
      </c>
      <c r="F618" s="4" t="str">
        <f t="shared" si="9"/>
        <v>https://biobank.ndph.ox.ac.uk/showcase/field.cgi?id=30043</v>
      </c>
    </row>
    <row r="619" spans="1:6" ht="16">
      <c r="A619" s="1">
        <v>30044</v>
      </c>
      <c r="B619" s="1" t="s">
        <v>1241</v>
      </c>
      <c r="C619" s="1" t="s">
        <v>1203</v>
      </c>
      <c r="D619" s="1" t="b">
        <v>0</v>
      </c>
      <c r="E619" s="1" t="s">
        <v>1242</v>
      </c>
      <c r="F619" s="4" t="str">
        <f t="shared" si="9"/>
        <v>https://biobank.ndph.ox.ac.uk/showcase/field.cgi?id=30044</v>
      </c>
    </row>
    <row r="620" spans="1:6" ht="16">
      <c r="A620" s="1">
        <v>30051</v>
      </c>
      <c r="B620" s="1" t="s">
        <v>1243</v>
      </c>
      <c r="C620" s="1" t="s">
        <v>1203</v>
      </c>
      <c r="D620" s="1" t="b">
        <v>0</v>
      </c>
      <c r="E620" s="1" t="s">
        <v>1244</v>
      </c>
      <c r="F620" s="4" t="str">
        <f t="shared" si="9"/>
        <v>https://biobank.ndph.ox.ac.uk/showcase/field.cgi?id=30051</v>
      </c>
    </row>
    <row r="621" spans="1:6" ht="16">
      <c r="A621" s="1">
        <v>30052</v>
      </c>
      <c r="B621" s="1" t="s">
        <v>1245</v>
      </c>
      <c r="C621" s="1" t="s">
        <v>1203</v>
      </c>
      <c r="D621" s="1" t="b">
        <v>0</v>
      </c>
      <c r="E621" s="1" t="s">
        <v>1246</v>
      </c>
      <c r="F621" s="4" t="str">
        <f t="shared" si="9"/>
        <v>https://biobank.ndph.ox.ac.uk/showcase/field.cgi?id=30052</v>
      </c>
    </row>
    <row r="622" spans="1:6" ht="16">
      <c r="A622" s="1">
        <v>30053</v>
      </c>
      <c r="B622" s="1" t="s">
        <v>1247</v>
      </c>
      <c r="C622" s="1" t="s">
        <v>1203</v>
      </c>
      <c r="D622" s="1" t="b">
        <v>0</v>
      </c>
      <c r="E622" s="1" t="s">
        <v>1248</v>
      </c>
      <c r="F622" s="4" t="str">
        <f t="shared" si="9"/>
        <v>https://biobank.ndph.ox.ac.uk/showcase/field.cgi?id=30053</v>
      </c>
    </row>
    <row r="623" spans="1:6" ht="16">
      <c r="A623" s="1">
        <v>30054</v>
      </c>
      <c r="B623" s="1" t="s">
        <v>1249</v>
      </c>
      <c r="C623" s="1" t="s">
        <v>1203</v>
      </c>
      <c r="D623" s="1" t="b">
        <v>0</v>
      </c>
      <c r="E623" s="1" t="s">
        <v>1250</v>
      </c>
      <c r="F623" s="4" t="str">
        <f t="shared" si="9"/>
        <v>https://biobank.ndph.ox.ac.uk/showcase/field.cgi?id=30054</v>
      </c>
    </row>
    <row r="624" spans="1:6" ht="16">
      <c r="A624" s="1">
        <v>30061</v>
      </c>
      <c r="B624" s="1" t="s">
        <v>1251</v>
      </c>
      <c r="C624" s="1" t="s">
        <v>1203</v>
      </c>
      <c r="D624" s="1" t="b">
        <v>0</v>
      </c>
      <c r="E624" s="1" t="s">
        <v>1252</v>
      </c>
      <c r="F624" s="4" t="str">
        <f t="shared" si="9"/>
        <v>https://biobank.ndph.ox.ac.uk/showcase/field.cgi?id=30061</v>
      </c>
    </row>
    <row r="625" spans="1:6" ht="16">
      <c r="A625" s="1">
        <v>30062</v>
      </c>
      <c r="B625" s="1" t="s">
        <v>1253</v>
      </c>
      <c r="C625" s="1" t="s">
        <v>1203</v>
      </c>
      <c r="D625" s="1" t="b">
        <v>0</v>
      </c>
      <c r="E625" s="1" t="s">
        <v>1254</v>
      </c>
      <c r="F625" s="4" t="str">
        <f t="shared" si="9"/>
        <v>https://biobank.ndph.ox.ac.uk/showcase/field.cgi?id=30062</v>
      </c>
    </row>
    <row r="626" spans="1:6" ht="16">
      <c r="A626" s="1">
        <v>30063</v>
      </c>
      <c r="B626" s="1" t="s">
        <v>1255</v>
      </c>
      <c r="C626" s="1" t="s">
        <v>1203</v>
      </c>
      <c r="D626" s="1" t="b">
        <v>0</v>
      </c>
      <c r="E626" s="1" t="s">
        <v>1256</v>
      </c>
      <c r="F626" s="4" t="str">
        <f t="shared" si="9"/>
        <v>https://biobank.ndph.ox.ac.uk/showcase/field.cgi?id=30063</v>
      </c>
    </row>
    <row r="627" spans="1:6" ht="16">
      <c r="A627" s="1">
        <v>30064</v>
      </c>
      <c r="B627" s="1" t="s">
        <v>1257</v>
      </c>
      <c r="C627" s="1" t="s">
        <v>1203</v>
      </c>
      <c r="D627" s="1" t="b">
        <v>0</v>
      </c>
      <c r="E627" s="1" t="s">
        <v>1258</v>
      </c>
      <c r="F627" s="4" t="str">
        <f t="shared" si="9"/>
        <v>https://biobank.ndph.ox.ac.uk/showcase/field.cgi?id=30064</v>
      </c>
    </row>
    <row r="628" spans="1:6" ht="16">
      <c r="A628" s="1">
        <v>30071</v>
      </c>
      <c r="B628" s="1" t="s">
        <v>1259</v>
      </c>
      <c r="C628" s="1" t="s">
        <v>1203</v>
      </c>
      <c r="D628" s="1" t="b">
        <v>0</v>
      </c>
      <c r="E628" s="1" t="s">
        <v>1260</v>
      </c>
      <c r="F628" s="4" t="str">
        <f t="shared" si="9"/>
        <v>https://biobank.ndph.ox.ac.uk/showcase/field.cgi?id=30071</v>
      </c>
    </row>
    <row r="629" spans="1:6" ht="16">
      <c r="A629" s="1">
        <v>30072</v>
      </c>
      <c r="B629" s="1" t="s">
        <v>1261</v>
      </c>
      <c r="C629" s="1" t="s">
        <v>1203</v>
      </c>
      <c r="D629" s="1" t="b">
        <v>0</v>
      </c>
      <c r="E629" s="1" t="s">
        <v>1262</v>
      </c>
      <c r="F629" s="4" t="str">
        <f t="shared" si="9"/>
        <v>https://biobank.ndph.ox.ac.uk/showcase/field.cgi?id=30072</v>
      </c>
    </row>
    <row r="630" spans="1:6" ht="16">
      <c r="A630" s="1">
        <v>30073</v>
      </c>
      <c r="B630" s="1" t="s">
        <v>1263</v>
      </c>
      <c r="C630" s="1" t="s">
        <v>1203</v>
      </c>
      <c r="D630" s="1" t="b">
        <v>0</v>
      </c>
      <c r="E630" s="1" t="s">
        <v>1264</v>
      </c>
      <c r="F630" s="4" t="str">
        <f t="shared" si="9"/>
        <v>https://biobank.ndph.ox.ac.uk/showcase/field.cgi?id=30073</v>
      </c>
    </row>
    <row r="631" spans="1:6" ht="16">
      <c r="A631" s="1">
        <v>30074</v>
      </c>
      <c r="B631" s="1" t="s">
        <v>1265</v>
      </c>
      <c r="C631" s="1" t="s">
        <v>1203</v>
      </c>
      <c r="D631" s="1" t="b">
        <v>0</v>
      </c>
      <c r="E631" s="1" t="s">
        <v>1266</v>
      </c>
      <c r="F631" s="4" t="str">
        <f t="shared" si="9"/>
        <v>https://biobank.ndph.ox.ac.uk/showcase/field.cgi?id=30074</v>
      </c>
    </row>
    <row r="632" spans="1:6" ht="16">
      <c r="A632" s="1">
        <v>30081</v>
      </c>
      <c r="B632" s="1" t="s">
        <v>1267</v>
      </c>
      <c r="C632" s="1" t="s">
        <v>1203</v>
      </c>
      <c r="D632" s="1" t="b">
        <v>0</v>
      </c>
      <c r="E632" s="1" t="s">
        <v>1268</v>
      </c>
      <c r="F632" s="4" t="str">
        <f t="shared" si="9"/>
        <v>https://biobank.ndph.ox.ac.uk/showcase/field.cgi?id=30081</v>
      </c>
    </row>
    <row r="633" spans="1:6" ht="16">
      <c r="A633" s="1">
        <v>30082</v>
      </c>
      <c r="B633" s="1" t="s">
        <v>1269</v>
      </c>
      <c r="C633" s="1" t="s">
        <v>1203</v>
      </c>
      <c r="D633" s="1" t="b">
        <v>0</v>
      </c>
      <c r="E633" s="1" t="s">
        <v>1270</v>
      </c>
      <c r="F633" s="4" t="str">
        <f t="shared" si="9"/>
        <v>https://biobank.ndph.ox.ac.uk/showcase/field.cgi?id=30082</v>
      </c>
    </row>
    <row r="634" spans="1:6" ht="16">
      <c r="A634" s="1">
        <v>30083</v>
      </c>
      <c r="B634" s="1" t="s">
        <v>1271</v>
      </c>
      <c r="C634" s="1" t="s">
        <v>1203</v>
      </c>
      <c r="D634" s="1" t="b">
        <v>0</v>
      </c>
      <c r="E634" s="1" t="s">
        <v>1272</v>
      </c>
      <c r="F634" s="4" t="str">
        <f t="shared" si="9"/>
        <v>https://biobank.ndph.ox.ac.uk/showcase/field.cgi?id=30083</v>
      </c>
    </row>
    <row r="635" spans="1:6" ht="16">
      <c r="A635" s="1">
        <v>30084</v>
      </c>
      <c r="B635" s="1" t="s">
        <v>1273</v>
      </c>
      <c r="C635" s="1" t="s">
        <v>1203</v>
      </c>
      <c r="D635" s="1" t="b">
        <v>0</v>
      </c>
      <c r="E635" s="1" t="s">
        <v>1274</v>
      </c>
      <c r="F635" s="4" t="str">
        <f t="shared" si="9"/>
        <v>https://biobank.ndph.ox.ac.uk/showcase/field.cgi?id=30084</v>
      </c>
    </row>
    <row r="636" spans="1:6" ht="16">
      <c r="A636" s="1">
        <v>30091</v>
      </c>
      <c r="B636" s="1" t="s">
        <v>1275</v>
      </c>
      <c r="C636" s="1" t="s">
        <v>1203</v>
      </c>
      <c r="D636" s="1" t="b">
        <v>0</v>
      </c>
      <c r="E636" s="1" t="s">
        <v>1276</v>
      </c>
      <c r="F636" s="4" t="str">
        <f t="shared" si="9"/>
        <v>https://biobank.ndph.ox.ac.uk/showcase/field.cgi?id=30091</v>
      </c>
    </row>
    <row r="637" spans="1:6" ht="16">
      <c r="A637" s="1">
        <v>30092</v>
      </c>
      <c r="B637" s="1" t="s">
        <v>1277</v>
      </c>
      <c r="C637" s="1" t="s">
        <v>1203</v>
      </c>
      <c r="D637" s="1" t="b">
        <v>0</v>
      </c>
      <c r="E637" s="1" t="s">
        <v>1278</v>
      </c>
      <c r="F637" s="4" t="str">
        <f t="shared" si="9"/>
        <v>https://biobank.ndph.ox.ac.uk/showcase/field.cgi?id=30092</v>
      </c>
    </row>
    <row r="638" spans="1:6" ht="16">
      <c r="A638" s="1">
        <v>30093</v>
      </c>
      <c r="B638" s="1" t="s">
        <v>1279</v>
      </c>
      <c r="C638" s="1" t="s">
        <v>1203</v>
      </c>
      <c r="D638" s="1" t="b">
        <v>0</v>
      </c>
      <c r="E638" s="1" t="s">
        <v>1280</v>
      </c>
      <c r="F638" s="4" t="str">
        <f t="shared" si="9"/>
        <v>https://biobank.ndph.ox.ac.uk/showcase/field.cgi?id=30093</v>
      </c>
    </row>
    <row r="639" spans="1:6" ht="16">
      <c r="A639" s="1">
        <v>30094</v>
      </c>
      <c r="B639" s="1" t="s">
        <v>1281</v>
      </c>
      <c r="C639" s="1" t="s">
        <v>1203</v>
      </c>
      <c r="D639" s="1" t="b">
        <v>0</v>
      </c>
      <c r="E639" s="1" t="s">
        <v>1282</v>
      </c>
      <c r="F639" s="4" t="str">
        <f t="shared" si="9"/>
        <v>https://biobank.ndph.ox.ac.uk/showcase/field.cgi?id=30094</v>
      </c>
    </row>
    <row r="640" spans="1:6" ht="16">
      <c r="A640" s="1">
        <v>30101</v>
      </c>
      <c r="B640" s="1" t="s">
        <v>1283</v>
      </c>
      <c r="C640" s="1" t="s">
        <v>1203</v>
      </c>
      <c r="D640" s="1" t="b">
        <v>0</v>
      </c>
      <c r="E640" s="1" t="s">
        <v>1284</v>
      </c>
      <c r="F640" s="4" t="str">
        <f t="shared" si="9"/>
        <v>https://biobank.ndph.ox.ac.uk/showcase/field.cgi?id=30101</v>
      </c>
    </row>
    <row r="641" spans="1:6" ht="16">
      <c r="A641" s="1">
        <v>30102</v>
      </c>
      <c r="B641" s="1" t="s">
        <v>1285</v>
      </c>
      <c r="C641" s="1" t="s">
        <v>1203</v>
      </c>
      <c r="D641" s="1" t="b">
        <v>0</v>
      </c>
      <c r="E641" s="1" t="s">
        <v>1286</v>
      </c>
      <c r="F641" s="4" t="str">
        <f t="shared" si="9"/>
        <v>https://biobank.ndph.ox.ac.uk/showcase/field.cgi?id=30102</v>
      </c>
    </row>
    <row r="642" spans="1:6" ht="16">
      <c r="A642" s="1">
        <v>30103</v>
      </c>
      <c r="B642" s="1" t="s">
        <v>1287</v>
      </c>
      <c r="C642" s="1" t="s">
        <v>1203</v>
      </c>
      <c r="D642" s="1" t="b">
        <v>0</v>
      </c>
      <c r="E642" s="1" t="s">
        <v>1288</v>
      </c>
      <c r="F642" s="4" t="str">
        <f t="shared" si="9"/>
        <v>https://biobank.ndph.ox.ac.uk/showcase/field.cgi?id=30103</v>
      </c>
    </row>
    <row r="643" spans="1:6" ht="16">
      <c r="A643" s="1">
        <v>30104</v>
      </c>
      <c r="B643" s="1" t="s">
        <v>1289</v>
      </c>
      <c r="C643" s="1" t="s">
        <v>1203</v>
      </c>
      <c r="D643" s="1" t="b">
        <v>0</v>
      </c>
      <c r="E643" s="1" t="s">
        <v>1290</v>
      </c>
      <c r="F643" s="4" t="str">
        <f t="shared" ref="F643:F706" si="10">HYPERLINK(E643)</f>
        <v>https://biobank.ndph.ox.ac.uk/showcase/field.cgi?id=30104</v>
      </c>
    </row>
    <row r="644" spans="1:6" ht="16">
      <c r="A644" s="1">
        <v>30111</v>
      </c>
      <c r="B644" s="1" t="s">
        <v>1291</v>
      </c>
      <c r="C644" s="1" t="s">
        <v>1203</v>
      </c>
      <c r="D644" s="1" t="b">
        <v>0</v>
      </c>
      <c r="E644" s="1" t="s">
        <v>1292</v>
      </c>
      <c r="F644" s="4" t="str">
        <f t="shared" si="10"/>
        <v>https://biobank.ndph.ox.ac.uk/showcase/field.cgi?id=30111</v>
      </c>
    </row>
    <row r="645" spans="1:6" ht="16">
      <c r="A645" s="1">
        <v>30112</v>
      </c>
      <c r="B645" s="1" t="s">
        <v>1293</v>
      </c>
      <c r="C645" s="1" t="s">
        <v>1203</v>
      </c>
      <c r="D645" s="1" t="b">
        <v>0</v>
      </c>
      <c r="E645" s="1" t="s">
        <v>1294</v>
      </c>
      <c r="F645" s="4" t="str">
        <f t="shared" si="10"/>
        <v>https://biobank.ndph.ox.ac.uk/showcase/field.cgi?id=30112</v>
      </c>
    </row>
    <row r="646" spans="1:6" ht="16">
      <c r="A646" s="1">
        <v>30113</v>
      </c>
      <c r="B646" s="1" t="s">
        <v>1295</v>
      </c>
      <c r="C646" s="1" t="s">
        <v>1203</v>
      </c>
      <c r="D646" s="1" t="b">
        <v>0</v>
      </c>
      <c r="E646" s="1" t="s">
        <v>1296</v>
      </c>
      <c r="F646" s="4" t="str">
        <f t="shared" si="10"/>
        <v>https://biobank.ndph.ox.ac.uk/showcase/field.cgi?id=30113</v>
      </c>
    </row>
    <row r="647" spans="1:6" ht="16">
      <c r="A647" s="1">
        <v>30114</v>
      </c>
      <c r="B647" s="1" t="s">
        <v>1297</v>
      </c>
      <c r="C647" s="1" t="s">
        <v>1203</v>
      </c>
      <c r="D647" s="1" t="b">
        <v>0</v>
      </c>
      <c r="E647" s="1" t="s">
        <v>1298</v>
      </c>
      <c r="F647" s="4" t="str">
        <f t="shared" si="10"/>
        <v>https://biobank.ndph.ox.ac.uk/showcase/field.cgi?id=30114</v>
      </c>
    </row>
    <row r="648" spans="1:6" ht="16">
      <c r="A648" s="1">
        <v>30121</v>
      </c>
      <c r="B648" s="1" t="s">
        <v>1299</v>
      </c>
      <c r="C648" s="1" t="s">
        <v>1203</v>
      </c>
      <c r="D648" s="1" t="b">
        <v>0</v>
      </c>
      <c r="E648" s="1" t="s">
        <v>1300</v>
      </c>
      <c r="F648" s="4" t="str">
        <f t="shared" si="10"/>
        <v>https://biobank.ndph.ox.ac.uk/showcase/field.cgi?id=30121</v>
      </c>
    </row>
    <row r="649" spans="1:6" ht="16">
      <c r="A649" s="1">
        <v>30122</v>
      </c>
      <c r="B649" s="1" t="s">
        <v>1301</v>
      </c>
      <c r="C649" s="1" t="s">
        <v>1203</v>
      </c>
      <c r="D649" s="1" t="b">
        <v>0</v>
      </c>
      <c r="E649" s="1" t="s">
        <v>1302</v>
      </c>
      <c r="F649" s="4" t="str">
        <f t="shared" si="10"/>
        <v>https://biobank.ndph.ox.ac.uk/showcase/field.cgi?id=30122</v>
      </c>
    </row>
    <row r="650" spans="1:6" ht="16">
      <c r="A650" s="1">
        <v>30123</v>
      </c>
      <c r="B650" s="1" t="s">
        <v>1303</v>
      </c>
      <c r="C650" s="1" t="s">
        <v>1203</v>
      </c>
      <c r="D650" s="1" t="b">
        <v>0</v>
      </c>
      <c r="E650" s="1" t="s">
        <v>1304</v>
      </c>
      <c r="F650" s="4" t="str">
        <f t="shared" si="10"/>
        <v>https://biobank.ndph.ox.ac.uk/showcase/field.cgi?id=30123</v>
      </c>
    </row>
    <row r="651" spans="1:6" ht="16">
      <c r="A651" s="1">
        <v>30124</v>
      </c>
      <c r="B651" s="1" t="s">
        <v>1305</v>
      </c>
      <c r="C651" s="1" t="s">
        <v>1203</v>
      </c>
      <c r="D651" s="1" t="b">
        <v>0</v>
      </c>
      <c r="E651" s="1" t="s">
        <v>1306</v>
      </c>
      <c r="F651" s="4" t="str">
        <f t="shared" si="10"/>
        <v>https://biobank.ndph.ox.ac.uk/showcase/field.cgi?id=30124</v>
      </c>
    </row>
    <row r="652" spans="1:6" ht="16">
      <c r="A652" s="1">
        <v>30131</v>
      </c>
      <c r="B652" s="1" t="s">
        <v>1307</v>
      </c>
      <c r="C652" s="1" t="s">
        <v>1203</v>
      </c>
      <c r="D652" s="1" t="b">
        <v>0</v>
      </c>
      <c r="E652" s="1" t="s">
        <v>1308</v>
      </c>
      <c r="F652" s="4" t="str">
        <f t="shared" si="10"/>
        <v>https://biobank.ndph.ox.ac.uk/showcase/field.cgi?id=30131</v>
      </c>
    </row>
    <row r="653" spans="1:6" ht="16">
      <c r="A653" s="1">
        <v>30132</v>
      </c>
      <c r="B653" s="1" t="s">
        <v>1309</v>
      </c>
      <c r="C653" s="1" t="s">
        <v>1203</v>
      </c>
      <c r="D653" s="1" t="b">
        <v>0</v>
      </c>
      <c r="E653" s="1" t="s">
        <v>1310</v>
      </c>
      <c r="F653" s="4" t="str">
        <f t="shared" si="10"/>
        <v>https://biobank.ndph.ox.ac.uk/showcase/field.cgi?id=30132</v>
      </c>
    </row>
    <row r="654" spans="1:6" ht="16">
      <c r="A654" s="1">
        <v>30133</v>
      </c>
      <c r="B654" s="1" t="s">
        <v>1311</v>
      </c>
      <c r="C654" s="1" t="s">
        <v>1203</v>
      </c>
      <c r="D654" s="1" t="b">
        <v>0</v>
      </c>
      <c r="E654" s="1" t="s">
        <v>1312</v>
      </c>
      <c r="F654" s="4" t="str">
        <f t="shared" si="10"/>
        <v>https://biobank.ndph.ox.ac.uk/showcase/field.cgi?id=30133</v>
      </c>
    </row>
    <row r="655" spans="1:6" ht="16">
      <c r="A655" s="1">
        <v>30134</v>
      </c>
      <c r="B655" s="1" t="s">
        <v>1313</v>
      </c>
      <c r="C655" s="1" t="s">
        <v>1203</v>
      </c>
      <c r="D655" s="1" t="b">
        <v>0</v>
      </c>
      <c r="E655" s="1" t="s">
        <v>1314</v>
      </c>
      <c r="F655" s="4" t="str">
        <f t="shared" si="10"/>
        <v>https://biobank.ndph.ox.ac.uk/showcase/field.cgi?id=30134</v>
      </c>
    </row>
    <row r="656" spans="1:6" ht="16">
      <c r="A656" s="1">
        <v>30141</v>
      </c>
      <c r="B656" s="1" t="s">
        <v>1315</v>
      </c>
      <c r="C656" s="1" t="s">
        <v>1203</v>
      </c>
      <c r="D656" s="1" t="b">
        <v>0</v>
      </c>
      <c r="E656" s="1" t="s">
        <v>1316</v>
      </c>
      <c r="F656" s="4" t="str">
        <f t="shared" si="10"/>
        <v>https://biobank.ndph.ox.ac.uk/showcase/field.cgi?id=30141</v>
      </c>
    </row>
    <row r="657" spans="1:6" ht="16">
      <c r="A657" s="1">
        <v>30142</v>
      </c>
      <c r="B657" s="1" t="s">
        <v>1317</v>
      </c>
      <c r="C657" s="1" t="s">
        <v>1203</v>
      </c>
      <c r="D657" s="1" t="b">
        <v>0</v>
      </c>
      <c r="E657" s="1" t="s">
        <v>1318</v>
      </c>
      <c r="F657" s="4" t="str">
        <f t="shared" si="10"/>
        <v>https://biobank.ndph.ox.ac.uk/showcase/field.cgi?id=30142</v>
      </c>
    </row>
    <row r="658" spans="1:6" ht="16">
      <c r="A658" s="1">
        <v>30143</v>
      </c>
      <c r="B658" s="1" t="s">
        <v>1319</v>
      </c>
      <c r="C658" s="1" t="s">
        <v>1203</v>
      </c>
      <c r="D658" s="1" t="b">
        <v>0</v>
      </c>
      <c r="E658" s="1" t="s">
        <v>1320</v>
      </c>
      <c r="F658" s="4" t="str">
        <f t="shared" si="10"/>
        <v>https://biobank.ndph.ox.ac.uk/showcase/field.cgi?id=30143</v>
      </c>
    </row>
    <row r="659" spans="1:6" ht="16">
      <c r="A659" s="1">
        <v>30144</v>
      </c>
      <c r="B659" s="1" t="s">
        <v>1321</v>
      </c>
      <c r="C659" s="1" t="s">
        <v>1203</v>
      </c>
      <c r="D659" s="1" t="b">
        <v>0</v>
      </c>
      <c r="E659" s="1" t="s">
        <v>1322</v>
      </c>
      <c r="F659" s="4" t="str">
        <f t="shared" si="10"/>
        <v>https://biobank.ndph.ox.ac.uk/showcase/field.cgi?id=30144</v>
      </c>
    </row>
    <row r="660" spans="1:6" ht="16">
      <c r="A660" s="1">
        <v>30151</v>
      </c>
      <c r="B660" s="1" t="s">
        <v>1323</v>
      </c>
      <c r="C660" s="1" t="s">
        <v>1203</v>
      </c>
      <c r="D660" s="1" t="b">
        <v>0</v>
      </c>
      <c r="E660" s="1" t="s">
        <v>1324</v>
      </c>
      <c r="F660" s="4" t="str">
        <f t="shared" si="10"/>
        <v>https://biobank.ndph.ox.ac.uk/showcase/field.cgi?id=30151</v>
      </c>
    </row>
    <row r="661" spans="1:6" ht="16">
      <c r="A661" s="1">
        <v>30152</v>
      </c>
      <c r="B661" s="1" t="s">
        <v>1325</v>
      </c>
      <c r="C661" s="1" t="s">
        <v>1203</v>
      </c>
      <c r="D661" s="1" t="b">
        <v>0</v>
      </c>
      <c r="E661" s="1" t="s">
        <v>1326</v>
      </c>
      <c r="F661" s="4" t="str">
        <f t="shared" si="10"/>
        <v>https://biobank.ndph.ox.ac.uk/showcase/field.cgi?id=30152</v>
      </c>
    </row>
    <row r="662" spans="1:6" ht="16">
      <c r="A662" s="1">
        <v>30153</v>
      </c>
      <c r="B662" s="1" t="s">
        <v>1327</v>
      </c>
      <c r="C662" s="1" t="s">
        <v>1203</v>
      </c>
      <c r="D662" s="1" t="b">
        <v>0</v>
      </c>
      <c r="E662" s="1" t="s">
        <v>1328</v>
      </c>
      <c r="F662" s="4" t="str">
        <f t="shared" si="10"/>
        <v>https://biobank.ndph.ox.ac.uk/showcase/field.cgi?id=30153</v>
      </c>
    </row>
    <row r="663" spans="1:6" ht="16">
      <c r="A663" s="1">
        <v>30154</v>
      </c>
      <c r="B663" s="1" t="s">
        <v>1329</v>
      </c>
      <c r="C663" s="1" t="s">
        <v>1203</v>
      </c>
      <c r="D663" s="1" t="b">
        <v>0</v>
      </c>
      <c r="E663" s="1" t="s">
        <v>1330</v>
      </c>
      <c r="F663" s="4" t="str">
        <f t="shared" si="10"/>
        <v>https://biobank.ndph.ox.ac.uk/showcase/field.cgi?id=30154</v>
      </c>
    </row>
    <row r="664" spans="1:6" ht="16">
      <c r="A664" s="1">
        <v>30161</v>
      </c>
      <c r="B664" s="1" t="s">
        <v>1331</v>
      </c>
      <c r="C664" s="1" t="s">
        <v>1203</v>
      </c>
      <c r="D664" s="1" t="b">
        <v>0</v>
      </c>
      <c r="E664" s="1" t="s">
        <v>1332</v>
      </c>
      <c r="F664" s="4" t="str">
        <f t="shared" si="10"/>
        <v>https://biobank.ndph.ox.ac.uk/showcase/field.cgi?id=30161</v>
      </c>
    </row>
    <row r="665" spans="1:6" ht="16">
      <c r="A665" s="1">
        <v>30162</v>
      </c>
      <c r="B665" s="1" t="s">
        <v>1333</v>
      </c>
      <c r="C665" s="1" t="s">
        <v>1203</v>
      </c>
      <c r="D665" s="1" t="b">
        <v>0</v>
      </c>
      <c r="E665" s="1" t="s">
        <v>1334</v>
      </c>
      <c r="F665" s="4" t="str">
        <f t="shared" si="10"/>
        <v>https://biobank.ndph.ox.ac.uk/showcase/field.cgi?id=30162</v>
      </c>
    </row>
    <row r="666" spans="1:6" ht="16">
      <c r="A666" s="1">
        <v>30163</v>
      </c>
      <c r="B666" s="1" t="s">
        <v>1335</v>
      </c>
      <c r="C666" s="1" t="s">
        <v>1203</v>
      </c>
      <c r="D666" s="1" t="b">
        <v>0</v>
      </c>
      <c r="E666" s="1" t="s">
        <v>1336</v>
      </c>
      <c r="F666" s="4" t="str">
        <f t="shared" si="10"/>
        <v>https://biobank.ndph.ox.ac.uk/showcase/field.cgi?id=30163</v>
      </c>
    </row>
    <row r="667" spans="1:6" ht="16">
      <c r="A667" s="1">
        <v>30164</v>
      </c>
      <c r="B667" s="1" t="s">
        <v>1337</v>
      </c>
      <c r="C667" s="1" t="s">
        <v>1203</v>
      </c>
      <c r="D667" s="1" t="b">
        <v>0</v>
      </c>
      <c r="E667" s="1" t="s">
        <v>1338</v>
      </c>
      <c r="F667" s="4" t="str">
        <f t="shared" si="10"/>
        <v>https://biobank.ndph.ox.ac.uk/showcase/field.cgi?id=30164</v>
      </c>
    </row>
    <row r="668" spans="1:6" ht="16">
      <c r="A668" s="1">
        <v>30171</v>
      </c>
      <c r="B668" s="1" t="s">
        <v>1339</v>
      </c>
      <c r="C668" s="1" t="s">
        <v>1203</v>
      </c>
      <c r="D668" s="1" t="b">
        <v>0</v>
      </c>
      <c r="E668" s="1" t="s">
        <v>1340</v>
      </c>
      <c r="F668" s="4" t="str">
        <f t="shared" si="10"/>
        <v>https://biobank.ndph.ox.ac.uk/showcase/field.cgi?id=30171</v>
      </c>
    </row>
    <row r="669" spans="1:6" ht="16">
      <c r="A669" s="1">
        <v>30172</v>
      </c>
      <c r="B669" s="1" t="s">
        <v>1341</v>
      </c>
      <c r="C669" s="1" t="s">
        <v>1203</v>
      </c>
      <c r="D669" s="1" t="b">
        <v>0</v>
      </c>
      <c r="E669" s="1" t="s">
        <v>1342</v>
      </c>
      <c r="F669" s="4" t="str">
        <f t="shared" si="10"/>
        <v>https://biobank.ndph.ox.ac.uk/showcase/field.cgi?id=30172</v>
      </c>
    </row>
    <row r="670" spans="1:6" ht="16">
      <c r="A670" s="1">
        <v>30173</v>
      </c>
      <c r="B670" s="1" t="s">
        <v>1343</v>
      </c>
      <c r="C670" s="1" t="s">
        <v>1203</v>
      </c>
      <c r="D670" s="1" t="b">
        <v>0</v>
      </c>
      <c r="E670" s="1" t="s">
        <v>1344</v>
      </c>
      <c r="F670" s="4" t="str">
        <f t="shared" si="10"/>
        <v>https://biobank.ndph.ox.ac.uk/showcase/field.cgi?id=30173</v>
      </c>
    </row>
    <row r="671" spans="1:6" ht="16">
      <c r="A671" s="1">
        <v>30174</v>
      </c>
      <c r="B671" s="1" t="s">
        <v>1345</v>
      </c>
      <c r="C671" s="1" t="s">
        <v>1203</v>
      </c>
      <c r="D671" s="1" t="b">
        <v>0</v>
      </c>
      <c r="E671" s="1" t="s">
        <v>1346</v>
      </c>
      <c r="F671" s="4" t="str">
        <f t="shared" si="10"/>
        <v>https://biobank.ndph.ox.ac.uk/showcase/field.cgi?id=30174</v>
      </c>
    </row>
    <row r="672" spans="1:6" ht="16">
      <c r="A672" s="1">
        <v>30181</v>
      </c>
      <c r="B672" s="1" t="s">
        <v>1347</v>
      </c>
      <c r="C672" s="1" t="s">
        <v>1203</v>
      </c>
      <c r="D672" s="1" t="b">
        <v>0</v>
      </c>
      <c r="E672" s="1" t="s">
        <v>1348</v>
      </c>
      <c r="F672" s="4" t="str">
        <f t="shared" si="10"/>
        <v>https://biobank.ndph.ox.ac.uk/showcase/field.cgi?id=30181</v>
      </c>
    </row>
    <row r="673" spans="1:6" ht="16">
      <c r="A673" s="1">
        <v>30182</v>
      </c>
      <c r="B673" s="1" t="s">
        <v>1349</v>
      </c>
      <c r="C673" s="1" t="s">
        <v>1203</v>
      </c>
      <c r="D673" s="1" t="b">
        <v>0</v>
      </c>
      <c r="E673" s="1" t="s">
        <v>1350</v>
      </c>
      <c r="F673" s="4" t="str">
        <f t="shared" si="10"/>
        <v>https://biobank.ndph.ox.ac.uk/showcase/field.cgi?id=30182</v>
      </c>
    </row>
    <row r="674" spans="1:6" ht="16">
      <c r="A674" s="1">
        <v>30183</v>
      </c>
      <c r="B674" s="1" t="s">
        <v>1351</v>
      </c>
      <c r="C674" s="1" t="s">
        <v>1203</v>
      </c>
      <c r="D674" s="1" t="b">
        <v>0</v>
      </c>
      <c r="E674" s="1" t="s">
        <v>1352</v>
      </c>
      <c r="F674" s="4" t="str">
        <f t="shared" si="10"/>
        <v>https://biobank.ndph.ox.ac.uk/showcase/field.cgi?id=30183</v>
      </c>
    </row>
    <row r="675" spans="1:6" ht="16">
      <c r="A675" s="1">
        <v>30184</v>
      </c>
      <c r="B675" s="1" t="s">
        <v>1353</v>
      </c>
      <c r="C675" s="1" t="s">
        <v>1203</v>
      </c>
      <c r="D675" s="1" t="b">
        <v>0</v>
      </c>
      <c r="E675" s="1" t="s">
        <v>1354</v>
      </c>
      <c r="F675" s="4" t="str">
        <f t="shared" si="10"/>
        <v>https://biobank.ndph.ox.ac.uk/showcase/field.cgi?id=30184</v>
      </c>
    </row>
    <row r="676" spans="1:6" ht="16">
      <c r="A676" s="1">
        <v>30191</v>
      </c>
      <c r="B676" s="1" t="s">
        <v>1355</v>
      </c>
      <c r="C676" s="1" t="s">
        <v>1203</v>
      </c>
      <c r="D676" s="1" t="b">
        <v>0</v>
      </c>
      <c r="E676" s="1" t="s">
        <v>1356</v>
      </c>
      <c r="F676" s="4" t="str">
        <f t="shared" si="10"/>
        <v>https://biobank.ndph.ox.ac.uk/showcase/field.cgi?id=30191</v>
      </c>
    </row>
    <row r="677" spans="1:6" ht="16">
      <c r="A677" s="1">
        <v>30192</v>
      </c>
      <c r="B677" s="1" t="s">
        <v>1357</v>
      </c>
      <c r="C677" s="1" t="s">
        <v>1203</v>
      </c>
      <c r="D677" s="1" t="b">
        <v>0</v>
      </c>
      <c r="E677" s="1" t="s">
        <v>1358</v>
      </c>
      <c r="F677" s="4" t="str">
        <f t="shared" si="10"/>
        <v>https://biobank.ndph.ox.ac.uk/showcase/field.cgi?id=30192</v>
      </c>
    </row>
    <row r="678" spans="1:6" ht="16">
      <c r="A678" s="1">
        <v>30193</v>
      </c>
      <c r="B678" s="1" t="s">
        <v>1359</v>
      </c>
      <c r="C678" s="1" t="s">
        <v>1203</v>
      </c>
      <c r="D678" s="1" t="b">
        <v>0</v>
      </c>
      <c r="E678" s="1" t="s">
        <v>1360</v>
      </c>
      <c r="F678" s="4" t="str">
        <f t="shared" si="10"/>
        <v>https://biobank.ndph.ox.ac.uk/showcase/field.cgi?id=30193</v>
      </c>
    </row>
    <row r="679" spans="1:6" ht="16">
      <c r="A679" s="1">
        <v>30194</v>
      </c>
      <c r="B679" s="1" t="s">
        <v>1361</v>
      </c>
      <c r="C679" s="1" t="s">
        <v>1203</v>
      </c>
      <c r="D679" s="1" t="b">
        <v>0</v>
      </c>
      <c r="E679" s="1" t="s">
        <v>1362</v>
      </c>
      <c r="F679" s="4" t="str">
        <f t="shared" si="10"/>
        <v>https://biobank.ndph.ox.ac.uk/showcase/field.cgi?id=30194</v>
      </c>
    </row>
    <row r="680" spans="1:6" ht="16">
      <c r="A680" s="1">
        <v>30201</v>
      </c>
      <c r="B680" s="1" t="s">
        <v>1363</v>
      </c>
      <c r="C680" s="1" t="s">
        <v>1203</v>
      </c>
      <c r="D680" s="1" t="b">
        <v>0</v>
      </c>
      <c r="E680" s="1" t="s">
        <v>1364</v>
      </c>
      <c r="F680" s="4" t="str">
        <f t="shared" si="10"/>
        <v>https://biobank.ndph.ox.ac.uk/showcase/field.cgi?id=30201</v>
      </c>
    </row>
    <row r="681" spans="1:6" ht="16">
      <c r="A681" s="1">
        <v>30202</v>
      </c>
      <c r="B681" s="1" t="s">
        <v>1365</v>
      </c>
      <c r="C681" s="1" t="s">
        <v>1203</v>
      </c>
      <c r="D681" s="1" t="b">
        <v>0</v>
      </c>
      <c r="E681" s="1" t="s">
        <v>1366</v>
      </c>
      <c r="F681" s="4" t="str">
        <f t="shared" si="10"/>
        <v>https://biobank.ndph.ox.ac.uk/showcase/field.cgi?id=30202</v>
      </c>
    </row>
    <row r="682" spans="1:6" ht="16">
      <c r="A682" s="1">
        <v>30203</v>
      </c>
      <c r="B682" s="1" t="s">
        <v>1367</v>
      </c>
      <c r="C682" s="1" t="s">
        <v>1203</v>
      </c>
      <c r="D682" s="1" t="b">
        <v>0</v>
      </c>
      <c r="E682" s="1" t="s">
        <v>1368</v>
      </c>
      <c r="F682" s="4" t="str">
        <f t="shared" si="10"/>
        <v>https://biobank.ndph.ox.ac.uk/showcase/field.cgi?id=30203</v>
      </c>
    </row>
    <row r="683" spans="1:6" ht="16">
      <c r="A683" s="1">
        <v>30204</v>
      </c>
      <c r="B683" s="1" t="s">
        <v>1369</v>
      </c>
      <c r="C683" s="1" t="s">
        <v>1203</v>
      </c>
      <c r="D683" s="1" t="b">
        <v>0</v>
      </c>
      <c r="E683" s="1" t="s">
        <v>1370</v>
      </c>
      <c r="F683" s="4" t="str">
        <f t="shared" si="10"/>
        <v>https://biobank.ndph.ox.ac.uk/showcase/field.cgi?id=30204</v>
      </c>
    </row>
    <row r="684" spans="1:6" ht="16">
      <c r="A684" s="1">
        <v>30211</v>
      </c>
      <c r="B684" s="1" t="s">
        <v>1371</v>
      </c>
      <c r="C684" s="1" t="s">
        <v>1203</v>
      </c>
      <c r="D684" s="1" t="b">
        <v>0</v>
      </c>
      <c r="E684" s="1" t="s">
        <v>1372</v>
      </c>
      <c r="F684" s="4" t="str">
        <f t="shared" si="10"/>
        <v>https://biobank.ndph.ox.ac.uk/showcase/field.cgi?id=30211</v>
      </c>
    </row>
    <row r="685" spans="1:6" ht="16">
      <c r="A685" s="1">
        <v>30212</v>
      </c>
      <c r="B685" s="1" t="s">
        <v>1373</v>
      </c>
      <c r="C685" s="1" t="s">
        <v>1203</v>
      </c>
      <c r="D685" s="1" t="b">
        <v>0</v>
      </c>
      <c r="E685" s="1" t="s">
        <v>1374</v>
      </c>
      <c r="F685" s="4" t="str">
        <f t="shared" si="10"/>
        <v>https://biobank.ndph.ox.ac.uk/showcase/field.cgi?id=30212</v>
      </c>
    </row>
    <row r="686" spans="1:6" ht="16">
      <c r="A686" s="1">
        <v>30213</v>
      </c>
      <c r="B686" s="1" t="s">
        <v>1375</v>
      </c>
      <c r="C686" s="1" t="s">
        <v>1203</v>
      </c>
      <c r="D686" s="1" t="b">
        <v>0</v>
      </c>
      <c r="E686" s="1" t="s">
        <v>1376</v>
      </c>
      <c r="F686" s="4" t="str">
        <f t="shared" si="10"/>
        <v>https://biobank.ndph.ox.ac.uk/showcase/field.cgi?id=30213</v>
      </c>
    </row>
    <row r="687" spans="1:6" ht="16">
      <c r="A687" s="1">
        <v>30214</v>
      </c>
      <c r="B687" s="1" t="s">
        <v>1377</v>
      </c>
      <c r="C687" s="1" t="s">
        <v>1203</v>
      </c>
      <c r="D687" s="1" t="b">
        <v>0</v>
      </c>
      <c r="E687" s="1" t="s">
        <v>1378</v>
      </c>
      <c r="F687" s="4" t="str">
        <f t="shared" si="10"/>
        <v>https://biobank.ndph.ox.ac.uk/showcase/field.cgi?id=30214</v>
      </c>
    </row>
    <row r="688" spans="1:6" ht="16">
      <c r="A688" s="1">
        <v>30221</v>
      </c>
      <c r="B688" s="1" t="s">
        <v>1379</v>
      </c>
      <c r="C688" s="1" t="s">
        <v>1203</v>
      </c>
      <c r="D688" s="1" t="b">
        <v>0</v>
      </c>
      <c r="E688" s="1" t="s">
        <v>1380</v>
      </c>
      <c r="F688" s="4" t="str">
        <f t="shared" si="10"/>
        <v>https://biobank.ndph.ox.ac.uk/showcase/field.cgi?id=30221</v>
      </c>
    </row>
    <row r="689" spans="1:6" ht="16">
      <c r="A689" s="1">
        <v>30222</v>
      </c>
      <c r="B689" s="1" t="s">
        <v>1381</v>
      </c>
      <c r="C689" s="1" t="s">
        <v>1203</v>
      </c>
      <c r="D689" s="1" t="b">
        <v>0</v>
      </c>
      <c r="E689" s="1" t="s">
        <v>1382</v>
      </c>
      <c r="F689" s="4" t="str">
        <f t="shared" si="10"/>
        <v>https://biobank.ndph.ox.ac.uk/showcase/field.cgi?id=30222</v>
      </c>
    </row>
    <row r="690" spans="1:6" ht="16">
      <c r="A690" s="1">
        <v>30223</v>
      </c>
      <c r="B690" s="1" t="s">
        <v>1383</v>
      </c>
      <c r="C690" s="1" t="s">
        <v>1203</v>
      </c>
      <c r="D690" s="1" t="b">
        <v>0</v>
      </c>
      <c r="E690" s="1" t="s">
        <v>1384</v>
      </c>
      <c r="F690" s="4" t="str">
        <f t="shared" si="10"/>
        <v>https://biobank.ndph.ox.ac.uk/showcase/field.cgi?id=30223</v>
      </c>
    </row>
    <row r="691" spans="1:6" ht="16">
      <c r="A691" s="1">
        <v>30224</v>
      </c>
      <c r="B691" s="1" t="s">
        <v>1385</v>
      </c>
      <c r="C691" s="1" t="s">
        <v>1203</v>
      </c>
      <c r="D691" s="1" t="b">
        <v>0</v>
      </c>
      <c r="E691" s="1" t="s">
        <v>1386</v>
      </c>
      <c r="F691" s="4" t="str">
        <f t="shared" si="10"/>
        <v>https://biobank.ndph.ox.ac.uk/showcase/field.cgi?id=30224</v>
      </c>
    </row>
    <row r="692" spans="1:6" ht="16">
      <c r="A692" s="1">
        <v>30231</v>
      </c>
      <c r="B692" s="1" t="s">
        <v>1387</v>
      </c>
      <c r="C692" s="1" t="s">
        <v>1203</v>
      </c>
      <c r="D692" s="1" t="b">
        <v>0</v>
      </c>
      <c r="E692" s="1" t="s">
        <v>1388</v>
      </c>
      <c r="F692" s="4" t="str">
        <f t="shared" si="10"/>
        <v>https://biobank.ndph.ox.ac.uk/showcase/field.cgi?id=30231</v>
      </c>
    </row>
    <row r="693" spans="1:6" ht="16">
      <c r="A693" s="1">
        <v>30232</v>
      </c>
      <c r="B693" s="1" t="s">
        <v>1389</v>
      </c>
      <c r="C693" s="1" t="s">
        <v>1203</v>
      </c>
      <c r="D693" s="1" t="b">
        <v>0</v>
      </c>
      <c r="E693" s="1" t="s">
        <v>1390</v>
      </c>
      <c r="F693" s="4" t="str">
        <f t="shared" si="10"/>
        <v>https://biobank.ndph.ox.ac.uk/showcase/field.cgi?id=30232</v>
      </c>
    </row>
    <row r="694" spans="1:6" ht="16">
      <c r="A694" s="1">
        <v>30233</v>
      </c>
      <c r="B694" s="1" t="s">
        <v>1391</v>
      </c>
      <c r="C694" s="1" t="s">
        <v>1203</v>
      </c>
      <c r="D694" s="1" t="b">
        <v>0</v>
      </c>
      <c r="E694" s="1" t="s">
        <v>1392</v>
      </c>
      <c r="F694" s="4" t="str">
        <f t="shared" si="10"/>
        <v>https://biobank.ndph.ox.ac.uk/showcase/field.cgi?id=30233</v>
      </c>
    </row>
    <row r="695" spans="1:6" ht="16">
      <c r="A695" s="1">
        <v>30234</v>
      </c>
      <c r="B695" s="1" t="s">
        <v>1393</v>
      </c>
      <c r="C695" s="1" t="s">
        <v>1203</v>
      </c>
      <c r="D695" s="1" t="b">
        <v>0</v>
      </c>
      <c r="E695" s="1" t="s">
        <v>1394</v>
      </c>
      <c r="F695" s="4" t="str">
        <f t="shared" si="10"/>
        <v>https://biobank.ndph.ox.ac.uk/showcase/field.cgi?id=30234</v>
      </c>
    </row>
    <row r="696" spans="1:6" ht="16">
      <c r="A696" s="1">
        <v>30241</v>
      </c>
      <c r="B696" s="1" t="s">
        <v>1395</v>
      </c>
      <c r="C696" s="1" t="s">
        <v>1203</v>
      </c>
      <c r="D696" s="1" t="b">
        <v>0</v>
      </c>
      <c r="E696" s="1" t="s">
        <v>1396</v>
      </c>
      <c r="F696" s="4" t="str">
        <f t="shared" si="10"/>
        <v>https://biobank.ndph.ox.ac.uk/showcase/field.cgi?id=30241</v>
      </c>
    </row>
    <row r="697" spans="1:6" ht="16">
      <c r="A697" s="1">
        <v>30242</v>
      </c>
      <c r="B697" s="1" t="s">
        <v>1397</v>
      </c>
      <c r="C697" s="1" t="s">
        <v>1203</v>
      </c>
      <c r="D697" s="1" t="b">
        <v>0</v>
      </c>
      <c r="E697" s="1" t="s">
        <v>1398</v>
      </c>
      <c r="F697" s="4" t="str">
        <f t="shared" si="10"/>
        <v>https://biobank.ndph.ox.ac.uk/showcase/field.cgi?id=30242</v>
      </c>
    </row>
    <row r="698" spans="1:6" ht="16">
      <c r="A698" s="1">
        <v>30243</v>
      </c>
      <c r="B698" s="1" t="s">
        <v>1399</v>
      </c>
      <c r="C698" s="1" t="s">
        <v>1203</v>
      </c>
      <c r="D698" s="1" t="b">
        <v>0</v>
      </c>
      <c r="E698" s="1" t="s">
        <v>1400</v>
      </c>
      <c r="F698" s="4" t="str">
        <f t="shared" si="10"/>
        <v>https://biobank.ndph.ox.ac.uk/showcase/field.cgi?id=30243</v>
      </c>
    </row>
    <row r="699" spans="1:6" ht="16">
      <c r="A699" s="1">
        <v>30244</v>
      </c>
      <c r="B699" s="1" t="s">
        <v>1401</v>
      </c>
      <c r="C699" s="1" t="s">
        <v>1203</v>
      </c>
      <c r="D699" s="1" t="b">
        <v>0</v>
      </c>
      <c r="E699" s="1" t="s">
        <v>1402</v>
      </c>
      <c r="F699" s="4" t="str">
        <f t="shared" si="10"/>
        <v>https://biobank.ndph.ox.ac.uk/showcase/field.cgi?id=30244</v>
      </c>
    </row>
    <row r="700" spans="1:6" ht="16">
      <c r="A700" s="1">
        <v>30251</v>
      </c>
      <c r="B700" s="1" t="s">
        <v>1403</v>
      </c>
      <c r="C700" s="1" t="s">
        <v>1203</v>
      </c>
      <c r="D700" s="1" t="b">
        <v>0</v>
      </c>
      <c r="E700" s="1" t="s">
        <v>1404</v>
      </c>
      <c r="F700" s="4" t="str">
        <f t="shared" si="10"/>
        <v>https://biobank.ndph.ox.ac.uk/showcase/field.cgi?id=30251</v>
      </c>
    </row>
    <row r="701" spans="1:6" ht="16">
      <c r="A701" s="1">
        <v>30252</v>
      </c>
      <c r="B701" s="1" t="s">
        <v>1405</v>
      </c>
      <c r="C701" s="1" t="s">
        <v>1203</v>
      </c>
      <c r="D701" s="1" t="b">
        <v>0</v>
      </c>
      <c r="E701" s="1" t="s">
        <v>1406</v>
      </c>
      <c r="F701" s="4" t="str">
        <f t="shared" si="10"/>
        <v>https://biobank.ndph.ox.ac.uk/showcase/field.cgi?id=30252</v>
      </c>
    </row>
    <row r="702" spans="1:6" ht="16">
      <c r="A702" s="1">
        <v>30253</v>
      </c>
      <c r="B702" s="1" t="s">
        <v>1407</v>
      </c>
      <c r="C702" s="1" t="s">
        <v>1203</v>
      </c>
      <c r="D702" s="1" t="b">
        <v>0</v>
      </c>
      <c r="E702" s="1" t="s">
        <v>1408</v>
      </c>
      <c r="F702" s="4" t="str">
        <f t="shared" si="10"/>
        <v>https://biobank.ndph.ox.ac.uk/showcase/field.cgi?id=30253</v>
      </c>
    </row>
    <row r="703" spans="1:6" ht="16">
      <c r="A703" s="1">
        <v>30254</v>
      </c>
      <c r="B703" s="1" t="s">
        <v>1409</v>
      </c>
      <c r="C703" s="1" t="s">
        <v>1203</v>
      </c>
      <c r="D703" s="1" t="b">
        <v>0</v>
      </c>
      <c r="E703" s="1" t="s">
        <v>1410</v>
      </c>
      <c r="F703" s="4" t="str">
        <f t="shared" si="10"/>
        <v>https://biobank.ndph.ox.ac.uk/showcase/field.cgi?id=30254</v>
      </c>
    </row>
    <row r="704" spans="1:6" ht="16">
      <c r="A704" s="1">
        <v>30261</v>
      </c>
      <c r="B704" s="1" t="s">
        <v>1411</v>
      </c>
      <c r="C704" s="1" t="s">
        <v>1203</v>
      </c>
      <c r="D704" s="1" t="b">
        <v>0</v>
      </c>
      <c r="E704" s="1" t="s">
        <v>1412</v>
      </c>
      <c r="F704" s="4" t="str">
        <f t="shared" si="10"/>
        <v>https://biobank.ndph.ox.ac.uk/showcase/field.cgi?id=30261</v>
      </c>
    </row>
    <row r="705" spans="1:6" ht="16">
      <c r="A705" s="1">
        <v>30262</v>
      </c>
      <c r="B705" s="1" t="s">
        <v>1413</v>
      </c>
      <c r="C705" s="1" t="s">
        <v>1203</v>
      </c>
      <c r="D705" s="1" t="b">
        <v>0</v>
      </c>
      <c r="E705" s="1" t="s">
        <v>1414</v>
      </c>
      <c r="F705" s="4" t="str">
        <f t="shared" si="10"/>
        <v>https://biobank.ndph.ox.ac.uk/showcase/field.cgi?id=30262</v>
      </c>
    </row>
    <row r="706" spans="1:6" ht="16">
      <c r="A706" s="1">
        <v>30263</v>
      </c>
      <c r="B706" s="1" t="s">
        <v>1415</v>
      </c>
      <c r="C706" s="1" t="s">
        <v>1203</v>
      </c>
      <c r="D706" s="1" t="b">
        <v>0</v>
      </c>
      <c r="E706" s="1" t="s">
        <v>1416</v>
      </c>
      <c r="F706" s="4" t="str">
        <f t="shared" si="10"/>
        <v>https://biobank.ndph.ox.ac.uk/showcase/field.cgi?id=30263</v>
      </c>
    </row>
    <row r="707" spans="1:6" ht="16">
      <c r="A707" s="1">
        <v>30264</v>
      </c>
      <c r="B707" s="1" t="s">
        <v>1417</v>
      </c>
      <c r="C707" s="1" t="s">
        <v>1203</v>
      </c>
      <c r="D707" s="1" t="b">
        <v>0</v>
      </c>
      <c r="E707" s="1" t="s">
        <v>1418</v>
      </c>
      <c r="F707" s="4" t="str">
        <f t="shared" ref="F707:F770" si="11">HYPERLINK(E707)</f>
        <v>https://biobank.ndph.ox.ac.uk/showcase/field.cgi?id=30264</v>
      </c>
    </row>
    <row r="708" spans="1:6" ht="16">
      <c r="A708" s="1">
        <v>30271</v>
      </c>
      <c r="B708" s="1" t="s">
        <v>1419</v>
      </c>
      <c r="C708" s="1" t="s">
        <v>1203</v>
      </c>
      <c r="D708" s="1" t="b">
        <v>0</v>
      </c>
      <c r="E708" s="1" t="s">
        <v>1420</v>
      </c>
      <c r="F708" s="4" t="str">
        <f t="shared" si="11"/>
        <v>https://biobank.ndph.ox.ac.uk/showcase/field.cgi?id=30271</v>
      </c>
    </row>
    <row r="709" spans="1:6" ht="16">
      <c r="A709" s="1">
        <v>30272</v>
      </c>
      <c r="B709" s="1" t="s">
        <v>1421</v>
      </c>
      <c r="C709" s="1" t="s">
        <v>1203</v>
      </c>
      <c r="D709" s="1" t="b">
        <v>0</v>
      </c>
      <c r="E709" s="1" t="s">
        <v>1422</v>
      </c>
      <c r="F709" s="4" t="str">
        <f t="shared" si="11"/>
        <v>https://biobank.ndph.ox.ac.uk/showcase/field.cgi?id=30272</v>
      </c>
    </row>
    <row r="710" spans="1:6" ht="16">
      <c r="A710" s="1">
        <v>30273</v>
      </c>
      <c r="B710" s="1" t="s">
        <v>1423</v>
      </c>
      <c r="C710" s="1" t="s">
        <v>1203</v>
      </c>
      <c r="D710" s="1" t="b">
        <v>0</v>
      </c>
      <c r="E710" s="1" t="s">
        <v>1424</v>
      </c>
      <c r="F710" s="4" t="str">
        <f t="shared" si="11"/>
        <v>https://biobank.ndph.ox.ac.uk/showcase/field.cgi?id=30273</v>
      </c>
    </row>
    <row r="711" spans="1:6" ht="16">
      <c r="A711" s="1">
        <v>30274</v>
      </c>
      <c r="B711" s="1" t="s">
        <v>1425</v>
      </c>
      <c r="C711" s="1" t="s">
        <v>1203</v>
      </c>
      <c r="D711" s="1" t="b">
        <v>0</v>
      </c>
      <c r="E711" s="1" t="s">
        <v>1426</v>
      </c>
      <c r="F711" s="4" t="str">
        <f t="shared" si="11"/>
        <v>https://biobank.ndph.ox.ac.uk/showcase/field.cgi?id=30274</v>
      </c>
    </row>
    <row r="712" spans="1:6" ht="16">
      <c r="A712" s="1">
        <v>30281</v>
      </c>
      <c r="B712" s="1" t="s">
        <v>1427</v>
      </c>
      <c r="C712" s="1" t="s">
        <v>1203</v>
      </c>
      <c r="D712" s="1" t="b">
        <v>0</v>
      </c>
      <c r="E712" s="1" t="s">
        <v>1428</v>
      </c>
      <c r="F712" s="4" t="str">
        <f t="shared" si="11"/>
        <v>https://biobank.ndph.ox.ac.uk/showcase/field.cgi?id=30281</v>
      </c>
    </row>
    <row r="713" spans="1:6" ht="16">
      <c r="A713" s="1">
        <v>30282</v>
      </c>
      <c r="B713" s="1" t="s">
        <v>1429</v>
      </c>
      <c r="C713" s="1" t="s">
        <v>1203</v>
      </c>
      <c r="D713" s="1" t="b">
        <v>0</v>
      </c>
      <c r="E713" s="1" t="s">
        <v>1430</v>
      </c>
      <c r="F713" s="4" t="str">
        <f t="shared" si="11"/>
        <v>https://biobank.ndph.ox.ac.uk/showcase/field.cgi?id=30282</v>
      </c>
    </row>
    <row r="714" spans="1:6" ht="16">
      <c r="A714" s="1">
        <v>30283</v>
      </c>
      <c r="B714" s="1" t="s">
        <v>1431</v>
      </c>
      <c r="C714" s="1" t="s">
        <v>1203</v>
      </c>
      <c r="D714" s="1" t="b">
        <v>0</v>
      </c>
      <c r="E714" s="1" t="s">
        <v>1432</v>
      </c>
      <c r="F714" s="4" t="str">
        <f t="shared" si="11"/>
        <v>https://biobank.ndph.ox.ac.uk/showcase/field.cgi?id=30283</v>
      </c>
    </row>
    <row r="715" spans="1:6" ht="16">
      <c r="A715" s="1">
        <v>30284</v>
      </c>
      <c r="B715" s="1" t="s">
        <v>1433</v>
      </c>
      <c r="C715" s="1" t="s">
        <v>1203</v>
      </c>
      <c r="D715" s="1" t="b">
        <v>0</v>
      </c>
      <c r="E715" s="1" t="s">
        <v>1434</v>
      </c>
      <c r="F715" s="4" t="str">
        <f t="shared" si="11"/>
        <v>https://biobank.ndph.ox.ac.uk/showcase/field.cgi?id=30284</v>
      </c>
    </row>
    <row r="716" spans="1:6" ht="16">
      <c r="A716" s="1">
        <v>30291</v>
      </c>
      <c r="B716" s="1" t="s">
        <v>1435</v>
      </c>
      <c r="C716" s="1" t="s">
        <v>1203</v>
      </c>
      <c r="D716" s="1" t="b">
        <v>0</v>
      </c>
      <c r="E716" s="1" t="s">
        <v>1436</v>
      </c>
      <c r="F716" s="4" t="str">
        <f t="shared" si="11"/>
        <v>https://biobank.ndph.ox.ac.uk/showcase/field.cgi?id=30291</v>
      </c>
    </row>
    <row r="717" spans="1:6" ht="16">
      <c r="A717" s="1">
        <v>30292</v>
      </c>
      <c r="B717" s="1" t="s">
        <v>1437</v>
      </c>
      <c r="C717" s="1" t="s">
        <v>1203</v>
      </c>
      <c r="D717" s="1" t="b">
        <v>0</v>
      </c>
      <c r="E717" s="1" t="s">
        <v>1438</v>
      </c>
      <c r="F717" s="4" t="str">
        <f t="shared" si="11"/>
        <v>https://biobank.ndph.ox.ac.uk/showcase/field.cgi?id=30292</v>
      </c>
    </row>
    <row r="718" spans="1:6" ht="16">
      <c r="A718" s="1">
        <v>30293</v>
      </c>
      <c r="B718" s="1" t="s">
        <v>1439</v>
      </c>
      <c r="C718" s="1" t="s">
        <v>1203</v>
      </c>
      <c r="D718" s="1" t="b">
        <v>0</v>
      </c>
      <c r="E718" s="1" t="s">
        <v>1440</v>
      </c>
      <c r="F718" s="4" t="str">
        <f t="shared" si="11"/>
        <v>https://biobank.ndph.ox.ac.uk/showcase/field.cgi?id=30293</v>
      </c>
    </row>
    <row r="719" spans="1:6" ht="16">
      <c r="A719" s="1">
        <v>30294</v>
      </c>
      <c r="B719" s="1" t="s">
        <v>1441</v>
      </c>
      <c r="C719" s="1" t="s">
        <v>1203</v>
      </c>
      <c r="D719" s="1" t="b">
        <v>0</v>
      </c>
      <c r="E719" s="1" t="s">
        <v>1442</v>
      </c>
      <c r="F719" s="4" t="str">
        <f t="shared" si="11"/>
        <v>https://biobank.ndph.ox.ac.uk/showcase/field.cgi?id=30294</v>
      </c>
    </row>
    <row r="720" spans="1:6" ht="16">
      <c r="A720" s="1">
        <v>30301</v>
      </c>
      <c r="B720" s="1" t="s">
        <v>1443</v>
      </c>
      <c r="C720" s="1" t="s">
        <v>1203</v>
      </c>
      <c r="D720" s="1" t="b">
        <v>0</v>
      </c>
      <c r="E720" s="1" t="s">
        <v>1444</v>
      </c>
      <c r="F720" s="4" t="str">
        <f t="shared" si="11"/>
        <v>https://biobank.ndph.ox.ac.uk/showcase/field.cgi?id=30301</v>
      </c>
    </row>
    <row r="721" spans="1:6" ht="16">
      <c r="A721" s="1">
        <v>30302</v>
      </c>
      <c r="B721" s="1" t="s">
        <v>1445</v>
      </c>
      <c r="C721" s="1" t="s">
        <v>1203</v>
      </c>
      <c r="D721" s="1" t="b">
        <v>0</v>
      </c>
      <c r="E721" s="1" t="s">
        <v>1446</v>
      </c>
      <c r="F721" s="4" t="str">
        <f t="shared" si="11"/>
        <v>https://biobank.ndph.ox.ac.uk/showcase/field.cgi?id=30302</v>
      </c>
    </row>
    <row r="722" spans="1:6" ht="16">
      <c r="A722" s="1">
        <v>30303</v>
      </c>
      <c r="B722" s="1" t="s">
        <v>1447</v>
      </c>
      <c r="C722" s="1" t="s">
        <v>1203</v>
      </c>
      <c r="D722" s="1" t="b">
        <v>0</v>
      </c>
      <c r="E722" s="1" t="s">
        <v>1448</v>
      </c>
      <c r="F722" s="4" t="str">
        <f t="shared" si="11"/>
        <v>https://biobank.ndph.ox.ac.uk/showcase/field.cgi?id=30303</v>
      </c>
    </row>
    <row r="723" spans="1:6" ht="16">
      <c r="A723" s="1">
        <v>30304</v>
      </c>
      <c r="B723" s="1" t="s">
        <v>1449</v>
      </c>
      <c r="C723" s="1" t="s">
        <v>1203</v>
      </c>
      <c r="D723" s="1" t="b">
        <v>0</v>
      </c>
      <c r="E723" s="1" t="s">
        <v>1450</v>
      </c>
      <c r="F723" s="4" t="str">
        <f t="shared" si="11"/>
        <v>https://biobank.ndph.ox.ac.uk/showcase/field.cgi?id=30304</v>
      </c>
    </row>
    <row r="724" spans="1:6" ht="16">
      <c r="A724" s="1">
        <v>36</v>
      </c>
      <c r="B724" s="1" t="s">
        <v>1451</v>
      </c>
      <c r="C724" s="1" t="s">
        <v>1452</v>
      </c>
      <c r="D724" s="1" t="b">
        <v>0</v>
      </c>
      <c r="E724" s="1" t="s">
        <v>1453</v>
      </c>
      <c r="F724" s="4" t="str">
        <f t="shared" si="11"/>
        <v>https://biobank.ndph.ox.ac.uk/showcase/field.cgi?id=36</v>
      </c>
    </row>
    <row r="725" spans="1:6" ht="16">
      <c r="A725" s="1">
        <v>37</v>
      </c>
      <c r="B725" s="1" t="s">
        <v>1454</v>
      </c>
      <c r="C725" s="1" t="s">
        <v>1452</v>
      </c>
      <c r="D725" s="1" t="b">
        <v>0</v>
      </c>
      <c r="E725" s="1" t="s">
        <v>1455</v>
      </c>
      <c r="F725" s="4" t="str">
        <f t="shared" si="11"/>
        <v>https://biobank.ndph.ox.ac.uk/showcase/field.cgi?id=37</v>
      </c>
    </row>
    <row r="726" spans="1:6" ht="16">
      <c r="A726" s="1">
        <v>93</v>
      </c>
      <c r="B726" s="1" t="s">
        <v>7050</v>
      </c>
      <c r="C726" s="1" t="s">
        <v>1452</v>
      </c>
      <c r="D726" s="1" t="b">
        <v>0</v>
      </c>
      <c r="E726" s="1" t="s">
        <v>1456</v>
      </c>
      <c r="F726" s="4" t="str">
        <f t="shared" si="11"/>
        <v>https://biobank.ndph.ox.ac.uk/showcase/field.cgi?id=93</v>
      </c>
    </row>
    <row r="727" spans="1:6" ht="16">
      <c r="A727" s="1">
        <v>94</v>
      </c>
      <c r="B727" s="1" t="s">
        <v>7051</v>
      </c>
      <c r="C727" s="1" t="s">
        <v>1452</v>
      </c>
      <c r="D727" s="1" t="b">
        <v>0</v>
      </c>
      <c r="E727" s="1" t="s">
        <v>1457</v>
      </c>
      <c r="F727" s="4" t="str">
        <f t="shared" si="11"/>
        <v>https://biobank.ndph.ox.ac.uk/showcase/field.cgi?id=94</v>
      </c>
    </row>
    <row r="728" spans="1:6" ht="16">
      <c r="A728" s="1">
        <v>95</v>
      </c>
      <c r="B728" s="1" t="s">
        <v>1458</v>
      </c>
      <c r="C728" s="1" t="s">
        <v>1452</v>
      </c>
      <c r="D728" s="1" t="b">
        <v>0</v>
      </c>
      <c r="E728" s="1" t="s">
        <v>1459</v>
      </c>
      <c r="F728" s="4" t="str">
        <f t="shared" si="11"/>
        <v>https://biobank.ndph.ox.ac.uk/showcase/field.cgi?id=95</v>
      </c>
    </row>
    <row r="729" spans="1:6" ht="16">
      <c r="A729" s="1">
        <v>96</v>
      </c>
      <c r="B729" s="1" t="s">
        <v>1460</v>
      </c>
      <c r="C729" s="1" t="s">
        <v>1452</v>
      </c>
      <c r="D729" s="1" t="b">
        <v>0</v>
      </c>
      <c r="E729" s="1" t="s">
        <v>1461</v>
      </c>
      <c r="F729" s="4" t="str">
        <f t="shared" si="11"/>
        <v>https://biobank.ndph.ox.ac.uk/showcase/field.cgi?id=96</v>
      </c>
    </row>
    <row r="730" spans="1:6" ht="16">
      <c r="A730" s="1">
        <v>102</v>
      </c>
      <c r="B730" s="1" t="s">
        <v>1462</v>
      </c>
      <c r="C730" s="1" t="s">
        <v>1452</v>
      </c>
      <c r="D730" s="1" t="b">
        <v>0</v>
      </c>
      <c r="E730" s="1" t="s">
        <v>1463</v>
      </c>
      <c r="F730" s="4" t="str">
        <f t="shared" si="11"/>
        <v>https://biobank.ndph.ox.ac.uk/showcase/field.cgi?id=102</v>
      </c>
    </row>
    <row r="731" spans="1:6" ht="16">
      <c r="A731" s="1">
        <v>4079</v>
      </c>
      <c r="B731" s="1" t="s">
        <v>1464</v>
      </c>
      <c r="C731" s="1" t="s">
        <v>1452</v>
      </c>
      <c r="D731" s="1" t="b">
        <v>0</v>
      </c>
      <c r="E731" s="1" t="s">
        <v>1465</v>
      </c>
      <c r="F731" s="4" t="str">
        <f t="shared" si="11"/>
        <v>https://biobank.ndph.ox.ac.uk/showcase/field.cgi?id=4079</v>
      </c>
    </row>
    <row r="732" spans="1:6" ht="16">
      <c r="A732" s="1">
        <v>4080</v>
      </c>
      <c r="B732" s="1" t="s">
        <v>1466</v>
      </c>
      <c r="C732" s="1" t="s">
        <v>1452</v>
      </c>
      <c r="D732" s="1" t="b">
        <v>0</v>
      </c>
      <c r="E732" s="1" t="s">
        <v>1467</v>
      </c>
      <c r="F732" s="4" t="str">
        <f t="shared" si="11"/>
        <v>https://biobank.ndph.ox.ac.uk/showcase/field.cgi?id=4080</v>
      </c>
    </row>
    <row r="733" spans="1:6" ht="16">
      <c r="A733" s="1">
        <v>4081</v>
      </c>
      <c r="B733" s="1" t="s">
        <v>1468</v>
      </c>
      <c r="C733" s="1" t="s">
        <v>1452</v>
      </c>
      <c r="D733" s="1" t="b">
        <v>0</v>
      </c>
      <c r="E733" s="1" t="s">
        <v>1469</v>
      </c>
      <c r="F733" s="4" t="str">
        <f t="shared" si="11"/>
        <v>https://biobank.ndph.ox.ac.uk/showcase/field.cgi?id=4081</v>
      </c>
    </row>
    <row r="734" spans="1:6" ht="16">
      <c r="A734" s="1">
        <v>30314</v>
      </c>
      <c r="B734" s="1" t="s">
        <v>7052</v>
      </c>
      <c r="C734" s="1" t="s">
        <v>1470</v>
      </c>
      <c r="D734" s="1" t="b">
        <v>0</v>
      </c>
      <c r="E734" s="1" t="s">
        <v>1471</v>
      </c>
      <c r="F734" s="4" t="str">
        <f t="shared" si="11"/>
        <v>https://biobank.ndph.ox.ac.uk/showcase/field.cgi?id=30314</v>
      </c>
    </row>
    <row r="735" spans="1:6" ht="16">
      <c r="A735" s="1">
        <v>30324</v>
      </c>
      <c r="B735" s="1" t="s">
        <v>1472</v>
      </c>
      <c r="C735" s="1" t="s">
        <v>1470</v>
      </c>
      <c r="D735" s="1" t="b">
        <v>0</v>
      </c>
      <c r="E735" s="1" t="s">
        <v>1473</v>
      </c>
      <c r="F735" s="4" t="str">
        <f t="shared" si="11"/>
        <v>https://biobank.ndph.ox.ac.uk/showcase/field.cgi?id=30324</v>
      </c>
    </row>
    <row r="736" spans="1:6" ht="16">
      <c r="A736" s="1">
        <v>30334</v>
      </c>
      <c r="B736" s="1" t="s">
        <v>1474</v>
      </c>
      <c r="C736" s="1" t="s">
        <v>1470</v>
      </c>
      <c r="D736" s="1" t="b">
        <v>0</v>
      </c>
      <c r="E736" s="1" t="s">
        <v>1475</v>
      </c>
      <c r="F736" s="4" t="str">
        <f t="shared" si="11"/>
        <v>https://biobank.ndph.ox.ac.uk/showcase/field.cgi?id=30334</v>
      </c>
    </row>
    <row r="737" spans="1:6" ht="16">
      <c r="A737" s="1">
        <v>30344</v>
      </c>
      <c r="B737" s="1" t="s">
        <v>1476</v>
      </c>
      <c r="C737" s="1" t="s">
        <v>1470</v>
      </c>
      <c r="D737" s="1" t="b">
        <v>0</v>
      </c>
      <c r="E737" s="1" t="s">
        <v>1477</v>
      </c>
      <c r="F737" s="4" t="str">
        <f t="shared" si="11"/>
        <v>https://biobank.ndph.ox.ac.uk/showcase/field.cgi?id=30344</v>
      </c>
    </row>
    <row r="738" spans="1:6" ht="16">
      <c r="A738" s="1">
        <v>30354</v>
      </c>
      <c r="B738" s="1" t="s">
        <v>1478</v>
      </c>
      <c r="C738" s="1" t="s">
        <v>1470</v>
      </c>
      <c r="D738" s="1" t="b">
        <v>0</v>
      </c>
      <c r="E738" s="1" t="s">
        <v>1479</v>
      </c>
      <c r="F738" s="4" t="str">
        <f t="shared" si="11"/>
        <v>https://biobank.ndph.ox.ac.uk/showcase/field.cgi?id=30354</v>
      </c>
    </row>
    <row r="739" spans="1:6" ht="16">
      <c r="A739" s="1">
        <v>30364</v>
      </c>
      <c r="B739" s="1" t="s">
        <v>1480</v>
      </c>
      <c r="C739" s="1" t="s">
        <v>1470</v>
      </c>
      <c r="D739" s="1" t="b">
        <v>0</v>
      </c>
      <c r="E739" s="1" t="s">
        <v>1481</v>
      </c>
      <c r="F739" s="4" t="str">
        <f t="shared" si="11"/>
        <v>https://biobank.ndph.ox.ac.uk/showcase/field.cgi?id=30364</v>
      </c>
    </row>
    <row r="740" spans="1:6" ht="16">
      <c r="A740" s="1">
        <v>30374</v>
      </c>
      <c r="B740" s="1" t="s">
        <v>1482</v>
      </c>
      <c r="C740" s="1" t="s">
        <v>1470</v>
      </c>
      <c r="D740" s="1" t="b">
        <v>0</v>
      </c>
      <c r="E740" s="1" t="s">
        <v>1483</v>
      </c>
      <c r="F740" s="4" t="str">
        <f t="shared" si="11"/>
        <v>https://biobank.ndph.ox.ac.uk/showcase/field.cgi?id=30374</v>
      </c>
    </row>
    <row r="741" spans="1:6" ht="16">
      <c r="A741" s="1">
        <v>30384</v>
      </c>
      <c r="B741" s="1" t="s">
        <v>1484</v>
      </c>
      <c r="C741" s="1" t="s">
        <v>1470</v>
      </c>
      <c r="D741" s="1" t="b">
        <v>0</v>
      </c>
      <c r="E741" s="1" t="s">
        <v>1485</v>
      </c>
      <c r="F741" s="4" t="str">
        <f t="shared" si="11"/>
        <v>https://biobank.ndph.ox.ac.uk/showcase/field.cgi?id=30384</v>
      </c>
    </row>
    <row r="742" spans="1:6" ht="16">
      <c r="A742" s="1">
        <v>30404</v>
      </c>
      <c r="B742" s="1" t="s">
        <v>1486</v>
      </c>
      <c r="C742" s="1" t="s">
        <v>1470</v>
      </c>
      <c r="D742" s="1" t="b">
        <v>0</v>
      </c>
      <c r="E742" s="1" t="s">
        <v>1487</v>
      </c>
      <c r="F742" s="4" t="str">
        <f t="shared" si="11"/>
        <v>https://biobank.ndph.ox.ac.uk/showcase/field.cgi?id=30404</v>
      </c>
    </row>
    <row r="743" spans="1:6" ht="16">
      <c r="A743" s="1">
        <v>30414</v>
      </c>
      <c r="B743" s="1" t="s">
        <v>1488</v>
      </c>
      <c r="C743" s="1" t="s">
        <v>1470</v>
      </c>
      <c r="D743" s="1" t="b">
        <v>0</v>
      </c>
      <c r="E743" s="1" t="s">
        <v>1489</v>
      </c>
      <c r="F743" s="4" t="str">
        <f t="shared" si="11"/>
        <v>https://biobank.ndph.ox.ac.uk/showcase/field.cgi?id=30414</v>
      </c>
    </row>
    <row r="744" spans="1:6" ht="16">
      <c r="A744" s="1">
        <v>40425</v>
      </c>
      <c r="B744" s="1" t="s">
        <v>1490</v>
      </c>
      <c r="C744" s="1" t="s">
        <v>1470</v>
      </c>
      <c r="D744" s="1" t="b">
        <v>0</v>
      </c>
      <c r="E744" s="1" t="s">
        <v>1491</v>
      </c>
      <c r="F744" s="4" t="str">
        <f t="shared" si="11"/>
        <v>https://biobank.ndph.ox.ac.uk/showcase/field.cgi?id=40425</v>
      </c>
    </row>
    <row r="745" spans="1:6" ht="16">
      <c r="A745" s="1">
        <v>23244</v>
      </c>
      <c r="B745" s="1" t="s">
        <v>1492</v>
      </c>
      <c r="C745" s="1" t="s">
        <v>7053</v>
      </c>
      <c r="D745" s="1" t="b">
        <v>0</v>
      </c>
      <c r="E745" s="1" t="s">
        <v>1494</v>
      </c>
      <c r="F745" s="4" t="str">
        <f t="shared" si="11"/>
        <v>https://biobank.ndph.ox.ac.uk/showcase/field.cgi?id=23244</v>
      </c>
    </row>
    <row r="746" spans="1:6" ht="16">
      <c r="A746" s="1">
        <v>23245</v>
      </c>
      <c r="B746" s="1" t="s">
        <v>1495</v>
      </c>
      <c r="C746" s="1" t="s">
        <v>1493</v>
      </c>
      <c r="D746" s="1" t="b">
        <v>0</v>
      </c>
      <c r="E746" s="1" t="s">
        <v>1496</v>
      </c>
      <c r="F746" s="4" t="str">
        <f t="shared" si="11"/>
        <v>https://biobank.ndph.ox.ac.uk/showcase/field.cgi?id=23245</v>
      </c>
    </row>
    <row r="747" spans="1:6" ht="16">
      <c r="A747" s="1">
        <v>23246</v>
      </c>
      <c r="B747" s="1" t="s">
        <v>7055</v>
      </c>
      <c r="C747" s="1" t="s">
        <v>1493</v>
      </c>
      <c r="D747" s="1" t="b">
        <v>0</v>
      </c>
      <c r="E747" s="1" t="s">
        <v>1497</v>
      </c>
      <c r="F747" s="4" t="str">
        <f t="shared" si="11"/>
        <v>https://biobank.ndph.ox.ac.uk/showcase/field.cgi?id=23246</v>
      </c>
    </row>
    <row r="748" spans="1:6" ht="16">
      <c r="A748" s="1">
        <v>23247</v>
      </c>
      <c r="B748" s="1" t="s">
        <v>7054</v>
      </c>
      <c r="C748" s="1" t="s">
        <v>1493</v>
      </c>
      <c r="D748" s="1" t="b">
        <v>0</v>
      </c>
      <c r="E748" s="1" t="s">
        <v>1498</v>
      </c>
      <c r="F748" s="4" t="str">
        <f t="shared" si="11"/>
        <v>https://biobank.ndph.ox.ac.uk/showcase/field.cgi?id=23247</v>
      </c>
    </row>
    <row r="749" spans="1:6" ht="16">
      <c r="A749" s="1">
        <v>23248</v>
      </c>
      <c r="B749" s="1" t="s">
        <v>1499</v>
      </c>
      <c r="C749" s="1" t="s">
        <v>1493</v>
      </c>
      <c r="D749" s="1" t="b">
        <v>0</v>
      </c>
      <c r="E749" s="1" t="s">
        <v>1500</v>
      </c>
      <c r="F749" s="4" t="str">
        <f t="shared" si="11"/>
        <v>https://biobank.ndph.ox.ac.uk/showcase/field.cgi?id=23248</v>
      </c>
    </row>
    <row r="750" spans="1:6" ht="16">
      <c r="A750" s="1">
        <v>23249</v>
      </c>
      <c r="B750" s="1" t="s">
        <v>1501</v>
      </c>
      <c r="C750" s="1" t="s">
        <v>1493</v>
      </c>
      <c r="D750" s="1" t="b">
        <v>0</v>
      </c>
      <c r="E750" s="1" t="s">
        <v>1502</v>
      </c>
      <c r="F750" s="4" t="str">
        <f t="shared" si="11"/>
        <v>https://biobank.ndph.ox.ac.uk/showcase/field.cgi?id=23249</v>
      </c>
    </row>
    <row r="751" spans="1:6" ht="16">
      <c r="A751" s="1">
        <v>23250</v>
      </c>
      <c r="B751" s="1" t="s">
        <v>1503</v>
      </c>
      <c r="C751" s="1" t="s">
        <v>1493</v>
      </c>
      <c r="D751" s="1" t="b">
        <v>0</v>
      </c>
      <c r="E751" s="1" t="s">
        <v>1504</v>
      </c>
      <c r="F751" s="4" t="str">
        <f t="shared" si="11"/>
        <v>https://biobank.ndph.ox.ac.uk/showcase/field.cgi?id=23250</v>
      </c>
    </row>
    <row r="752" spans="1:6" ht="16">
      <c r="A752" s="1">
        <v>23251</v>
      </c>
      <c r="B752" s="1" t="s">
        <v>1505</v>
      </c>
      <c r="C752" s="1" t="s">
        <v>1493</v>
      </c>
      <c r="D752" s="1" t="b">
        <v>0</v>
      </c>
      <c r="E752" s="1" t="s">
        <v>1506</v>
      </c>
      <c r="F752" s="4" t="str">
        <f t="shared" si="11"/>
        <v>https://biobank.ndph.ox.ac.uk/showcase/field.cgi?id=23251</v>
      </c>
    </row>
    <row r="753" spans="1:6" ht="16">
      <c r="A753" s="1">
        <v>23252</v>
      </c>
      <c r="B753" s="1" t="s">
        <v>1507</v>
      </c>
      <c r="C753" s="1" t="s">
        <v>1493</v>
      </c>
      <c r="D753" s="1" t="b">
        <v>0</v>
      </c>
      <c r="E753" s="1" t="s">
        <v>1508</v>
      </c>
      <c r="F753" s="4" t="str">
        <f t="shared" si="11"/>
        <v>https://biobank.ndph.ox.ac.uk/showcase/field.cgi?id=23252</v>
      </c>
    </row>
    <row r="754" spans="1:6" ht="16">
      <c r="A754" s="1">
        <v>23253</v>
      </c>
      <c r="B754" s="1" t="s">
        <v>1509</v>
      </c>
      <c r="C754" s="1" t="s">
        <v>1493</v>
      </c>
      <c r="D754" s="1" t="b">
        <v>0</v>
      </c>
      <c r="E754" s="1" t="s">
        <v>1510</v>
      </c>
      <c r="F754" s="4" t="str">
        <f t="shared" si="11"/>
        <v>https://biobank.ndph.ox.ac.uk/showcase/field.cgi?id=23253</v>
      </c>
    </row>
    <row r="755" spans="1:6" ht="16">
      <c r="A755" s="1">
        <v>23254</v>
      </c>
      <c r="B755" s="1" t="s">
        <v>1511</v>
      </c>
      <c r="C755" s="1" t="s">
        <v>1493</v>
      </c>
      <c r="D755" s="1" t="b">
        <v>0</v>
      </c>
      <c r="E755" s="1" t="s">
        <v>1512</v>
      </c>
      <c r="F755" s="4" t="str">
        <f t="shared" si="11"/>
        <v>https://biobank.ndph.ox.ac.uk/showcase/field.cgi?id=23254</v>
      </c>
    </row>
    <row r="756" spans="1:6" ht="16">
      <c r="A756" s="1">
        <v>23255</v>
      </c>
      <c r="B756" s="1" t="s">
        <v>1513</v>
      </c>
      <c r="C756" s="1" t="s">
        <v>1493</v>
      </c>
      <c r="D756" s="1" t="b">
        <v>0</v>
      </c>
      <c r="E756" s="1" t="s">
        <v>1514</v>
      </c>
      <c r="F756" s="4" t="str">
        <f t="shared" si="11"/>
        <v>https://biobank.ndph.ox.ac.uk/showcase/field.cgi?id=23255</v>
      </c>
    </row>
    <row r="757" spans="1:6" ht="16">
      <c r="A757" s="1">
        <v>23256</v>
      </c>
      <c r="B757" s="1" t="s">
        <v>1515</v>
      </c>
      <c r="C757" s="1" t="s">
        <v>1493</v>
      </c>
      <c r="D757" s="1" t="b">
        <v>0</v>
      </c>
      <c r="E757" s="1" t="s">
        <v>1516</v>
      </c>
      <c r="F757" s="4" t="str">
        <f t="shared" si="11"/>
        <v>https://biobank.ndph.ox.ac.uk/showcase/field.cgi?id=23256</v>
      </c>
    </row>
    <row r="758" spans="1:6" ht="16">
      <c r="A758" s="1">
        <v>23257</v>
      </c>
      <c r="B758" s="1" t="s">
        <v>1517</v>
      </c>
      <c r="C758" s="1" t="s">
        <v>1493</v>
      </c>
      <c r="D758" s="1" t="b">
        <v>0</v>
      </c>
      <c r="E758" s="1" t="s">
        <v>1518</v>
      </c>
      <c r="F758" s="4" t="str">
        <f t="shared" si="11"/>
        <v>https://biobank.ndph.ox.ac.uk/showcase/field.cgi?id=23257</v>
      </c>
    </row>
    <row r="759" spans="1:6" ht="16">
      <c r="A759" s="1">
        <v>23258</v>
      </c>
      <c r="B759" s="1" t="s">
        <v>1519</v>
      </c>
      <c r="C759" s="1" t="s">
        <v>1493</v>
      </c>
      <c r="D759" s="1" t="b">
        <v>0</v>
      </c>
      <c r="E759" s="1" t="s">
        <v>1520</v>
      </c>
      <c r="F759" s="4" t="str">
        <f t="shared" si="11"/>
        <v>https://biobank.ndph.ox.ac.uk/showcase/field.cgi?id=23258</v>
      </c>
    </row>
    <row r="760" spans="1:6" ht="16">
      <c r="A760" s="1">
        <v>23259</v>
      </c>
      <c r="B760" s="1" t="s">
        <v>1521</v>
      </c>
      <c r="C760" s="1" t="s">
        <v>1493</v>
      </c>
      <c r="D760" s="1" t="b">
        <v>0</v>
      </c>
      <c r="E760" s="1" t="s">
        <v>1522</v>
      </c>
      <c r="F760" s="4" t="str">
        <f t="shared" si="11"/>
        <v>https://biobank.ndph.ox.ac.uk/showcase/field.cgi?id=23259</v>
      </c>
    </row>
    <row r="761" spans="1:6" ht="16">
      <c r="A761" s="1">
        <v>23260</v>
      </c>
      <c r="B761" s="1" t="s">
        <v>1523</v>
      </c>
      <c r="C761" s="1" t="s">
        <v>1493</v>
      </c>
      <c r="D761" s="1" t="b">
        <v>0</v>
      </c>
      <c r="E761" s="1" t="s">
        <v>1524</v>
      </c>
      <c r="F761" s="4" t="str">
        <f t="shared" si="11"/>
        <v>https://biobank.ndph.ox.ac.uk/showcase/field.cgi?id=23260</v>
      </c>
    </row>
    <row r="762" spans="1:6" ht="16">
      <c r="A762" s="1">
        <v>23261</v>
      </c>
      <c r="B762" s="1" t="s">
        <v>1525</v>
      </c>
      <c r="C762" s="1" t="s">
        <v>1493</v>
      </c>
      <c r="D762" s="1" t="b">
        <v>0</v>
      </c>
      <c r="E762" s="1" t="s">
        <v>1526</v>
      </c>
      <c r="F762" s="4" t="str">
        <f t="shared" si="11"/>
        <v>https://biobank.ndph.ox.ac.uk/showcase/field.cgi?id=23261</v>
      </c>
    </row>
    <row r="763" spans="1:6" ht="16">
      <c r="A763" s="1">
        <v>23262</v>
      </c>
      <c r="B763" s="1" t="s">
        <v>1527</v>
      </c>
      <c r="C763" s="1" t="s">
        <v>1493</v>
      </c>
      <c r="D763" s="1" t="b">
        <v>0</v>
      </c>
      <c r="E763" s="1" t="s">
        <v>1528</v>
      </c>
      <c r="F763" s="4" t="str">
        <f t="shared" si="11"/>
        <v>https://biobank.ndph.ox.ac.uk/showcase/field.cgi?id=23262</v>
      </c>
    </row>
    <row r="764" spans="1:6" ht="16">
      <c r="A764" s="1">
        <v>23263</v>
      </c>
      <c r="B764" s="1" t="s">
        <v>1529</v>
      </c>
      <c r="C764" s="1" t="s">
        <v>1493</v>
      </c>
      <c r="D764" s="1" t="b">
        <v>0</v>
      </c>
      <c r="E764" s="1" t="s">
        <v>1530</v>
      </c>
      <c r="F764" s="4" t="str">
        <f t="shared" si="11"/>
        <v>https://biobank.ndph.ox.ac.uk/showcase/field.cgi?id=23263</v>
      </c>
    </row>
    <row r="765" spans="1:6" ht="16">
      <c r="A765" s="1">
        <v>23264</v>
      </c>
      <c r="B765" s="1" t="s">
        <v>1531</v>
      </c>
      <c r="C765" s="1" t="s">
        <v>1493</v>
      </c>
      <c r="D765" s="1" t="b">
        <v>0</v>
      </c>
      <c r="E765" s="1" t="s">
        <v>1532</v>
      </c>
      <c r="F765" s="4" t="str">
        <f t="shared" si="11"/>
        <v>https://biobank.ndph.ox.ac.uk/showcase/field.cgi?id=23264</v>
      </c>
    </row>
    <row r="766" spans="1:6" ht="16">
      <c r="A766" s="1">
        <v>23265</v>
      </c>
      <c r="B766" s="1" t="s">
        <v>1533</v>
      </c>
      <c r="C766" s="1" t="s">
        <v>1493</v>
      </c>
      <c r="D766" s="1" t="b">
        <v>0</v>
      </c>
      <c r="E766" s="1" t="s">
        <v>1534</v>
      </c>
      <c r="F766" s="4" t="str">
        <f t="shared" si="11"/>
        <v>https://biobank.ndph.ox.ac.uk/showcase/field.cgi?id=23265</v>
      </c>
    </row>
    <row r="767" spans="1:6" ht="16">
      <c r="A767" s="1">
        <v>23266</v>
      </c>
      <c r="B767" s="1" t="s">
        <v>1535</v>
      </c>
      <c r="C767" s="1" t="s">
        <v>1493</v>
      </c>
      <c r="D767" s="1" t="b">
        <v>0</v>
      </c>
      <c r="E767" s="1" t="s">
        <v>1536</v>
      </c>
      <c r="F767" s="4" t="str">
        <f t="shared" si="11"/>
        <v>https://biobank.ndph.ox.ac.uk/showcase/field.cgi?id=23266</v>
      </c>
    </row>
    <row r="768" spans="1:6" ht="16">
      <c r="A768" s="1">
        <v>23267</v>
      </c>
      <c r="B768" s="1" t="s">
        <v>1537</v>
      </c>
      <c r="C768" s="1" t="s">
        <v>1493</v>
      </c>
      <c r="D768" s="1" t="b">
        <v>0</v>
      </c>
      <c r="E768" s="1" t="s">
        <v>1538</v>
      </c>
      <c r="F768" s="4" t="str">
        <f t="shared" si="11"/>
        <v>https://biobank.ndph.ox.ac.uk/showcase/field.cgi?id=23267</v>
      </c>
    </row>
    <row r="769" spans="1:6" ht="16">
      <c r="A769" s="1">
        <v>23268</v>
      </c>
      <c r="B769" s="1" t="s">
        <v>1539</v>
      </c>
      <c r="C769" s="1" t="s">
        <v>1493</v>
      </c>
      <c r="D769" s="1" t="b">
        <v>0</v>
      </c>
      <c r="E769" s="1" t="s">
        <v>1540</v>
      </c>
      <c r="F769" s="4" t="str">
        <f t="shared" si="11"/>
        <v>https://biobank.ndph.ox.ac.uk/showcase/field.cgi?id=23268</v>
      </c>
    </row>
    <row r="770" spans="1:6" ht="16">
      <c r="A770" s="1">
        <v>23269</v>
      </c>
      <c r="B770" s="1" t="s">
        <v>1541</v>
      </c>
      <c r="C770" s="1" t="s">
        <v>1493</v>
      </c>
      <c r="D770" s="1" t="b">
        <v>0</v>
      </c>
      <c r="E770" s="1" t="s">
        <v>1542</v>
      </c>
      <c r="F770" s="4" t="str">
        <f t="shared" si="11"/>
        <v>https://biobank.ndph.ox.ac.uk/showcase/field.cgi?id=23269</v>
      </c>
    </row>
    <row r="771" spans="1:6" ht="16">
      <c r="A771" s="1">
        <v>23270</v>
      </c>
      <c r="B771" s="1" t="s">
        <v>1543</v>
      </c>
      <c r="C771" s="1" t="s">
        <v>1493</v>
      </c>
      <c r="D771" s="1" t="b">
        <v>0</v>
      </c>
      <c r="E771" s="1" t="s">
        <v>1544</v>
      </c>
      <c r="F771" s="4" t="str">
        <f t="shared" ref="F771:F834" si="12">HYPERLINK(E771)</f>
        <v>https://biobank.ndph.ox.ac.uk/showcase/field.cgi?id=23270</v>
      </c>
    </row>
    <row r="772" spans="1:6" ht="16">
      <c r="A772" s="1">
        <v>23271</v>
      </c>
      <c r="B772" s="1" t="s">
        <v>1545</v>
      </c>
      <c r="C772" s="1" t="s">
        <v>1493</v>
      </c>
      <c r="D772" s="1" t="b">
        <v>0</v>
      </c>
      <c r="E772" s="1" t="s">
        <v>1546</v>
      </c>
      <c r="F772" s="4" t="str">
        <f t="shared" si="12"/>
        <v>https://biobank.ndph.ox.ac.uk/showcase/field.cgi?id=23271</v>
      </c>
    </row>
    <row r="773" spans="1:6" ht="16">
      <c r="A773" s="1">
        <v>23272</v>
      </c>
      <c r="B773" s="1" t="s">
        <v>1547</v>
      </c>
      <c r="C773" s="1" t="s">
        <v>1493</v>
      </c>
      <c r="D773" s="1" t="b">
        <v>0</v>
      </c>
      <c r="E773" s="1" t="s">
        <v>1548</v>
      </c>
      <c r="F773" s="4" t="str">
        <f t="shared" si="12"/>
        <v>https://biobank.ndph.ox.ac.uk/showcase/field.cgi?id=23272</v>
      </c>
    </row>
    <row r="774" spans="1:6" ht="16">
      <c r="A774" s="1">
        <v>23273</v>
      </c>
      <c r="B774" s="1" t="s">
        <v>1549</v>
      </c>
      <c r="C774" s="1" t="s">
        <v>1493</v>
      </c>
      <c r="D774" s="1" t="b">
        <v>0</v>
      </c>
      <c r="E774" s="1" t="s">
        <v>1550</v>
      </c>
      <c r="F774" s="4" t="str">
        <f t="shared" si="12"/>
        <v>https://biobank.ndph.ox.ac.uk/showcase/field.cgi?id=23273</v>
      </c>
    </row>
    <row r="775" spans="1:6" ht="16">
      <c r="A775" s="1">
        <v>23274</v>
      </c>
      <c r="B775" s="1" t="s">
        <v>1551</v>
      </c>
      <c r="C775" s="1" t="s">
        <v>1493</v>
      </c>
      <c r="D775" s="1" t="b">
        <v>0</v>
      </c>
      <c r="E775" s="1" t="s">
        <v>1552</v>
      </c>
      <c r="F775" s="4" t="str">
        <f t="shared" si="12"/>
        <v>https://biobank.ndph.ox.ac.uk/showcase/field.cgi?id=23274</v>
      </c>
    </row>
    <row r="776" spans="1:6" ht="16">
      <c r="A776" s="1">
        <v>23275</v>
      </c>
      <c r="B776" s="1" t="s">
        <v>1553</v>
      </c>
      <c r="C776" s="1" t="s">
        <v>1493</v>
      </c>
      <c r="D776" s="1" t="b">
        <v>0</v>
      </c>
      <c r="E776" s="1" t="s">
        <v>1554</v>
      </c>
      <c r="F776" s="4" t="str">
        <f t="shared" si="12"/>
        <v>https://biobank.ndph.ox.ac.uk/showcase/field.cgi?id=23275</v>
      </c>
    </row>
    <row r="777" spans="1:6" ht="16">
      <c r="A777" s="1">
        <v>23276</v>
      </c>
      <c r="B777" s="1" t="s">
        <v>1555</v>
      </c>
      <c r="C777" s="1" t="s">
        <v>1493</v>
      </c>
      <c r="D777" s="1" t="b">
        <v>0</v>
      </c>
      <c r="E777" s="1" t="s">
        <v>1556</v>
      </c>
      <c r="F777" s="4" t="str">
        <f t="shared" si="12"/>
        <v>https://biobank.ndph.ox.ac.uk/showcase/field.cgi?id=23276</v>
      </c>
    </row>
    <row r="778" spans="1:6" ht="16">
      <c r="A778" s="1">
        <v>23277</v>
      </c>
      <c r="B778" s="1" t="s">
        <v>1557</v>
      </c>
      <c r="C778" s="1" t="s">
        <v>1493</v>
      </c>
      <c r="D778" s="1" t="b">
        <v>0</v>
      </c>
      <c r="E778" s="1" t="s">
        <v>1558</v>
      </c>
      <c r="F778" s="4" t="str">
        <f t="shared" si="12"/>
        <v>https://biobank.ndph.ox.ac.uk/showcase/field.cgi?id=23277</v>
      </c>
    </row>
    <row r="779" spans="1:6" ht="16">
      <c r="A779" s="1">
        <v>23278</v>
      </c>
      <c r="B779" s="1" t="s">
        <v>1559</v>
      </c>
      <c r="C779" s="1" t="s">
        <v>1493</v>
      </c>
      <c r="D779" s="1" t="b">
        <v>0</v>
      </c>
      <c r="E779" s="1" t="s">
        <v>1560</v>
      </c>
      <c r="F779" s="4" t="str">
        <f t="shared" si="12"/>
        <v>https://biobank.ndph.ox.ac.uk/showcase/field.cgi?id=23278</v>
      </c>
    </row>
    <row r="780" spans="1:6" ht="16">
      <c r="A780" s="1">
        <v>23279</v>
      </c>
      <c r="B780" s="1" t="s">
        <v>1561</v>
      </c>
      <c r="C780" s="1" t="s">
        <v>1493</v>
      </c>
      <c r="D780" s="1" t="b">
        <v>0</v>
      </c>
      <c r="E780" s="1" t="s">
        <v>1562</v>
      </c>
      <c r="F780" s="4" t="str">
        <f t="shared" si="12"/>
        <v>https://biobank.ndph.ox.ac.uk/showcase/field.cgi?id=23279</v>
      </c>
    </row>
    <row r="781" spans="1:6" ht="16">
      <c r="A781" s="1">
        <v>23280</v>
      </c>
      <c r="B781" s="1" t="s">
        <v>1563</v>
      </c>
      <c r="C781" s="1" t="s">
        <v>1493</v>
      </c>
      <c r="D781" s="1" t="b">
        <v>0</v>
      </c>
      <c r="E781" s="1" t="s">
        <v>1564</v>
      </c>
      <c r="F781" s="4" t="str">
        <f t="shared" si="12"/>
        <v>https://biobank.ndph.ox.ac.uk/showcase/field.cgi?id=23280</v>
      </c>
    </row>
    <row r="782" spans="1:6" ht="16">
      <c r="A782" s="1">
        <v>23281</v>
      </c>
      <c r="B782" s="1" t="s">
        <v>1565</v>
      </c>
      <c r="C782" s="1" t="s">
        <v>1493</v>
      </c>
      <c r="D782" s="1" t="b">
        <v>0</v>
      </c>
      <c r="E782" s="1" t="s">
        <v>1566</v>
      </c>
      <c r="F782" s="4" t="str">
        <f t="shared" si="12"/>
        <v>https://biobank.ndph.ox.ac.uk/showcase/field.cgi?id=23281</v>
      </c>
    </row>
    <row r="783" spans="1:6" ht="16">
      <c r="A783" s="1">
        <v>23282</v>
      </c>
      <c r="B783" s="1" t="s">
        <v>1567</v>
      </c>
      <c r="C783" s="1" t="s">
        <v>1493</v>
      </c>
      <c r="D783" s="1" t="b">
        <v>0</v>
      </c>
      <c r="E783" s="1" t="s">
        <v>1568</v>
      </c>
      <c r="F783" s="4" t="str">
        <f t="shared" si="12"/>
        <v>https://biobank.ndph.ox.ac.uk/showcase/field.cgi?id=23282</v>
      </c>
    </row>
    <row r="784" spans="1:6" ht="16">
      <c r="A784" s="1">
        <v>23283</v>
      </c>
      <c r="B784" s="1" t="s">
        <v>1569</v>
      </c>
      <c r="C784" s="1" t="s">
        <v>1493</v>
      </c>
      <c r="D784" s="1" t="b">
        <v>0</v>
      </c>
      <c r="E784" s="1" t="s">
        <v>1570</v>
      </c>
      <c r="F784" s="4" t="str">
        <f t="shared" si="12"/>
        <v>https://biobank.ndph.ox.ac.uk/showcase/field.cgi?id=23283</v>
      </c>
    </row>
    <row r="785" spans="1:6" ht="16">
      <c r="A785" s="1">
        <v>23284</v>
      </c>
      <c r="B785" s="1" t="s">
        <v>1571</v>
      </c>
      <c r="C785" s="1" t="s">
        <v>1493</v>
      </c>
      <c r="D785" s="1" t="b">
        <v>0</v>
      </c>
      <c r="E785" s="1" t="s">
        <v>1572</v>
      </c>
      <c r="F785" s="4" t="str">
        <f t="shared" si="12"/>
        <v>https://biobank.ndph.ox.ac.uk/showcase/field.cgi?id=23284</v>
      </c>
    </row>
    <row r="786" spans="1:6" ht="16">
      <c r="A786" s="1">
        <v>23285</v>
      </c>
      <c r="B786" s="1" t="s">
        <v>1573</v>
      </c>
      <c r="C786" s="1" t="s">
        <v>1493</v>
      </c>
      <c r="D786" s="1" t="b">
        <v>0</v>
      </c>
      <c r="E786" s="1" t="s">
        <v>1574</v>
      </c>
      <c r="F786" s="4" t="str">
        <f t="shared" si="12"/>
        <v>https://biobank.ndph.ox.ac.uk/showcase/field.cgi?id=23285</v>
      </c>
    </row>
    <row r="787" spans="1:6" ht="16">
      <c r="A787" s="1">
        <v>23286</v>
      </c>
      <c r="B787" s="1" t="s">
        <v>1575</v>
      </c>
      <c r="C787" s="1" t="s">
        <v>1493</v>
      </c>
      <c r="D787" s="1" t="b">
        <v>0</v>
      </c>
      <c r="E787" s="1" t="s">
        <v>1576</v>
      </c>
      <c r="F787" s="4" t="str">
        <f t="shared" si="12"/>
        <v>https://biobank.ndph.ox.ac.uk/showcase/field.cgi?id=23286</v>
      </c>
    </row>
    <row r="788" spans="1:6" ht="16">
      <c r="A788" s="1">
        <v>23287</v>
      </c>
      <c r="B788" s="1" t="s">
        <v>1577</v>
      </c>
      <c r="C788" s="1" t="s">
        <v>1493</v>
      </c>
      <c r="D788" s="1" t="b">
        <v>0</v>
      </c>
      <c r="E788" s="1" t="s">
        <v>1578</v>
      </c>
      <c r="F788" s="4" t="str">
        <f t="shared" si="12"/>
        <v>https://biobank.ndph.ox.ac.uk/showcase/field.cgi?id=23287</v>
      </c>
    </row>
    <row r="789" spans="1:6" ht="16">
      <c r="A789" s="1">
        <v>23288</v>
      </c>
      <c r="B789" s="1" t="s">
        <v>1579</v>
      </c>
      <c r="C789" s="1" t="s">
        <v>1493</v>
      </c>
      <c r="D789" s="1" t="b">
        <v>0</v>
      </c>
      <c r="E789" s="1" t="s">
        <v>1580</v>
      </c>
      <c r="F789" s="4" t="str">
        <f t="shared" si="12"/>
        <v>https://biobank.ndph.ox.ac.uk/showcase/field.cgi?id=23288</v>
      </c>
    </row>
    <row r="790" spans="1:6" ht="16">
      <c r="A790" s="1">
        <v>23289</v>
      </c>
      <c r="B790" s="1" t="s">
        <v>1581</v>
      </c>
      <c r="C790" s="1" t="s">
        <v>1493</v>
      </c>
      <c r="D790" s="1" t="b">
        <v>0</v>
      </c>
      <c r="E790" s="1" t="s">
        <v>1582</v>
      </c>
      <c r="F790" s="4" t="str">
        <f t="shared" si="12"/>
        <v>https://biobank.ndph.ox.ac.uk/showcase/field.cgi?id=23289</v>
      </c>
    </row>
    <row r="791" spans="1:6" ht="16">
      <c r="A791" s="1">
        <v>43</v>
      </c>
      <c r="B791" s="1" t="s">
        <v>7057</v>
      </c>
      <c r="C791" s="1" t="s">
        <v>7056</v>
      </c>
      <c r="D791" s="1" t="b">
        <v>0</v>
      </c>
      <c r="E791" s="1" t="s">
        <v>1584</v>
      </c>
      <c r="F791" s="4" t="str">
        <f t="shared" si="12"/>
        <v>https://biobank.ndph.ox.ac.uk/showcase/field.cgi?id=43</v>
      </c>
    </row>
    <row r="792" spans="1:6" ht="16">
      <c r="A792" s="1">
        <v>6218</v>
      </c>
      <c r="B792" s="1" t="s">
        <v>1585</v>
      </c>
      <c r="C792" s="1" t="s">
        <v>1583</v>
      </c>
      <c r="D792" s="1" t="b">
        <v>0</v>
      </c>
      <c r="E792" s="1" t="s">
        <v>1586</v>
      </c>
      <c r="F792" s="4" t="str">
        <f t="shared" si="12"/>
        <v>https://biobank.ndph.ox.ac.uk/showcase/field.cgi?id=6218</v>
      </c>
    </row>
    <row r="793" spans="1:6" ht="16">
      <c r="A793" s="1">
        <v>6219</v>
      </c>
      <c r="B793" s="1" t="s">
        <v>1587</v>
      </c>
      <c r="C793" s="1" t="s">
        <v>1583</v>
      </c>
      <c r="D793" s="1" t="b">
        <v>0</v>
      </c>
      <c r="E793" s="1" t="s">
        <v>1588</v>
      </c>
      <c r="F793" s="4" t="str">
        <f t="shared" si="12"/>
        <v>https://biobank.ndph.ox.ac.uk/showcase/field.cgi?id=6219</v>
      </c>
    </row>
    <row r="794" spans="1:6" ht="16">
      <c r="A794" s="1">
        <v>6220</v>
      </c>
      <c r="B794" s="1" t="s">
        <v>1589</v>
      </c>
      <c r="C794" s="1" t="s">
        <v>1583</v>
      </c>
      <c r="D794" s="1" t="b">
        <v>0</v>
      </c>
      <c r="E794" s="1" t="s">
        <v>1590</v>
      </c>
      <c r="F794" s="4" t="str">
        <f t="shared" si="12"/>
        <v>https://biobank.ndph.ox.ac.uk/showcase/field.cgi?id=6220</v>
      </c>
    </row>
    <row r="795" spans="1:6" ht="16">
      <c r="A795" s="1">
        <v>6221</v>
      </c>
      <c r="B795" s="1" t="s">
        <v>1591</v>
      </c>
      <c r="C795" s="1" t="s">
        <v>1583</v>
      </c>
      <c r="D795" s="1" t="b">
        <v>0</v>
      </c>
      <c r="E795" s="1" t="s">
        <v>1592</v>
      </c>
      <c r="F795" s="4" t="str">
        <f t="shared" si="12"/>
        <v>https://biobank.ndph.ox.ac.uk/showcase/field.cgi?id=6221</v>
      </c>
    </row>
    <row r="796" spans="1:6" ht="16">
      <c r="A796" s="1">
        <v>6222</v>
      </c>
      <c r="B796" s="1" t="s">
        <v>1593</v>
      </c>
      <c r="C796" s="1" t="s">
        <v>1583</v>
      </c>
      <c r="D796" s="1" t="b">
        <v>0</v>
      </c>
      <c r="E796" s="1" t="s">
        <v>1594</v>
      </c>
      <c r="F796" s="4" t="str">
        <f t="shared" si="12"/>
        <v>https://biobank.ndph.ox.ac.uk/showcase/field.cgi?id=6222</v>
      </c>
    </row>
    <row r="797" spans="1:6" ht="16">
      <c r="A797" s="1">
        <v>23098</v>
      </c>
      <c r="B797" s="1" t="s">
        <v>1595</v>
      </c>
      <c r="C797" s="1" t="s">
        <v>1583</v>
      </c>
      <c r="D797" s="1" t="b">
        <v>0</v>
      </c>
      <c r="E797" s="1" t="s">
        <v>1596</v>
      </c>
      <c r="F797" s="4" t="str">
        <f t="shared" si="12"/>
        <v>https://biobank.ndph.ox.ac.uk/showcase/field.cgi?id=23098</v>
      </c>
    </row>
    <row r="798" spans="1:6" ht="16">
      <c r="A798" s="1">
        <v>23099</v>
      </c>
      <c r="B798" s="1" t="s">
        <v>1597</v>
      </c>
      <c r="C798" s="1" t="s">
        <v>1583</v>
      </c>
      <c r="D798" s="1" t="b">
        <v>0</v>
      </c>
      <c r="E798" s="1" t="s">
        <v>1598</v>
      </c>
      <c r="F798" s="4" t="str">
        <f t="shared" si="12"/>
        <v>https://biobank.ndph.ox.ac.uk/showcase/field.cgi?id=23099</v>
      </c>
    </row>
    <row r="799" spans="1:6" ht="16">
      <c r="A799" s="1">
        <v>23100</v>
      </c>
      <c r="B799" s="1" t="s">
        <v>1599</v>
      </c>
      <c r="C799" s="1" t="s">
        <v>1583</v>
      </c>
      <c r="D799" s="1" t="b">
        <v>0</v>
      </c>
      <c r="E799" s="1" t="s">
        <v>1600</v>
      </c>
      <c r="F799" s="4" t="str">
        <f t="shared" si="12"/>
        <v>https://biobank.ndph.ox.ac.uk/showcase/field.cgi?id=23100</v>
      </c>
    </row>
    <row r="800" spans="1:6" ht="16">
      <c r="A800" s="1">
        <v>23101</v>
      </c>
      <c r="B800" s="1" t="s">
        <v>1601</v>
      </c>
      <c r="C800" s="1" t="s">
        <v>1583</v>
      </c>
      <c r="D800" s="1" t="b">
        <v>0</v>
      </c>
      <c r="E800" s="1" t="s">
        <v>1602</v>
      </c>
      <c r="F800" s="4" t="str">
        <f t="shared" si="12"/>
        <v>https://biobank.ndph.ox.ac.uk/showcase/field.cgi?id=23101</v>
      </c>
    </row>
    <row r="801" spans="1:6" ht="16">
      <c r="A801" s="1">
        <v>23102</v>
      </c>
      <c r="B801" s="1" t="s">
        <v>1603</v>
      </c>
      <c r="C801" s="1" t="s">
        <v>1583</v>
      </c>
      <c r="D801" s="1" t="b">
        <v>0</v>
      </c>
      <c r="E801" s="1" t="s">
        <v>1604</v>
      </c>
      <c r="F801" s="4" t="str">
        <f t="shared" si="12"/>
        <v>https://biobank.ndph.ox.ac.uk/showcase/field.cgi?id=23102</v>
      </c>
    </row>
    <row r="802" spans="1:6" ht="16">
      <c r="A802" s="1">
        <v>23104</v>
      </c>
      <c r="B802" s="1" t="s">
        <v>1605</v>
      </c>
      <c r="C802" s="1" t="s">
        <v>1583</v>
      </c>
      <c r="D802" s="1" t="b">
        <v>0</v>
      </c>
      <c r="E802" s="1" t="s">
        <v>1606</v>
      </c>
      <c r="F802" s="4" t="str">
        <f t="shared" si="12"/>
        <v>https://biobank.ndph.ox.ac.uk/showcase/field.cgi?id=23104</v>
      </c>
    </row>
    <row r="803" spans="1:6" ht="16">
      <c r="A803" s="1">
        <v>23106</v>
      </c>
      <c r="B803" s="1" t="s">
        <v>1607</v>
      </c>
      <c r="C803" s="1" t="s">
        <v>1583</v>
      </c>
      <c r="D803" s="1" t="b">
        <v>0</v>
      </c>
      <c r="E803" s="1" t="s">
        <v>1608</v>
      </c>
      <c r="F803" s="4" t="str">
        <f t="shared" si="12"/>
        <v>https://biobank.ndph.ox.ac.uk/showcase/field.cgi?id=23106</v>
      </c>
    </row>
    <row r="804" spans="1:6" ht="16">
      <c r="A804" s="1">
        <v>23107</v>
      </c>
      <c r="B804" s="1" t="s">
        <v>1609</v>
      </c>
      <c r="C804" s="1" t="s">
        <v>1583</v>
      </c>
      <c r="D804" s="1" t="b">
        <v>0</v>
      </c>
      <c r="E804" s="1" t="s">
        <v>1610</v>
      </c>
      <c r="F804" s="4" t="str">
        <f t="shared" si="12"/>
        <v>https://biobank.ndph.ox.ac.uk/showcase/field.cgi?id=23107</v>
      </c>
    </row>
    <row r="805" spans="1:6" ht="16">
      <c r="A805" s="1">
        <v>23108</v>
      </c>
      <c r="B805" s="1" t="s">
        <v>1611</v>
      </c>
      <c r="C805" s="1" t="s">
        <v>1583</v>
      </c>
      <c r="D805" s="1" t="b">
        <v>0</v>
      </c>
      <c r="E805" s="1" t="s">
        <v>1612</v>
      </c>
      <c r="F805" s="4" t="str">
        <f t="shared" si="12"/>
        <v>https://biobank.ndph.ox.ac.uk/showcase/field.cgi?id=23108</v>
      </c>
    </row>
    <row r="806" spans="1:6" ht="16">
      <c r="A806" s="1">
        <v>23109</v>
      </c>
      <c r="B806" s="1" t="s">
        <v>1613</v>
      </c>
      <c r="C806" s="1" t="s">
        <v>1583</v>
      </c>
      <c r="D806" s="1" t="b">
        <v>0</v>
      </c>
      <c r="E806" s="1" t="s">
        <v>1614</v>
      </c>
      <c r="F806" s="4" t="str">
        <f t="shared" si="12"/>
        <v>https://biobank.ndph.ox.ac.uk/showcase/field.cgi?id=23109</v>
      </c>
    </row>
    <row r="807" spans="1:6" ht="16">
      <c r="A807" s="1">
        <v>23110</v>
      </c>
      <c r="B807" s="1" t="s">
        <v>1615</v>
      </c>
      <c r="C807" s="1" t="s">
        <v>1583</v>
      </c>
      <c r="D807" s="1" t="b">
        <v>0</v>
      </c>
      <c r="E807" s="1" t="s">
        <v>1616</v>
      </c>
      <c r="F807" s="4" t="str">
        <f t="shared" si="12"/>
        <v>https://biobank.ndph.ox.ac.uk/showcase/field.cgi?id=23110</v>
      </c>
    </row>
    <row r="808" spans="1:6" ht="16">
      <c r="A808" s="1">
        <v>23111</v>
      </c>
      <c r="B808" s="1" t="s">
        <v>1617</v>
      </c>
      <c r="C808" s="1" t="s">
        <v>1583</v>
      </c>
      <c r="D808" s="1" t="b">
        <v>0</v>
      </c>
      <c r="E808" s="1" t="s">
        <v>1618</v>
      </c>
      <c r="F808" s="4" t="str">
        <f t="shared" si="12"/>
        <v>https://biobank.ndph.ox.ac.uk/showcase/field.cgi?id=23111</v>
      </c>
    </row>
    <row r="809" spans="1:6" ht="16">
      <c r="A809" s="1">
        <v>23112</v>
      </c>
      <c r="B809" s="1" t="s">
        <v>1543</v>
      </c>
      <c r="C809" s="1" t="s">
        <v>1583</v>
      </c>
      <c r="D809" s="1" t="b">
        <v>0</v>
      </c>
      <c r="E809" s="1" t="s">
        <v>1619</v>
      </c>
      <c r="F809" s="4" t="str">
        <f t="shared" si="12"/>
        <v>https://biobank.ndph.ox.ac.uk/showcase/field.cgi?id=23112</v>
      </c>
    </row>
    <row r="810" spans="1:6" ht="16">
      <c r="A810" s="1">
        <v>23113</v>
      </c>
      <c r="B810" s="1" t="s">
        <v>1620</v>
      </c>
      <c r="C810" s="1" t="s">
        <v>1583</v>
      </c>
      <c r="D810" s="1" t="b">
        <v>0</v>
      </c>
      <c r="E810" s="1" t="s">
        <v>1621</v>
      </c>
      <c r="F810" s="4" t="str">
        <f t="shared" si="12"/>
        <v>https://biobank.ndph.ox.ac.uk/showcase/field.cgi?id=23113</v>
      </c>
    </row>
    <row r="811" spans="1:6" ht="16">
      <c r="A811" s="1">
        <v>23114</v>
      </c>
      <c r="B811" s="1" t="s">
        <v>1622</v>
      </c>
      <c r="C811" s="1" t="s">
        <v>1583</v>
      </c>
      <c r="D811" s="1" t="b">
        <v>0</v>
      </c>
      <c r="E811" s="1" t="s">
        <v>1623</v>
      </c>
      <c r="F811" s="4" t="str">
        <f t="shared" si="12"/>
        <v>https://biobank.ndph.ox.ac.uk/showcase/field.cgi?id=23114</v>
      </c>
    </row>
    <row r="812" spans="1:6" ht="16">
      <c r="A812" s="1">
        <v>23115</v>
      </c>
      <c r="B812" s="1" t="s">
        <v>1624</v>
      </c>
      <c r="C812" s="1" t="s">
        <v>1583</v>
      </c>
      <c r="D812" s="1" t="b">
        <v>0</v>
      </c>
      <c r="E812" s="1" t="s">
        <v>1625</v>
      </c>
      <c r="F812" s="4" t="str">
        <f t="shared" si="12"/>
        <v>https://biobank.ndph.ox.ac.uk/showcase/field.cgi?id=23115</v>
      </c>
    </row>
    <row r="813" spans="1:6" ht="16">
      <c r="A813" s="1">
        <v>23116</v>
      </c>
      <c r="B813" s="1" t="s">
        <v>1535</v>
      </c>
      <c r="C813" s="1" t="s">
        <v>1583</v>
      </c>
      <c r="D813" s="1" t="b">
        <v>0</v>
      </c>
      <c r="E813" s="1" t="s">
        <v>1626</v>
      </c>
      <c r="F813" s="4" t="str">
        <f t="shared" si="12"/>
        <v>https://biobank.ndph.ox.ac.uk/showcase/field.cgi?id=23116</v>
      </c>
    </row>
    <row r="814" spans="1:6" ht="16">
      <c r="A814" s="1">
        <v>23117</v>
      </c>
      <c r="B814" s="1" t="s">
        <v>1627</v>
      </c>
      <c r="C814" s="1" t="s">
        <v>1583</v>
      </c>
      <c r="D814" s="1" t="b">
        <v>0</v>
      </c>
      <c r="E814" s="1" t="s">
        <v>1628</v>
      </c>
      <c r="F814" s="4" t="str">
        <f t="shared" si="12"/>
        <v>https://biobank.ndph.ox.ac.uk/showcase/field.cgi?id=23117</v>
      </c>
    </row>
    <row r="815" spans="1:6" ht="16">
      <c r="A815" s="1">
        <v>23118</v>
      </c>
      <c r="B815" s="1" t="s">
        <v>1629</v>
      </c>
      <c r="C815" s="1" t="s">
        <v>1583</v>
      </c>
      <c r="D815" s="1" t="b">
        <v>0</v>
      </c>
      <c r="E815" s="1" t="s">
        <v>1630</v>
      </c>
      <c r="F815" s="4" t="str">
        <f t="shared" si="12"/>
        <v>https://biobank.ndph.ox.ac.uk/showcase/field.cgi?id=23118</v>
      </c>
    </row>
    <row r="816" spans="1:6" ht="16">
      <c r="A816" s="1">
        <v>23119</v>
      </c>
      <c r="B816" s="1" t="s">
        <v>1631</v>
      </c>
      <c r="C816" s="1" t="s">
        <v>1583</v>
      </c>
      <c r="D816" s="1" t="b">
        <v>0</v>
      </c>
      <c r="E816" s="1" t="s">
        <v>1632</v>
      </c>
      <c r="F816" s="4" t="str">
        <f t="shared" si="12"/>
        <v>https://biobank.ndph.ox.ac.uk/showcase/field.cgi?id=23119</v>
      </c>
    </row>
    <row r="817" spans="1:6" ht="16">
      <c r="A817" s="1">
        <v>23120</v>
      </c>
      <c r="B817" s="1" t="s">
        <v>1509</v>
      </c>
      <c r="C817" s="1" t="s">
        <v>1583</v>
      </c>
      <c r="D817" s="1" t="b">
        <v>0</v>
      </c>
      <c r="E817" s="1" t="s">
        <v>1633</v>
      </c>
      <c r="F817" s="4" t="str">
        <f t="shared" si="12"/>
        <v>https://biobank.ndph.ox.ac.uk/showcase/field.cgi?id=23120</v>
      </c>
    </row>
    <row r="818" spans="1:6" ht="16">
      <c r="A818" s="1">
        <v>23121</v>
      </c>
      <c r="B818" s="1" t="s">
        <v>1634</v>
      </c>
      <c r="C818" s="1" t="s">
        <v>1583</v>
      </c>
      <c r="D818" s="1" t="b">
        <v>0</v>
      </c>
      <c r="E818" s="1" t="s">
        <v>1635</v>
      </c>
      <c r="F818" s="4" t="str">
        <f t="shared" si="12"/>
        <v>https://biobank.ndph.ox.ac.uk/showcase/field.cgi?id=23121</v>
      </c>
    </row>
    <row r="819" spans="1:6" ht="16">
      <c r="A819" s="1">
        <v>23122</v>
      </c>
      <c r="B819" s="1" t="s">
        <v>1636</v>
      </c>
      <c r="C819" s="1" t="s">
        <v>1583</v>
      </c>
      <c r="D819" s="1" t="b">
        <v>0</v>
      </c>
      <c r="E819" s="1" t="s">
        <v>1637</v>
      </c>
      <c r="F819" s="4" t="str">
        <f t="shared" si="12"/>
        <v>https://biobank.ndph.ox.ac.uk/showcase/field.cgi?id=23122</v>
      </c>
    </row>
    <row r="820" spans="1:6" ht="16">
      <c r="A820" s="1">
        <v>23123</v>
      </c>
      <c r="B820" s="1" t="s">
        <v>1638</v>
      </c>
      <c r="C820" s="1" t="s">
        <v>1583</v>
      </c>
      <c r="D820" s="1" t="b">
        <v>0</v>
      </c>
      <c r="E820" s="1" t="s">
        <v>1639</v>
      </c>
      <c r="F820" s="4" t="str">
        <f t="shared" si="12"/>
        <v>https://biobank.ndph.ox.ac.uk/showcase/field.cgi?id=23123</v>
      </c>
    </row>
    <row r="821" spans="1:6" ht="16">
      <c r="A821" s="1">
        <v>23124</v>
      </c>
      <c r="B821" s="1" t="s">
        <v>1501</v>
      </c>
      <c r="C821" s="1" t="s">
        <v>1583</v>
      </c>
      <c r="D821" s="1" t="b">
        <v>0</v>
      </c>
      <c r="E821" s="1" t="s">
        <v>1640</v>
      </c>
      <c r="F821" s="4" t="str">
        <f t="shared" si="12"/>
        <v>https://biobank.ndph.ox.ac.uk/showcase/field.cgi?id=23124</v>
      </c>
    </row>
    <row r="822" spans="1:6" ht="16">
      <c r="A822" s="1">
        <v>23125</v>
      </c>
      <c r="B822" s="1" t="s">
        <v>1641</v>
      </c>
      <c r="C822" s="1" t="s">
        <v>1583</v>
      </c>
      <c r="D822" s="1" t="b">
        <v>0</v>
      </c>
      <c r="E822" s="1" t="s">
        <v>1642</v>
      </c>
      <c r="F822" s="4" t="str">
        <f t="shared" si="12"/>
        <v>https://biobank.ndph.ox.ac.uk/showcase/field.cgi?id=23125</v>
      </c>
    </row>
    <row r="823" spans="1:6" ht="16">
      <c r="A823" s="1">
        <v>23126</v>
      </c>
      <c r="B823" s="1" t="s">
        <v>1643</v>
      </c>
      <c r="C823" s="1" t="s">
        <v>1583</v>
      </c>
      <c r="D823" s="1" t="b">
        <v>0</v>
      </c>
      <c r="E823" s="1" t="s">
        <v>1644</v>
      </c>
      <c r="F823" s="4" t="str">
        <f t="shared" si="12"/>
        <v>https://biobank.ndph.ox.ac.uk/showcase/field.cgi?id=23126</v>
      </c>
    </row>
    <row r="824" spans="1:6" ht="16">
      <c r="A824" s="1">
        <v>23127</v>
      </c>
      <c r="B824" s="1" t="s">
        <v>1645</v>
      </c>
      <c r="C824" s="1" t="s">
        <v>1583</v>
      </c>
      <c r="D824" s="1" t="b">
        <v>0</v>
      </c>
      <c r="E824" s="1" t="s">
        <v>1646</v>
      </c>
      <c r="F824" s="4" t="str">
        <f t="shared" si="12"/>
        <v>https://biobank.ndph.ox.ac.uk/showcase/field.cgi?id=23127</v>
      </c>
    </row>
    <row r="825" spans="1:6" ht="16">
      <c r="A825" s="1">
        <v>23128</v>
      </c>
      <c r="B825" s="1" t="s">
        <v>1571</v>
      </c>
      <c r="C825" s="1" t="s">
        <v>1583</v>
      </c>
      <c r="D825" s="1" t="b">
        <v>0</v>
      </c>
      <c r="E825" s="1" t="s">
        <v>1647</v>
      </c>
      <c r="F825" s="4" t="str">
        <f t="shared" si="12"/>
        <v>https://biobank.ndph.ox.ac.uk/showcase/field.cgi?id=23128</v>
      </c>
    </row>
    <row r="826" spans="1:6" ht="16">
      <c r="A826" s="1">
        <v>23129</v>
      </c>
      <c r="B826" s="1" t="s">
        <v>1648</v>
      </c>
      <c r="C826" s="1" t="s">
        <v>1583</v>
      </c>
      <c r="D826" s="1" t="b">
        <v>0</v>
      </c>
      <c r="E826" s="1" t="s">
        <v>1649</v>
      </c>
      <c r="F826" s="4" t="str">
        <f t="shared" si="12"/>
        <v>https://biobank.ndph.ox.ac.uk/showcase/field.cgi?id=23129</v>
      </c>
    </row>
    <row r="827" spans="1:6" ht="16">
      <c r="A827" s="1">
        <v>23130</v>
      </c>
      <c r="B827" s="1" t="s">
        <v>1650</v>
      </c>
      <c r="C827" s="1" t="s">
        <v>1583</v>
      </c>
      <c r="D827" s="1" t="b">
        <v>0</v>
      </c>
      <c r="E827" s="1" t="s">
        <v>1651</v>
      </c>
      <c r="F827" s="4" t="str">
        <f t="shared" si="12"/>
        <v>https://biobank.ndph.ox.ac.uk/showcase/field.cgi?id=23130</v>
      </c>
    </row>
    <row r="828" spans="1:6" ht="16">
      <c r="A828" s="1">
        <v>21</v>
      </c>
      <c r="B828" s="1" t="s">
        <v>1652</v>
      </c>
      <c r="C828" s="1" t="s">
        <v>1653</v>
      </c>
      <c r="D828" s="1" t="b">
        <v>0</v>
      </c>
      <c r="E828" s="1" t="s">
        <v>1654</v>
      </c>
      <c r="F828" s="4" t="str">
        <f t="shared" si="12"/>
        <v>https://biobank.ndph.ox.ac.uk/showcase/field.cgi?id=21</v>
      </c>
    </row>
    <row r="829" spans="1:6" ht="16">
      <c r="A829" s="1">
        <v>39</v>
      </c>
      <c r="B829" s="1" t="s">
        <v>1655</v>
      </c>
      <c r="C829" s="1" t="s">
        <v>1653</v>
      </c>
      <c r="D829" s="1" t="b">
        <v>0</v>
      </c>
      <c r="E829" s="1" t="s">
        <v>1656</v>
      </c>
      <c r="F829" s="4" t="str">
        <f t="shared" si="12"/>
        <v>https://biobank.ndph.ox.ac.uk/showcase/field.cgi?id=39</v>
      </c>
    </row>
    <row r="830" spans="1:6" ht="16">
      <c r="A830" s="1">
        <v>40</v>
      </c>
      <c r="B830" s="1" t="s">
        <v>1657</v>
      </c>
      <c r="C830" s="1" t="s">
        <v>1653</v>
      </c>
      <c r="D830" s="1" t="b">
        <v>0</v>
      </c>
      <c r="E830" s="1" t="s">
        <v>1658</v>
      </c>
      <c r="F830" s="4" t="str">
        <f t="shared" si="12"/>
        <v>https://biobank.ndph.ox.ac.uk/showcase/field.cgi?id=40</v>
      </c>
    </row>
    <row r="831" spans="1:6" ht="16">
      <c r="A831" s="1">
        <v>41</v>
      </c>
      <c r="B831" s="1" t="s">
        <v>1659</v>
      </c>
      <c r="C831" s="1" t="s">
        <v>1653</v>
      </c>
      <c r="D831" s="1" t="b">
        <v>0</v>
      </c>
      <c r="E831" s="1" t="s">
        <v>1660</v>
      </c>
      <c r="F831" s="4" t="str">
        <f t="shared" si="12"/>
        <v>https://biobank.ndph.ox.ac.uk/showcase/field.cgi?id=41</v>
      </c>
    </row>
    <row r="832" spans="1:6" ht="16">
      <c r="A832" s="1">
        <v>44</v>
      </c>
      <c r="B832" s="1" t="s">
        <v>1661</v>
      </c>
      <c r="C832" s="1" t="s">
        <v>1653</v>
      </c>
      <c r="D832" s="1" t="b">
        <v>0</v>
      </c>
      <c r="E832" s="1" t="s">
        <v>1662</v>
      </c>
      <c r="F832" s="4" t="str">
        <f t="shared" si="12"/>
        <v>https://biobank.ndph.ox.ac.uk/showcase/field.cgi?id=44</v>
      </c>
    </row>
    <row r="833" spans="1:6" ht="16">
      <c r="A833" s="1">
        <v>48</v>
      </c>
      <c r="B833" s="1" t="s">
        <v>1663</v>
      </c>
      <c r="C833" s="1" t="s">
        <v>1653</v>
      </c>
      <c r="D833" s="1" t="b">
        <v>0</v>
      </c>
      <c r="E833" s="1" t="s">
        <v>1664</v>
      </c>
      <c r="F833" s="4" t="str">
        <f t="shared" si="12"/>
        <v>https://biobank.ndph.ox.ac.uk/showcase/field.cgi?id=48</v>
      </c>
    </row>
    <row r="834" spans="1:6" ht="16">
      <c r="A834" s="1">
        <v>49</v>
      </c>
      <c r="B834" s="1" t="s">
        <v>1665</v>
      </c>
      <c r="C834" s="1" t="s">
        <v>1653</v>
      </c>
      <c r="D834" s="1" t="b">
        <v>0</v>
      </c>
      <c r="E834" s="1" t="s">
        <v>1666</v>
      </c>
      <c r="F834" s="4" t="str">
        <f t="shared" si="12"/>
        <v>https://biobank.ndph.ox.ac.uk/showcase/field.cgi?id=49</v>
      </c>
    </row>
    <row r="835" spans="1:6" ht="16">
      <c r="A835" s="1">
        <v>50</v>
      </c>
      <c r="B835" s="1" t="s">
        <v>1667</v>
      </c>
      <c r="C835" s="1" t="s">
        <v>1653</v>
      </c>
      <c r="D835" s="1" t="b">
        <v>0</v>
      </c>
      <c r="E835" s="1" t="s">
        <v>1668</v>
      </c>
      <c r="F835" s="4" t="str">
        <f t="shared" ref="F835:F898" si="13">HYPERLINK(E835)</f>
        <v>https://biobank.ndph.ox.ac.uk/showcase/field.cgi?id=50</v>
      </c>
    </row>
    <row r="836" spans="1:6" ht="16">
      <c r="A836" s="1">
        <v>51</v>
      </c>
      <c r="B836" s="1" t="s">
        <v>1669</v>
      </c>
      <c r="C836" s="1" t="s">
        <v>1653</v>
      </c>
      <c r="D836" s="1" t="b">
        <v>0</v>
      </c>
      <c r="E836" s="1" t="s">
        <v>1670</v>
      </c>
      <c r="F836" s="4" t="str">
        <f t="shared" si="13"/>
        <v>https://biobank.ndph.ox.ac.uk/showcase/field.cgi?id=51</v>
      </c>
    </row>
    <row r="837" spans="1:6" ht="16">
      <c r="A837" s="1">
        <v>3077</v>
      </c>
      <c r="B837" s="1" t="s">
        <v>1671</v>
      </c>
      <c r="C837" s="1" t="s">
        <v>1653</v>
      </c>
      <c r="D837" s="1" t="b">
        <v>0</v>
      </c>
      <c r="E837" s="1" t="s">
        <v>1672</v>
      </c>
      <c r="F837" s="4" t="str">
        <f t="shared" si="13"/>
        <v>https://biobank.ndph.ox.ac.uk/showcase/field.cgi?id=3077</v>
      </c>
    </row>
    <row r="838" spans="1:6" ht="16">
      <c r="A838" s="1">
        <v>3160</v>
      </c>
      <c r="B838" s="1" t="s">
        <v>1673</v>
      </c>
      <c r="C838" s="1" t="s">
        <v>1653</v>
      </c>
      <c r="D838" s="1" t="b">
        <v>0</v>
      </c>
      <c r="E838" s="1" t="s">
        <v>1674</v>
      </c>
      <c r="F838" s="4" t="str">
        <f t="shared" si="13"/>
        <v>https://biobank.ndph.ox.ac.uk/showcase/field.cgi?id=3160</v>
      </c>
    </row>
    <row r="839" spans="1:6" ht="16">
      <c r="A839" s="1">
        <v>12143</v>
      </c>
      <c r="B839" s="1" t="s">
        <v>1675</v>
      </c>
      <c r="C839" s="1" t="s">
        <v>1653</v>
      </c>
      <c r="D839" s="1" t="b">
        <v>0</v>
      </c>
      <c r="E839" s="1" t="s">
        <v>1676</v>
      </c>
      <c r="F839" s="4" t="str">
        <f t="shared" si="13"/>
        <v>https://biobank.ndph.ox.ac.uk/showcase/field.cgi?id=12143</v>
      </c>
    </row>
    <row r="840" spans="1:6" ht="16">
      <c r="A840" s="1">
        <v>12144</v>
      </c>
      <c r="B840" s="1" t="s">
        <v>1677</v>
      </c>
      <c r="C840" s="1" t="s">
        <v>1653</v>
      </c>
      <c r="D840" s="1" t="b">
        <v>0</v>
      </c>
      <c r="E840" s="1" t="s">
        <v>1678</v>
      </c>
      <c r="F840" s="4" t="str">
        <f t="shared" si="13"/>
        <v>https://biobank.ndph.ox.ac.uk/showcase/field.cgi?id=12144</v>
      </c>
    </row>
    <row r="841" spans="1:6" ht="16">
      <c r="A841" s="1">
        <v>20015</v>
      </c>
      <c r="B841" s="1" t="s">
        <v>1679</v>
      </c>
      <c r="C841" s="1" t="s">
        <v>1653</v>
      </c>
      <c r="D841" s="1" t="b">
        <v>0</v>
      </c>
      <c r="E841" s="1" t="s">
        <v>1680</v>
      </c>
      <c r="F841" s="4" t="str">
        <f t="shared" si="13"/>
        <v>https://biobank.ndph.ox.ac.uk/showcase/field.cgi?id=20015</v>
      </c>
    </row>
    <row r="842" spans="1:6" ht="16">
      <c r="A842" s="1">
        <v>20041</v>
      </c>
      <c r="B842" s="1" t="s">
        <v>1681</v>
      </c>
      <c r="C842" s="1" t="s">
        <v>1653</v>
      </c>
      <c r="D842" s="1" t="b">
        <v>0</v>
      </c>
      <c r="E842" s="1" t="s">
        <v>1682</v>
      </c>
      <c r="F842" s="4" t="str">
        <f t="shared" si="13"/>
        <v>https://biobank.ndph.ox.ac.uk/showcase/field.cgi?id=20041</v>
      </c>
    </row>
    <row r="843" spans="1:6" ht="16">
      <c r="A843" s="1">
        <v>20045</v>
      </c>
      <c r="B843" s="1" t="s">
        <v>1683</v>
      </c>
      <c r="C843" s="1" t="s">
        <v>1653</v>
      </c>
      <c r="D843" s="1" t="b">
        <v>0</v>
      </c>
      <c r="E843" s="1" t="s">
        <v>1684</v>
      </c>
      <c r="F843" s="4" t="str">
        <f t="shared" si="13"/>
        <v>https://biobank.ndph.ox.ac.uk/showcase/field.cgi?id=20045</v>
      </c>
    </row>
    <row r="844" spans="1:6" ht="16">
      <c r="A844" s="1">
        <v>20046</v>
      </c>
      <c r="B844" s="1" t="s">
        <v>1685</v>
      </c>
      <c r="C844" s="1" t="s">
        <v>1653</v>
      </c>
      <c r="D844" s="1" t="b">
        <v>0</v>
      </c>
      <c r="E844" s="1" t="s">
        <v>1686</v>
      </c>
      <c r="F844" s="4" t="str">
        <f t="shared" si="13"/>
        <v>https://biobank.ndph.ox.ac.uk/showcase/field.cgi?id=20046</v>
      </c>
    </row>
    <row r="845" spans="1:6" ht="16">
      <c r="A845" s="1">
        <v>20047</v>
      </c>
      <c r="B845" s="1" t="s">
        <v>1687</v>
      </c>
      <c r="C845" s="1" t="s">
        <v>1653</v>
      </c>
      <c r="D845" s="1" t="b">
        <v>0</v>
      </c>
      <c r="E845" s="1" t="s">
        <v>1688</v>
      </c>
      <c r="F845" s="4" t="str">
        <f t="shared" si="13"/>
        <v>https://biobank.ndph.ox.ac.uk/showcase/field.cgi?id=20047</v>
      </c>
    </row>
    <row r="846" spans="1:6" ht="16">
      <c r="A846" s="1">
        <v>20048</v>
      </c>
      <c r="B846" s="1" t="s">
        <v>1689</v>
      </c>
      <c r="C846" s="1" t="s">
        <v>1653</v>
      </c>
      <c r="D846" s="1" t="b">
        <v>0</v>
      </c>
      <c r="E846" s="1" t="s">
        <v>1690</v>
      </c>
      <c r="F846" s="4" t="str">
        <f t="shared" si="13"/>
        <v>https://biobank.ndph.ox.ac.uk/showcase/field.cgi?id=20048</v>
      </c>
    </row>
    <row r="847" spans="1:6" ht="16">
      <c r="A847" s="1">
        <v>21001</v>
      </c>
      <c r="B847" s="1" t="s">
        <v>1605</v>
      </c>
      <c r="C847" s="1" t="s">
        <v>1653</v>
      </c>
      <c r="D847" s="1" t="b">
        <v>0</v>
      </c>
      <c r="E847" s="1" t="s">
        <v>1691</v>
      </c>
      <c r="F847" s="4" t="str">
        <f t="shared" si="13"/>
        <v>https://biobank.ndph.ox.ac.uk/showcase/field.cgi?id=21001</v>
      </c>
    </row>
    <row r="848" spans="1:6" ht="16">
      <c r="A848" s="1">
        <v>21002</v>
      </c>
      <c r="B848" s="1" t="s">
        <v>1595</v>
      </c>
      <c r="C848" s="1" t="s">
        <v>1653</v>
      </c>
      <c r="D848" s="1" t="b">
        <v>0</v>
      </c>
      <c r="E848" s="1" t="s">
        <v>1692</v>
      </c>
      <c r="F848" s="4" t="str">
        <f t="shared" si="13"/>
        <v>https://biobank.ndph.ox.ac.uk/showcase/field.cgi?id=21002</v>
      </c>
    </row>
    <row r="849" spans="1:6" ht="32">
      <c r="A849" s="1">
        <v>23200</v>
      </c>
      <c r="B849" s="1" t="s">
        <v>1693</v>
      </c>
      <c r="C849" s="1" t="s">
        <v>7058</v>
      </c>
      <c r="D849" s="1" t="b">
        <v>0</v>
      </c>
      <c r="E849" s="1" t="s">
        <v>1695</v>
      </c>
      <c r="F849" s="4" t="str">
        <f t="shared" si="13"/>
        <v>https://biobank.ndph.ox.ac.uk/showcase/field.cgi?id=23200</v>
      </c>
    </row>
    <row r="850" spans="1:6" ht="32">
      <c r="A850" s="1">
        <v>23201</v>
      </c>
      <c r="B850" s="1" t="s">
        <v>1696</v>
      </c>
      <c r="C850" s="1" t="s">
        <v>1694</v>
      </c>
      <c r="D850" s="1" t="b">
        <v>0</v>
      </c>
      <c r="E850" s="1" t="s">
        <v>1697</v>
      </c>
      <c r="F850" s="4" t="str">
        <f t="shared" si="13"/>
        <v>https://biobank.ndph.ox.ac.uk/showcase/field.cgi?id=23201</v>
      </c>
    </row>
    <row r="851" spans="1:6" ht="32">
      <c r="A851" s="1">
        <v>23202</v>
      </c>
      <c r="B851" s="1" t="s">
        <v>1698</v>
      </c>
      <c r="C851" s="1" t="s">
        <v>1694</v>
      </c>
      <c r="D851" s="1" t="b">
        <v>0</v>
      </c>
      <c r="E851" s="1" t="s">
        <v>1699</v>
      </c>
      <c r="F851" s="4" t="str">
        <f t="shared" si="13"/>
        <v>https://biobank.ndph.ox.ac.uk/showcase/field.cgi?id=23202</v>
      </c>
    </row>
    <row r="852" spans="1:6" ht="32">
      <c r="A852" s="1">
        <v>23203</v>
      </c>
      <c r="B852" s="1" t="s">
        <v>1700</v>
      </c>
      <c r="C852" s="1" t="s">
        <v>1694</v>
      </c>
      <c r="D852" s="1" t="b">
        <v>0</v>
      </c>
      <c r="E852" s="1" t="s">
        <v>1701</v>
      </c>
      <c r="F852" s="4" t="str">
        <f t="shared" si="13"/>
        <v>https://biobank.ndph.ox.ac.uk/showcase/field.cgi?id=23203</v>
      </c>
    </row>
    <row r="853" spans="1:6" ht="32">
      <c r="A853" s="1">
        <v>23204</v>
      </c>
      <c r="B853" s="1" t="s">
        <v>1702</v>
      </c>
      <c r="C853" s="1" t="s">
        <v>1694</v>
      </c>
      <c r="D853" s="1" t="b">
        <v>0</v>
      </c>
      <c r="E853" s="1" t="s">
        <v>1703</v>
      </c>
      <c r="F853" s="4" t="str">
        <f t="shared" si="13"/>
        <v>https://biobank.ndph.ox.ac.uk/showcase/field.cgi?id=23204</v>
      </c>
    </row>
    <row r="854" spans="1:6" ht="32">
      <c r="A854" s="1">
        <v>23205</v>
      </c>
      <c r="B854" s="1" t="s">
        <v>1704</v>
      </c>
      <c r="C854" s="1" t="s">
        <v>1694</v>
      </c>
      <c r="D854" s="1" t="b">
        <v>0</v>
      </c>
      <c r="E854" s="1" t="s">
        <v>1705</v>
      </c>
      <c r="F854" s="4" t="str">
        <f t="shared" si="13"/>
        <v>https://biobank.ndph.ox.ac.uk/showcase/field.cgi?id=23205</v>
      </c>
    </row>
    <row r="855" spans="1:6" ht="32">
      <c r="A855" s="1">
        <v>23206</v>
      </c>
      <c r="B855" s="1" t="s">
        <v>1706</v>
      </c>
      <c r="C855" s="1" t="s">
        <v>1694</v>
      </c>
      <c r="D855" s="1" t="b">
        <v>0</v>
      </c>
      <c r="E855" s="1" t="s">
        <v>1707</v>
      </c>
      <c r="F855" s="4" t="str">
        <f t="shared" si="13"/>
        <v>https://biobank.ndph.ox.ac.uk/showcase/field.cgi?id=23206</v>
      </c>
    </row>
    <row r="856" spans="1:6" ht="32">
      <c r="A856" s="1">
        <v>23208</v>
      </c>
      <c r="B856" s="1" t="s">
        <v>1708</v>
      </c>
      <c r="C856" s="1" t="s">
        <v>1694</v>
      </c>
      <c r="D856" s="1" t="b">
        <v>0</v>
      </c>
      <c r="E856" s="1" t="s">
        <v>1709</v>
      </c>
      <c r="F856" s="4" t="str">
        <f t="shared" si="13"/>
        <v>https://biobank.ndph.ox.ac.uk/showcase/field.cgi?id=23208</v>
      </c>
    </row>
    <row r="857" spans="1:6" ht="32">
      <c r="A857" s="1">
        <v>23209</v>
      </c>
      <c r="B857" s="1" t="s">
        <v>1710</v>
      </c>
      <c r="C857" s="1" t="s">
        <v>1694</v>
      </c>
      <c r="D857" s="1" t="b">
        <v>0</v>
      </c>
      <c r="E857" s="1" t="s">
        <v>1711</v>
      </c>
      <c r="F857" s="4" t="str">
        <f t="shared" si="13"/>
        <v>https://biobank.ndph.ox.ac.uk/showcase/field.cgi?id=23209</v>
      </c>
    </row>
    <row r="858" spans="1:6" ht="32">
      <c r="A858" s="1">
        <v>23210</v>
      </c>
      <c r="B858" s="1" t="s">
        <v>1712</v>
      </c>
      <c r="C858" s="1" t="s">
        <v>1694</v>
      </c>
      <c r="D858" s="1" t="b">
        <v>0</v>
      </c>
      <c r="E858" s="1" t="s">
        <v>1713</v>
      </c>
      <c r="F858" s="4" t="str">
        <f t="shared" si="13"/>
        <v>https://biobank.ndph.ox.ac.uk/showcase/field.cgi?id=23210</v>
      </c>
    </row>
    <row r="859" spans="1:6" ht="32">
      <c r="A859" s="1">
        <v>23212</v>
      </c>
      <c r="B859" s="1" t="s">
        <v>1714</v>
      </c>
      <c r="C859" s="1" t="s">
        <v>1694</v>
      </c>
      <c r="D859" s="1" t="b">
        <v>0</v>
      </c>
      <c r="E859" s="1" t="s">
        <v>1715</v>
      </c>
      <c r="F859" s="4" t="str">
        <f t="shared" si="13"/>
        <v>https://biobank.ndph.ox.ac.uk/showcase/field.cgi?id=23212</v>
      </c>
    </row>
    <row r="860" spans="1:6" ht="32">
      <c r="A860" s="1">
        <v>23213</v>
      </c>
      <c r="B860" s="1" t="s">
        <v>1716</v>
      </c>
      <c r="C860" s="1" t="s">
        <v>1694</v>
      </c>
      <c r="D860" s="1" t="b">
        <v>0</v>
      </c>
      <c r="E860" s="1" t="s">
        <v>1717</v>
      </c>
      <c r="F860" s="4" t="str">
        <f t="shared" si="13"/>
        <v>https://biobank.ndph.ox.ac.uk/showcase/field.cgi?id=23213</v>
      </c>
    </row>
    <row r="861" spans="1:6" ht="32">
      <c r="A861" s="1">
        <v>23214</v>
      </c>
      <c r="B861" s="1" t="s">
        <v>1718</v>
      </c>
      <c r="C861" s="1" t="s">
        <v>1694</v>
      </c>
      <c r="D861" s="1" t="b">
        <v>0</v>
      </c>
      <c r="E861" s="1" t="s">
        <v>1719</v>
      </c>
      <c r="F861" s="4" t="str">
        <f t="shared" si="13"/>
        <v>https://biobank.ndph.ox.ac.uk/showcase/field.cgi?id=23214</v>
      </c>
    </row>
    <row r="862" spans="1:6" ht="32">
      <c r="A862" s="1">
        <v>23215</v>
      </c>
      <c r="B862" s="1" t="s">
        <v>1720</v>
      </c>
      <c r="C862" s="1" t="s">
        <v>1694</v>
      </c>
      <c r="D862" s="1" t="b">
        <v>0</v>
      </c>
      <c r="E862" s="1" t="s">
        <v>1721</v>
      </c>
      <c r="F862" s="4" t="str">
        <f t="shared" si="13"/>
        <v>https://biobank.ndph.ox.ac.uk/showcase/field.cgi?id=23215</v>
      </c>
    </row>
    <row r="863" spans="1:6" ht="32">
      <c r="A863" s="1">
        <v>23216</v>
      </c>
      <c r="B863" s="1" t="s">
        <v>1722</v>
      </c>
      <c r="C863" s="1" t="s">
        <v>1694</v>
      </c>
      <c r="D863" s="1" t="b">
        <v>0</v>
      </c>
      <c r="E863" s="1" t="s">
        <v>1723</v>
      </c>
      <c r="F863" s="4" t="str">
        <f t="shared" si="13"/>
        <v>https://biobank.ndph.ox.ac.uk/showcase/field.cgi?id=23216</v>
      </c>
    </row>
    <row r="864" spans="1:6" ht="32">
      <c r="A864" s="1">
        <v>23217</v>
      </c>
      <c r="B864" s="1" t="s">
        <v>1724</v>
      </c>
      <c r="C864" s="1" t="s">
        <v>1694</v>
      </c>
      <c r="D864" s="1" t="b">
        <v>0</v>
      </c>
      <c r="E864" s="1" t="s">
        <v>1725</v>
      </c>
      <c r="F864" s="4" t="str">
        <f t="shared" si="13"/>
        <v>https://biobank.ndph.ox.ac.uk/showcase/field.cgi?id=23217</v>
      </c>
    </row>
    <row r="865" spans="1:6" ht="32">
      <c r="A865" s="1">
        <v>23218</v>
      </c>
      <c r="B865" s="1" t="s">
        <v>1726</v>
      </c>
      <c r="C865" s="1" t="s">
        <v>1694</v>
      </c>
      <c r="D865" s="1" t="b">
        <v>0</v>
      </c>
      <c r="E865" s="1" t="s">
        <v>1727</v>
      </c>
      <c r="F865" s="4" t="str">
        <f t="shared" si="13"/>
        <v>https://biobank.ndph.ox.ac.uk/showcase/field.cgi?id=23218</v>
      </c>
    </row>
    <row r="866" spans="1:6" ht="32">
      <c r="A866" s="1">
        <v>23219</v>
      </c>
      <c r="B866" s="1" t="s">
        <v>1728</v>
      </c>
      <c r="C866" s="1" t="s">
        <v>1694</v>
      </c>
      <c r="D866" s="1" t="b">
        <v>0</v>
      </c>
      <c r="E866" s="1" t="s">
        <v>1729</v>
      </c>
      <c r="F866" s="4" t="str">
        <f t="shared" si="13"/>
        <v>https://biobank.ndph.ox.ac.uk/showcase/field.cgi?id=23219</v>
      </c>
    </row>
    <row r="867" spans="1:6" ht="32">
      <c r="A867" s="1">
        <v>23220</v>
      </c>
      <c r="B867" s="1" t="s">
        <v>1730</v>
      </c>
      <c r="C867" s="1" t="s">
        <v>1694</v>
      </c>
      <c r="D867" s="1" t="b">
        <v>0</v>
      </c>
      <c r="E867" s="1" t="s">
        <v>1731</v>
      </c>
      <c r="F867" s="4" t="str">
        <f t="shared" si="13"/>
        <v>https://biobank.ndph.ox.ac.uk/showcase/field.cgi?id=23220</v>
      </c>
    </row>
    <row r="868" spans="1:6" ht="32">
      <c r="A868" s="1">
        <v>23221</v>
      </c>
      <c r="B868" s="1" t="s">
        <v>1732</v>
      </c>
      <c r="C868" s="1" t="s">
        <v>1694</v>
      </c>
      <c r="D868" s="1" t="b">
        <v>0</v>
      </c>
      <c r="E868" s="1" t="s">
        <v>1733</v>
      </c>
      <c r="F868" s="4" t="str">
        <f t="shared" si="13"/>
        <v>https://biobank.ndph.ox.ac.uk/showcase/field.cgi?id=23221</v>
      </c>
    </row>
    <row r="869" spans="1:6" ht="32">
      <c r="A869" s="1">
        <v>23222</v>
      </c>
      <c r="B869" s="1" t="s">
        <v>1734</v>
      </c>
      <c r="C869" s="1" t="s">
        <v>1694</v>
      </c>
      <c r="D869" s="1" t="b">
        <v>0</v>
      </c>
      <c r="E869" s="1" t="s">
        <v>1735</v>
      </c>
      <c r="F869" s="4" t="str">
        <f t="shared" si="13"/>
        <v>https://biobank.ndph.ox.ac.uk/showcase/field.cgi?id=23222</v>
      </c>
    </row>
    <row r="870" spans="1:6" ht="32">
      <c r="A870" s="1">
        <v>23223</v>
      </c>
      <c r="B870" s="1" t="s">
        <v>1736</v>
      </c>
      <c r="C870" s="1" t="s">
        <v>1694</v>
      </c>
      <c r="D870" s="1" t="b">
        <v>0</v>
      </c>
      <c r="E870" s="1" t="s">
        <v>1737</v>
      </c>
      <c r="F870" s="4" t="str">
        <f t="shared" si="13"/>
        <v>https://biobank.ndph.ox.ac.uk/showcase/field.cgi?id=23223</v>
      </c>
    </row>
    <row r="871" spans="1:6" ht="32">
      <c r="A871" s="1">
        <v>23224</v>
      </c>
      <c r="B871" s="1" t="s">
        <v>1738</v>
      </c>
      <c r="C871" s="1" t="s">
        <v>1694</v>
      </c>
      <c r="D871" s="1" t="b">
        <v>0</v>
      </c>
      <c r="E871" s="1" t="s">
        <v>1739</v>
      </c>
      <c r="F871" s="4" t="str">
        <f t="shared" si="13"/>
        <v>https://biobank.ndph.ox.ac.uk/showcase/field.cgi?id=23224</v>
      </c>
    </row>
    <row r="872" spans="1:6" ht="32">
      <c r="A872" s="1">
        <v>23225</v>
      </c>
      <c r="B872" s="1" t="s">
        <v>1740</v>
      </c>
      <c r="C872" s="1" t="s">
        <v>1694</v>
      </c>
      <c r="D872" s="1" t="b">
        <v>0</v>
      </c>
      <c r="E872" s="1" t="s">
        <v>1741</v>
      </c>
      <c r="F872" s="4" t="str">
        <f t="shared" si="13"/>
        <v>https://biobank.ndph.ox.ac.uk/showcase/field.cgi?id=23225</v>
      </c>
    </row>
    <row r="873" spans="1:6" ht="32">
      <c r="A873" s="1">
        <v>23226</v>
      </c>
      <c r="B873" s="1" t="s">
        <v>1742</v>
      </c>
      <c r="C873" s="1" t="s">
        <v>1694</v>
      </c>
      <c r="D873" s="1" t="b">
        <v>0</v>
      </c>
      <c r="E873" s="1" t="s">
        <v>1743</v>
      </c>
      <c r="F873" s="4" t="str">
        <f t="shared" si="13"/>
        <v>https://biobank.ndph.ox.ac.uk/showcase/field.cgi?id=23226</v>
      </c>
    </row>
    <row r="874" spans="1:6" ht="32">
      <c r="A874" s="1">
        <v>23227</v>
      </c>
      <c r="B874" s="1" t="s">
        <v>1744</v>
      </c>
      <c r="C874" s="1" t="s">
        <v>1694</v>
      </c>
      <c r="D874" s="1" t="b">
        <v>0</v>
      </c>
      <c r="E874" s="1" t="s">
        <v>1745</v>
      </c>
      <c r="F874" s="4" t="str">
        <f t="shared" si="13"/>
        <v>https://biobank.ndph.ox.ac.uk/showcase/field.cgi?id=23227</v>
      </c>
    </row>
    <row r="875" spans="1:6" ht="32">
      <c r="A875" s="1">
        <v>23228</v>
      </c>
      <c r="B875" s="1" t="s">
        <v>1746</v>
      </c>
      <c r="C875" s="1" t="s">
        <v>1694</v>
      </c>
      <c r="D875" s="1" t="b">
        <v>0</v>
      </c>
      <c r="E875" s="1" t="s">
        <v>1747</v>
      </c>
      <c r="F875" s="4" t="str">
        <f t="shared" si="13"/>
        <v>https://biobank.ndph.ox.ac.uk/showcase/field.cgi?id=23228</v>
      </c>
    </row>
    <row r="876" spans="1:6" ht="32">
      <c r="A876" s="1">
        <v>23229</v>
      </c>
      <c r="B876" s="1" t="s">
        <v>1748</v>
      </c>
      <c r="C876" s="1" t="s">
        <v>1694</v>
      </c>
      <c r="D876" s="1" t="b">
        <v>0</v>
      </c>
      <c r="E876" s="1" t="s">
        <v>1749</v>
      </c>
      <c r="F876" s="4" t="str">
        <f t="shared" si="13"/>
        <v>https://biobank.ndph.ox.ac.uk/showcase/field.cgi?id=23229</v>
      </c>
    </row>
    <row r="877" spans="1:6" ht="32">
      <c r="A877" s="1">
        <v>23230</v>
      </c>
      <c r="B877" s="1" t="s">
        <v>1750</v>
      </c>
      <c r="C877" s="1" t="s">
        <v>1694</v>
      </c>
      <c r="D877" s="1" t="b">
        <v>0</v>
      </c>
      <c r="E877" s="1" t="s">
        <v>1751</v>
      </c>
      <c r="F877" s="4" t="str">
        <f t="shared" si="13"/>
        <v>https://biobank.ndph.ox.ac.uk/showcase/field.cgi?id=23230</v>
      </c>
    </row>
    <row r="878" spans="1:6" ht="32">
      <c r="A878" s="1">
        <v>23231</v>
      </c>
      <c r="B878" s="1" t="s">
        <v>1752</v>
      </c>
      <c r="C878" s="1" t="s">
        <v>1694</v>
      </c>
      <c r="D878" s="1" t="b">
        <v>0</v>
      </c>
      <c r="E878" s="1" t="s">
        <v>1753</v>
      </c>
      <c r="F878" s="4" t="str">
        <f t="shared" si="13"/>
        <v>https://biobank.ndph.ox.ac.uk/showcase/field.cgi?id=23231</v>
      </c>
    </row>
    <row r="879" spans="1:6" ht="32">
      <c r="A879" s="1">
        <v>23232</v>
      </c>
      <c r="B879" s="1" t="s">
        <v>1754</v>
      </c>
      <c r="C879" s="1" t="s">
        <v>1694</v>
      </c>
      <c r="D879" s="1" t="b">
        <v>0</v>
      </c>
      <c r="E879" s="1" t="s">
        <v>1755</v>
      </c>
      <c r="F879" s="4" t="str">
        <f t="shared" si="13"/>
        <v>https://biobank.ndph.ox.ac.uk/showcase/field.cgi?id=23232</v>
      </c>
    </row>
    <row r="880" spans="1:6" ht="32">
      <c r="A880" s="1">
        <v>23233</v>
      </c>
      <c r="B880" s="1" t="s">
        <v>1756</v>
      </c>
      <c r="C880" s="1" t="s">
        <v>1694</v>
      </c>
      <c r="D880" s="1" t="b">
        <v>0</v>
      </c>
      <c r="E880" s="1" t="s">
        <v>1757</v>
      </c>
      <c r="F880" s="4" t="str">
        <f t="shared" si="13"/>
        <v>https://biobank.ndph.ox.ac.uk/showcase/field.cgi?id=23233</v>
      </c>
    </row>
    <row r="881" spans="1:6" ht="32">
      <c r="A881" s="1">
        <v>23234</v>
      </c>
      <c r="B881" s="1" t="s">
        <v>1758</v>
      </c>
      <c r="C881" s="1" t="s">
        <v>1694</v>
      </c>
      <c r="D881" s="1" t="b">
        <v>0</v>
      </c>
      <c r="E881" s="1" t="s">
        <v>1759</v>
      </c>
      <c r="F881" s="4" t="str">
        <f t="shared" si="13"/>
        <v>https://biobank.ndph.ox.ac.uk/showcase/field.cgi?id=23234</v>
      </c>
    </row>
    <row r="882" spans="1:6" ht="32">
      <c r="A882" s="1">
        <v>23235</v>
      </c>
      <c r="B882" s="1" t="s">
        <v>1760</v>
      </c>
      <c r="C882" s="1" t="s">
        <v>1694</v>
      </c>
      <c r="D882" s="1" t="b">
        <v>0</v>
      </c>
      <c r="E882" s="1" t="s">
        <v>1761</v>
      </c>
      <c r="F882" s="4" t="str">
        <f t="shared" si="13"/>
        <v>https://biobank.ndph.ox.ac.uk/showcase/field.cgi?id=23235</v>
      </c>
    </row>
    <row r="883" spans="1:6" ht="32">
      <c r="A883" s="1">
        <v>23236</v>
      </c>
      <c r="B883" s="1" t="s">
        <v>1762</v>
      </c>
      <c r="C883" s="1" t="s">
        <v>1694</v>
      </c>
      <c r="D883" s="1" t="b">
        <v>0</v>
      </c>
      <c r="E883" s="1" t="s">
        <v>1763</v>
      </c>
      <c r="F883" s="4" t="str">
        <f t="shared" si="13"/>
        <v>https://biobank.ndph.ox.ac.uk/showcase/field.cgi?id=23236</v>
      </c>
    </row>
    <row r="884" spans="1:6" ht="32">
      <c r="A884" s="1">
        <v>23237</v>
      </c>
      <c r="B884" s="1" t="s">
        <v>1764</v>
      </c>
      <c r="C884" s="1" t="s">
        <v>1694</v>
      </c>
      <c r="D884" s="1" t="b">
        <v>0</v>
      </c>
      <c r="E884" s="1" t="s">
        <v>1765</v>
      </c>
      <c r="F884" s="4" t="str">
        <f t="shared" si="13"/>
        <v>https://biobank.ndph.ox.ac.uk/showcase/field.cgi?id=23237</v>
      </c>
    </row>
    <row r="885" spans="1:6" ht="32">
      <c r="A885" s="1">
        <v>23238</v>
      </c>
      <c r="B885" s="1" t="s">
        <v>1766</v>
      </c>
      <c r="C885" s="1" t="s">
        <v>1694</v>
      </c>
      <c r="D885" s="1" t="b">
        <v>0</v>
      </c>
      <c r="E885" s="1" t="s">
        <v>1767</v>
      </c>
      <c r="F885" s="4" t="str">
        <f t="shared" si="13"/>
        <v>https://biobank.ndph.ox.ac.uk/showcase/field.cgi?id=23238</v>
      </c>
    </row>
    <row r="886" spans="1:6" ht="32">
      <c r="A886" s="1">
        <v>23239</v>
      </c>
      <c r="B886" s="1" t="s">
        <v>1768</v>
      </c>
      <c r="C886" s="1" t="s">
        <v>1694</v>
      </c>
      <c r="D886" s="1" t="b">
        <v>0</v>
      </c>
      <c r="E886" s="1" t="s">
        <v>1769</v>
      </c>
      <c r="F886" s="4" t="str">
        <f t="shared" si="13"/>
        <v>https://biobank.ndph.ox.ac.uk/showcase/field.cgi?id=23239</v>
      </c>
    </row>
    <row r="887" spans="1:6" ht="32">
      <c r="A887" s="1">
        <v>23240</v>
      </c>
      <c r="B887" s="1" t="s">
        <v>1770</v>
      </c>
      <c r="C887" s="1" t="s">
        <v>1694</v>
      </c>
      <c r="D887" s="1" t="b">
        <v>0</v>
      </c>
      <c r="E887" s="1" t="s">
        <v>1771</v>
      </c>
      <c r="F887" s="4" t="str">
        <f t="shared" si="13"/>
        <v>https://biobank.ndph.ox.ac.uk/showcase/field.cgi?id=23240</v>
      </c>
    </row>
    <row r="888" spans="1:6" ht="32">
      <c r="A888" s="1">
        <v>23241</v>
      </c>
      <c r="B888" s="1" t="s">
        <v>1772</v>
      </c>
      <c r="C888" s="1" t="s">
        <v>1694</v>
      </c>
      <c r="D888" s="1" t="b">
        <v>0</v>
      </c>
      <c r="E888" s="1" t="s">
        <v>1773</v>
      </c>
      <c r="F888" s="4" t="str">
        <f t="shared" si="13"/>
        <v>https://biobank.ndph.ox.ac.uk/showcase/field.cgi?id=23241</v>
      </c>
    </row>
    <row r="889" spans="1:6" ht="32">
      <c r="A889" s="1">
        <v>23242</v>
      </c>
      <c r="B889" s="1" t="s">
        <v>1774</v>
      </c>
      <c r="C889" s="1" t="s">
        <v>1694</v>
      </c>
      <c r="D889" s="1" t="b">
        <v>0</v>
      </c>
      <c r="E889" s="1" t="s">
        <v>1775</v>
      </c>
      <c r="F889" s="4" t="str">
        <f t="shared" si="13"/>
        <v>https://biobank.ndph.ox.ac.uk/showcase/field.cgi?id=23242</v>
      </c>
    </row>
    <row r="890" spans="1:6" ht="32">
      <c r="A890" s="1">
        <v>23243</v>
      </c>
      <c r="B890" s="1" t="s">
        <v>1776</v>
      </c>
      <c r="C890" s="1" t="s">
        <v>1694</v>
      </c>
      <c r="D890" s="1" t="b">
        <v>0</v>
      </c>
      <c r="E890" s="1" t="s">
        <v>1777</v>
      </c>
      <c r="F890" s="4" t="str">
        <f t="shared" si="13"/>
        <v>https://biobank.ndph.ox.ac.uk/showcase/field.cgi?id=23243</v>
      </c>
    </row>
    <row r="891" spans="1:6" ht="32">
      <c r="A891" s="1">
        <v>23290</v>
      </c>
      <c r="B891" s="1" t="s">
        <v>1778</v>
      </c>
      <c r="C891" s="1" t="s">
        <v>1694</v>
      </c>
      <c r="D891" s="1" t="b">
        <v>0</v>
      </c>
      <c r="E891" s="1" t="s">
        <v>1779</v>
      </c>
      <c r="F891" s="4" t="str">
        <f t="shared" si="13"/>
        <v>https://biobank.ndph.ox.ac.uk/showcase/field.cgi?id=23290</v>
      </c>
    </row>
    <row r="892" spans="1:6" ht="32">
      <c r="A892" s="1">
        <v>23291</v>
      </c>
      <c r="B892" s="1" t="s">
        <v>1780</v>
      </c>
      <c r="C892" s="1" t="s">
        <v>1694</v>
      </c>
      <c r="D892" s="1" t="b">
        <v>0</v>
      </c>
      <c r="E892" s="1" t="s">
        <v>1781</v>
      </c>
      <c r="F892" s="4" t="str">
        <f t="shared" si="13"/>
        <v>https://biobank.ndph.ox.ac.uk/showcase/field.cgi?id=23291</v>
      </c>
    </row>
    <row r="893" spans="1:6" ht="32">
      <c r="A893" s="1">
        <v>23292</v>
      </c>
      <c r="B893" s="1" t="s">
        <v>1782</v>
      </c>
      <c r="C893" s="1" t="s">
        <v>1694</v>
      </c>
      <c r="D893" s="1" t="b">
        <v>0</v>
      </c>
      <c r="E893" s="1" t="s">
        <v>1783</v>
      </c>
      <c r="F893" s="4" t="str">
        <f t="shared" si="13"/>
        <v>https://biobank.ndph.ox.ac.uk/showcase/field.cgi?id=23292</v>
      </c>
    </row>
    <row r="894" spans="1:6" ht="32">
      <c r="A894" s="1">
        <v>23293</v>
      </c>
      <c r="B894" s="1" t="s">
        <v>1784</v>
      </c>
      <c r="C894" s="1" t="s">
        <v>1694</v>
      </c>
      <c r="D894" s="1" t="b">
        <v>0</v>
      </c>
      <c r="E894" s="1" t="s">
        <v>1785</v>
      </c>
      <c r="F894" s="4" t="str">
        <f t="shared" si="13"/>
        <v>https://biobank.ndph.ox.ac.uk/showcase/field.cgi?id=23293</v>
      </c>
    </row>
    <row r="895" spans="1:6" ht="32">
      <c r="A895" s="1">
        <v>23295</v>
      </c>
      <c r="B895" s="1" t="s">
        <v>1786</v>
      </c>
      <c r="C895" s="1" t="s">
        <v>1694</v>
      </c>
      <c r="D895" s="1" t="b">
        <v>0</v>
      </c>
      <c r="E895" s="1" t="s">
        <v>1787</v>
      </c>
      <c r="F895" s="4" t="str">
        <f t="shared" si="13"/>
        <v>https://biobank.ndph.ox.ac.uk/showcase/field.cgi?id=23295</v>
      </c>
    </row>
    <row r="896" spans="1:6" ht="32">
      <c r="A896" s="1">
        <v>23296</v>
      </c>
      <c r="B896" s="1" t="s">
        <v>1788</v>
      </c>
      <c r="C896" s="1" t="s">
        <v>1694</v>
      </c>
      <c r="D896" s="1" t="b">
        <v>0</v>
      </c>
      <c r="E896" s="1" t="s">
        <v>1789</v>
      </c>
      <c r="F896" s="4" t="str">
        <f t="shared" si="13"/>
        <v>https://biobank.ndph.ox.ac.uk/showcase/field.cgi?id=23296</v>
      </c>
    </row>
    <row r="897" spans="1:6" ht="32">
      <c r="A897" s="1">
        <v>23297</v>
      </c>
      <c r="B897" s="1" t="s">
        <v>1790</v>
      </c>
      <c r="C897" s="1" t="s">
        <v>1694</v>
      </c>
      <c r="D897" s="1" t="b">
        <v>0</v>
      </c>
      <c r="E897" s="1" t="s">
        <v>1791</v>
      </c>
      <c r="F897" s="4" t="str">
        <f t="shared" si="13"/>
        <v>https://biobank.ndph.ox.ac.uk/showcase/field.cgi?id=23297</v>
      </c>
    </row>
    <row r="898" spans="1:6" ht="32">
      <c r="A898" s="1">
        <v>23298</v>
      </c>
      <c r="B898" s="1" t="s">
        <v>1792</v>
      </c>
      <c r="C898" s="1" t="s">
        <v>1694</v>
      </c>
      <c r="D898" s="1" t="b">
        <v>0</v>
      </c>
      <c r="E898" s="1" t="s">
        <v>1793</v>
      </c>
      <c r="F898" s="4" t="str">
        <f t="shared" si="13"/>
        <v>https://biobank.ndph.ox.ac.uk/showcase/field.cgi?id=23298</v>
      </c>
    </row>
    <row r="899" spans="1:6" ht="32">
      <c r="A899" s="1">
        <v>23299</v>
      </c>
      <c r="B899" s="1" t="s">
        <v>1794</v>
      </c>
      <c r="C899" s="1" t="s">
        <v>1694</v>
      </c>
      <c r="D899" s="1" t="b">
        <v>0</v>
      </c>
      <c r="E899" s="1" t="s">
        <v>1795</v>
      </c>
      <c r="F899" s="4" t="str">
        <f t="shared" ref="F899:F962" si="14">HYPERLINK(E899)</f>
        <v>https://biobank.ndph.ox.ac.uk/showcase/field.cgi?id=23299</v>
      </c>
    </row>
    <row r="900" spans="1:6" ht="32">
      <c r="A900" s="1">
        <v>23300</v>
      </c>
      <c r="B900" s="1" t="s">
        <v>1796</v>
      </c>
      <c r="C900" s="1" t="s">
        <v>1694</v>
      </c>
      <c r="D900" s="1" t="b">
        <v>0</v>
      </c>
      <c r="E900" s="1" t="s">
        <v>1797</v>
      </c>
      <c r="F900" s="4" t="str">
        <f t="shared" si="14"/>
        <v>https://biobank.ndph.ox.ac.uk/showcase/field.cgi?id=23300</v>
      </c>
    </row>
    <row r="901" spans="1:6" ht="32">
      <c r="A901" s="1">
        <v>23301</v>
      </c>
      <c r="B901" s="1" t="s">
        <v>1798</v>
      </c>
      <c r="C901" s="1" t="s">
        <v>1694</v>
      </c>
      <c r="D901" s="1" t="b">
        <v>0</v>
      </c>
      <c r="E901" s="1" t="s">
        <v>1799</v>
      </c>
      <c r="F901" s="4" t="str">
        <f t="shared" si="14"/>
        <v>https://biobank.ndph.ox.ac.uk/showcase/field.cgi?id=23301</v>
      </c>
    </row>
    <row r="902" spans="1:6" ht="32">
      <c r="A902" s="1">
        <v>23302</v>
      </c>
      <c r="B902" s="1" t="s">
        <v>1800</v>
      </c>
      <c r="C902" s="1" t="s">
        <v>1694</v>
      </c>
      <c r="D902" s="1" t="b">
        <v>0</v>
      </c>
      <c r="E902" s="1" t="s">
        <v>1801</v>
      </c>
      <c r="F902" s="4" t="str">
        <f t="shared" si="14"/>
        <v>https://biobank.ndph.ox.ac.uk/showcase/field.cgi?id=23302</v>
      </c>
    </row>
    <row r="903" spans="1:6" ht="32">
      <c r="A903" s="1">
        <v>23304</v>
      </c>
      <c r="B903" s="1" t="s">
        <v>1802</v>
      </c>
      <c r="C903" s="1" t="s">
        <v>1694</v>
      </c>
      <c r="D903" s="1" t="b">
        <v>0</v>
      </c>
      <c r="E903" s="1" t="s">
        <v>1803</v>
      </c>
      <c r="F903" s="4" t="str">
        <f t="shared" si="14"/>
        <v>https://biobank.ndph.ox.ac.uk/showcase/field.cgi?id=23304</v>
      </c>
    </row>
    <row r="904" spans="1:6" ht="32">
      <c r="A904" s="1">
        <v>23305</v>
      </c>
      <c r="B904" s="1" t="s">
        <v>1804</v>
      </c>
      <c r="C904" s="1" t="s">
        <v>1694</v>
      </c>
      <c r="D904" s="1" t="b">
        <v>0</v>
      </c>
      <c r="E904" s="1" t="s">
        <v>1805</v>
      </c>
      <c r="F904" s="4" t="str">
        <f t="shared" si="14"/>
        <v>https://biobank.ndph.ox.ac.uk/showcase/field.cgi?id=23305</v>
      </c>
    </row>
    <row r="905" spans="1:6" ht="32">
      <c r="A905" s="1">
        <v>23306</v>
      </c>
      <c r="B905" s="1" t="s">
        <v>1806</v>
      </c>
      <c r="C905" s="1" t="s">
        <v>1694</v>
      </c>
      <c r="D905" s="1" t="b">
        <v>0</v>
      </c>
      <c r="E905" s="1" t="s">
        <v>1807</v>
      </c>
      <c r="F905" s="4" t="str">
        <f t="shared" si="14"/>
        <v>https://biobank.ndph.ox.ac.uk/showcase/field.cgi?id=23306</v>
      </c>
    </row>
    <row r="906" spans="1:6" ht="32">
      <c r="A906" s="1">
        <v>23307</v>
      </c>
      <c r="B906" s="1" t="s">
        <v>1808</v>
      </c>
      <c r="C906" s="1" t="s">
        <v>1694</v>
      </c>
      <c r="D906" s="1" t="b">
        <v>0</v>
      </c>
      <c r="E906" s="1" t="s">
        <v>1809</v>
      </c>
      <c r="F906" s="4" t="str">
        <f t="shared" si="14"/>
        <v>https://biobank.ndph.ox.ac.uk/showcase/field.cgi?id=23307</v>
      </c>
    </row>
    <row r="907" spans="1:6" ht="32">
      <c r="A907" s="1">
        <v>23308</v>
      </c>
      <c r="B907" s="1" t="s">
        <v>1810</v>
      </c>
      <c r="C907" s="1" t="s">
        <v>1694</v>
      </c>
      <c r="D907" s="1" t="b">
        <v>0</v>
      </c>
      <c r="E907" s="1" t="s">
        <v>1811</v>
      </c>
      <c r="F907" s="4" t="str">
        <f t="shared" si="14"/>
        <v>https://biobank.ndph.ox.ac.uk/showcase/field.cgi?id=23308</v>
      </c>
    </row>
    <row r="908" spans="1:6" ht="32">
      <c r="A908" s="1">
        <v>23309</v>
      </c>
      <c r="B908" s="1" t="s">
        <v>1812</v>
      </c>
      <c r="C908" s="1" t="s">
        <v>1694</v>
      </c>
      <c r="D908" s="1" t="b">
        <v>0</v>
      </c>
      <c r="E908" s="1" t="s">
        <v>1813</v>
      </c>
      <c r="F908" s="4" t="str">
        <f t="shared" si="14"/>
        <v>https://biobank.ndph.ox.ac.uk/showcase/field.cgi?id=23309</v>
      </c>
    </row>
    <row r="909" spans="1:6" ht="32">
      <c r="A909" s="1">
        <v>23310</v>
      </c>
      <c r="B909" s="1" t="s">
        <v>1814</v>
      </c>
      <c r="C909" s="1" t="s">
        <v>1694</v>
      </c>
      <c r="D909" s="1" t="b">
        <v>0</v>
      </c>
      <c r="E909" s="1" t="s">
        <v>1815</v>
      </c>
      <c r="F909" s="4" t="str">
        <f t="shared" si="14"/>
        <v>https://biobank.ndph.ox.ac.uk/showcase/field.cgi?id=23310</v>
      </c>
    </row>
    <row r="910" spans="1:6" ht="32">
      <c r="A910" s="1">
        <v>23311</v>
      </c>
      <c r="B910" s="1" t="s">
        <v>1816</v>
      </c>
      <c r="C910" s="1" t="s">
        <v>1694</v>
      </c>
      <c r="D910" s="1" t="b">
        <v>0</v>
      </c>
      <c r="E910" s="1" t="s">
        <v>1817</v>
      </c>
      <c r="F910" s="4" t="str">
        <f t="shared" si="14"/>
        <v>https://biobank.ndph.ox.ac.uk/showcase/field.cgi?id=23311</v>
      </c>
    </row>
    <row r="911" spans="1:6" ht="32">
      <c r="A911" s="1">
        <v>23312</v>
      </c>
      <c r="B911" s="1" t="s">
        <v>1818</v>
      </c>
      <c r="C911" s="1" t="s">
        <v>1694</v>
      </c>
      <c r="D911" s="1" t="b">
        <v>0</v>
      </c>
      <c r="E911" s="1" t="s">
        <v>1819</v>
      </c>
      <c r="F911" s="4" t="str">
        <f t="shared" si="14"/>
        <v>https://biobank.ndph.ox.ac.uk/showcase/field.cgi?id=23312</v>
      </c>
    </row>
    <row r="912" spans="1:6" ht="32">
      <c r="A912" s="1">
        <v>23313</v>
      </c>
      <c r="B912" s="1" t="s">
        <v>1820</v>
      </c>
      <c r="C912" s="1" t="s">
        <v>1694</v>
      </c>
      <c r="D912" s="1" t="b">
        <v>0</v>
      </c>
      <c r="E912" s="1" t="s">
        <v>1821</v>
      </c>
      <c r="F912" s="4" t="str">
        <f t="shared" si="14"/>
        <v>https://biobank.ndph.ox.ac.uk/showcase/field.cgi?id=23313</v>
      </c>
    </row>
    <row r="913" spans="1:6" ht="32">
      <c r="A913" s="1">
        <v>23314</v>
      </c>
      <c r="B913" s="1" t="s">
        <v>1822</v>
      </c>
      <c r="C913" s="1" t="s">
        <v>1694</v>
      </c>
      <c r="D913" s="1" t="b">
        <v>0</v>
      </c>
      <c r="E913" s="1" t="s">
        <v>1823</v>
      </c>
      <c r="F913" s="4" t="str">
        <f t="shared" si="14"/>
        <v>https://biobank.ndph.ox.ac.uk/showcase/field.cgi?id=23314</v>
      </c>
    </row>
    <row r="914" spans="1:6" ht="32">
      <c r="A914" s="1">
        <v>23315</v>
      </c>
      <c r="B914" s="1" t="s">
        <v>1824</v>
      </c>
      <c r="C914" s="1" t="s">
        <v>1694</v>
      </c>
      <c r="D914" s="1" t="b">
        <v>0</v>
      </c>
      <c r="E914" s="1" t="s">
        <v>1825</v>
      </c>
      <c r="F914" s="4" t="str">
        <f t="shared" si="14"/>
        <v>https://biobank.ndph.ox.ac.uk/showcase/field.cgi?id=23315</v>
      </c>
    </row>
    <row r="915" spans="1:6" ht="32">
      <c r="A915" s="1">
        <v>23316</v>
      </c>
      <c r="B915" s="1" t="s">
        <v>1826</v>
      </c>
      <c r="C915" s="1" t="s">
        <v>1694</v>
      </c>
      <c r="D915" s="1" t="b">
        <v>0</v>
      </c>
      <c r="E915" s="1" t="s">
        <v>1827</v>
      </c>
      <c r="F915" s="4" t="str">
        <f t="shared" si="14"/>
        <v>https://biobank.ndph.ox.ac.uk/showcase/field.cgi?id=23316</v>
      </c>
    </row>
    <row r="916" spans="1:6" ht="32">
      <c r="A916" s="1">
        <v>23317</v>
      </c>
      <c r="B916" s="1" t="s">
        <v>1828</v>
      </c>
      <c r="C916" s="1" t="s">
        <v>1694</v>
      </c>
      <c r="D916" s="1" t="b">
        <v>0</v>
      </c>
      <c r="E916" s="1" t="s">
        <v>1829</v>
      </c>
      <c r="F916" s="4" t="str">
        <f t="shared" si="14"/>
        <v>https://biobank.ndph.ox.ac.uk/showcase/field.cgi?id=23317</v>
      </c>
    </row>
    <row r="917" spans="1:6" ht="32">
      <c r="A917" s="1">
        <v>23318</v>
      </c>
      <c r="B917" s="1" t="s">
        <v>1830</v>
      </c>
      <c r="C917" s="1" t="s">
        <v>1694</v>
      </c>
      <c r="D917" s="1" t="b">
        <v>0</v>
      </c>
      <c r="E917" s="1" t="s">
        <v>1831</v>
      </c>
      <c r="F917" s="4" t="str">
        <f t="shared" si="14"/>
        <v>https://biobank.ndph.ox.ac.uk/showcase/field.cgi?id=23318</v>
      </c>
    </row>
    <row r="918" spans="1:6" ht="32">
      <c r="A918" s="1">
        <v>23320</v>
      </c>
      <c r="B918" s="1" t="s">
        <v>1832</v>
      </c>
      <c r="C918" s="1" t="s">
        <v>1694</v>
      </c>
      <c r="D918" s="1" t="b">
        <v>0</v>
      </c>
      <c r="E918" s="1" t="s">
        <v>1833</v>
      </c>
      <c r="F918" s="4" t="str">
        <f t="shared" si="14"/>
        <v>https://biobank.ndph.ox.ac.uk/showcase/field.cgi?id=23320</v>
      </c>
    </row>
    <row r="919" spans="1:6" ht="16">
      <c r="A919" s="1">
        <v>19</v>
      </c>
      <c r="B919" s="1" t="s">
        <v>1834</v>
      </c>
      <c r="C919" s="1" t="s">
        <v>7059</v>
      </c>
      <c r="D919" s="1" t="b">
        <v>0</v>
      </c>
      <c r="E919" s="1" t="s">
        <v>1836</v>
      </c>
      <c r="F919" s="4" t="str">
        <f t="shared" si="14"/>
        <v>https://biobank.ndph.ox.ac.uk/showcase/field.cgi?id=19</v>
      </c>
    </row>
    <row r="920" spans="1:6" ht="16">
      <c r="A920" s="1">
        <v>45</v>
      </c>
      <c r="B920" s="1" t="s">
        <v>1837</v>
      </c>
      <c r="C920" s="1" t="s">
        <v>1835</v>
      </c>
      <c r="D920" s="1" t="b">
        <v>0</v>
      </c>
      <c r="E920" s="1" t="s">
        <v>1838</v>
      </c>
      <c r="F920" s="4" t="str">
        <f t="shared" si="14"/>
        <v>https://biobank.ndph.ox.ac.uk/showcase/field.cgi?id=45</v>
      </c>
    </row>
    <row r="921" spans="1:6" ht="16">
      <c r="A921" s="1">
        <v>77</v>
      </c>
      <c r="B921" s="1" t="s">
        <v>1839</v>
      </c>
      <c r="C921" s="1" t="s">
        <v>1835</v>
      </c>
      <c r="D921" s="1" t="b">
        <v>0</v>
      </c>
      <c r="E921" s="1" t="s">
        <v>1840</v>
      </c>
      <c r="F921" s="4" t="str">
        <f t="shared" si="14"/>
        <v>https://biobank.ndph.ox.ac.uk/showcase/field.cgi?id=77</v>
      </c>
    </row>
    <row r="922" spans="1:6" ht="16">
      <c r="A922" s="1">
        <v>78</v>
      </c>
      <c r="B922" s="1" t="s">
        <v>1841</v>
      </c>
      <c r="C922" s="1" t="s">
        <v>1835</v>
      </c>
      <c r="D922" s="1" t="b">
        <v>0</v>
      </c>
      <c r="E922" s="1" t="s">
        <v>1842</v>
      </c>
      <c r="F922" s="4" t="str">
        <f t="shared" si="14"/>
        <v>https://biobank.ndph.ox.ac.uk/showcase/field.cgi?id=78</v>
      </c>
    </row>
    <row r="923" spans="1:6" ht="16">
      <c r="A923" s="1">
        <v>3081</v>
      </c>
      <c r="B923" s="1" t="s">
        <v>1843</v>
      </c>
      <c r="C923" s="1" t="s">
        <v>1835</v>
      </c>
      <c r="D923" s="1" t="b">
        <v>0</v>
      </c>
      <c r="E923" s="1" t="s">
        <v>1844</v>
      </c>
      <c r="F923" s="4" t="str">
        <f t="shared" si="14"/>
        <v>https://biobank.ndph.ox.ac.uk/showcase/field.cgi?id=3081</v>
      </c>
    </row>
    <row r="924" spans="1:6" ht="16">
      <c r="A924" s="1">
        <v>3082</v>
      </c>
      <c r="B924" s="1" t="s">
        <v>1845</v>
      </c>
      <c r="C924" s="1" t="s">
        <v>1835</v>
      </c>
      <c r="D924" s="1" t="b">
        <v>0</v>
      </c>
      <c r="E924" s="1" t="s">
        <v>1846</v>
      </c>
      <c r="F924" s="4" t="str">
        <f t="shared" si="14"/>
        <v>https://biobank.ndph.ox.ac.uk/showcase/field.cgi?id=3082</v>
      </c>
    </row>
    <row r="925" spans="1:6" ht="16">
      <c r="A925" s="1">
        <v>3083</v>
      </c>
      <c r="B925" s="1" t="s">
        <v>1847</v>
      </c>
      <c r="C925" s="1" t="s">
        <v>1835</v>
      </c>
      <c r="D925" s="1" t="b">
        <v>0</v>
      </c>
      <c r="E925" s="1" t="s">
        <v>1848</v>
      </c>
      <c r="F925" s="4" t="str">
        <f t="shared" si="14"/>
        <v>https://biobank.ndph.ox.ac.uk/showcase/field.cgi?id=3083</v>
      </c>
    </row>
    <row r="926" spans="1:6" ht="16">
      <c r="A926" s="1">
        <v>3084</v>
      </c>
      <c r="B926" s="1" t="s">
        <v>1849</v>
      </c>
      <c r="C926" s="1" t="s">
        <v>1835</v>
      </c>
      <c r="D926" s="1" t="b">
        <v>0</v>
      </c>
      <c r="E926" s="1" t="s">
        <v>1850</v>
      </c>
      <c r="F926" s="4" t="str">
        <f t="shared" si="14"/>
        <v>https://biobank.ndph.ox.ac.uk/showcase/field.cgi?id=3084</v>
      </c>
    </row>
    <row r="927" spans="1:6" ht="16">
      <c r="A927" s="1">
        <v>3085</v>
      </c>
      <c r="B927" s="1" t="s">
        <v>1851</v>
      </c>
      <c r="C927" s="1" t="s">
        <v>1835</v>
      </c>
      <c r="D927" s="1" t="b">
        <v>0</v>
      </c>
      <c r="E927" s="1" t="s">
        <v>1852</v>
      </c>
      <c r="F927" s="4" t="str">
        <f t="shared" si="14"/>
        <v>https://biobank.ndph.ox.ac.uk/showcase/field.cgi?id=3085</v>
      </c>
    </row>
    <row r="928" spans="1:6" ht="16">
      <c r="A928" s="1">
        <v>3086</v>
      </c>
      <c r="B928" s="1" t="s">
        <v>1853</v>
      </c>
      <c r="C928" s="1" t="s">
        <v>1835</v>
      </c>
      <c r="D928" s="1" t="b">
        <v>0</v>
      </c>
      <c r="E928" s="1" t="s">
        <v>1854</v>
      </c>
      <c r="F928" s="4" t="str">
        <f t="shared" si="14"/>
        <v>https://biobank.ndph.ox.ac.uk/showcase/field.cgi?id=3086</v>
      </c>
    </row>
    <row r="929" spans="1:6" ht="16">
      <c r="A929" s="1">
        <v>3143</v>
      </c>
      <c r="B929" s="1" t="s">
        <v>1855</v>
      </c>
      <c r="C929" s="1" t="s">
        <v>1835</v>
      </c>
      <c r="D929" s="1" t="b">
        <v>0</v>
      </c>
      <c r="E929" s="1" t="s">
        <v>1856</v>
      </c>
      <c r="F929" s="4" t="str">
        <f t="shared" si="14"/>
        <v>https://biobank.ndph.ox.ac.uk/showcase/field.cgi?id=3143</v>
      </c>
    </row>
    <row r="930" spans="1:6" ht="16">
      <c r="A930" s="1">
        <v>3144</v>
      </c>
      <c r="B930" s="1" t="s">
        <v>1857</v>
      </c>
      <c r="C930" s="1" t="s">
        <v>1835</v>
      </c>
      <c r="D930" s="1" t="b">
        <v>0</v>
      </c>
      <c r="E930" s="1" t="s">
        <v>1858</v>
      </c>
      <c r="F930" s="4" t="str">
        <f t="shared" si="14"/>
        <v>https://biobank.ndph.ox.ac.uk/showcase/field.cgi?id=3144</v>
      </c>
    </row>
    <row r="931" spans="1:6" ht="16">
      <c r="A931" s="1">
        <v>3146</v>
      </c>
      <c r="B931" s="1" t="s">
        <v>1859</v>
      </c>
      <c r="C931" s="1" t="s">
        <v>1835</v>
      </c>
      <c r="D931" s="1" t="b">
        <v>0</v>
      </c>
      <c r="E931" s="1" t="s">
        <v>1860</v>
      </c>
      <c r="F931" s="4" t="str">
        <f t="shared" si="14"/>
        <v>https://biobank.ndph.ox.ac.uk/showcase/field.cgi?id=3146</v>
      </c>
    </row>
    <row r="932" spans="1:6" ht="16">
      <c r="A932" s="1">
        <v>3147</v>
      </c>
      <c r="B932" s="1" t="s">
        <v>1861</v>
      </c>
      <c r="C932" s="1" t="s">
        <v>1835</v>
      </c>
      <c r="D932" s="1" t="b">
        <v>0</v>
      </c>
      <c r="E932" s="1" t="s">
        <v>1862</v>
      </c>
      <c r="F932" s="4" t="str">
        <f t="shared" si="14"/>
        <v>https://biobank.ndph.ox.ac.uk/showcase/field.cgi?id=3147</v>
      </c>
    </row>
    <row r="933" spans="1:6" ht="16">
      <c r="A933" s="1">
        <v>3148</v>
      </c>
      <c r="B933" s="1" t="s">
        <v>1863</v>
      </c>
      <c r="C933" s="1" t="s">
        <v>1835</v>
      </c>
      <c r="D933" s="1" t="b">
        <v>0</v>
      </c>
      <c r="E933" s="1" t="s">
        <v>1864</v>
      </c>
      <c r="F933" s="4" t="str">
        <f t="shared" si="14"/>
        <v>https://biobank.ndph.ox.ac.uk/showcase/field.cgi?id=3148</v>
      </c>
    </row>
    <row r="934" spans="1:6" ht="16">
      <c r="A934" s="1">
        <v>4092</v>
      </c>
      <c r="B934" s="1" t="s">
        <v>1865</v>
      </c>
      <c r="C934" s="1" t="s">
        <v>1835</v>
      </c>
      <c r="D934" s="1" t="b">
        <v>0</v>
      </c>
      <c r="E934" s="1" t="s">
        <v>1866</v>
      </c>
      <c r="F934" s="4" t="str">
        <f t="shared" si="14"/>
        <v>https://biobank.ndph.ox.ac.uk/showcase/field.cgi?id=4092</v>
      </c>
    </row>
    <row r="935" spans="1:6" ht="16">
      <c r="A935" s="1">
        <v>4093</v>
      </c>
      <c r="B935" s="1" t="s">
        <v>1867</v>
      </c>
      <c r="C935" s="1" t="s">
        <v>1835</v>
      </c>
      <c r="D935" s="1" t="b">
        <v>0</v>
      </c>
      <c r="E935" s="1" t="s">
        <v>1868</v>
      </c>
      <c r="F935" s="4" t="str">
        <f t="shared" si="14"/>
        <v>https://biobank.ndph.ox.ac.uk/showcase/field.cgi?id=4093</v>
      </c>
    </row>
    <row r="936" spans="1:6" ht="16">
      <c r="A936" s="1">
        <v>4095</v>
      </c>
      <c r="B936" s="1" t="s">
        <v>1869</v>
      </c>
      <c r="C936" s="1" t="s">
        <v>1835</v>
      </c>
      <c r="D936" s="1" t="b">
        <v>0</v>
      </c>
      <c r="E936" s="1" t="s">
        <v>1870</v>
      </c>
      <c r="F936" s="4" t="str">
        <f t="shared" si="14"/>
        <v>https://biobank.ndph.ox.ac.uk/showcase/field.cgi?id=4095</v>
      </c>
    </row>
    <row r="937" spans="1:6" ht="16">
      <c r="A937" s="1">
        <v>4096</v>
      </c>
      <c r="B937" s="1" t="s">
        <v>1871</v>
      </c>
      <c r="C937" s="1" t="s">
        <v>1835</v>
      </c>
      <c r="D937" s="1" t="b">
        <v>0</v>
      </c>
      <c r="E937" s="1" t="s">
        <v>1872</v>
      </c>
      <c r="F937" s="4" t="str">
        <f t="shared" si="14"/>
        <v>https://biobank.ndph.ox.ac.uk/showcase/field.cgi?id=4096</v>
      </c>
    </row>
    <row r="938" spans="1:6" ht="16">
      <c r="A938" s="1">
        <v>4100</v>
      </c>
      <c r="B938" s="1" t="s">
        <v>1873</v>
      </c>
      <c r="C938" s="1" t="s">
        <v>1835</v>
      </c>
      <c r="D938" s="1" t="b">
        <v>0</v>
      </c>
      <c r="E938" s="1" t="s">
        <v>1874</v>
      </c>
      <c r="F938" s="4" t="str">
        <f t="shared" si="14"/>
        <v>https://biobank.ndph.ox.ac.uk/showcase/field.cgi?id=4100</v>
      </c>
    </row>
    <row r="939" spans="1:6" ht="16">
      <c r="A939" s="1">
        <v>4101</v>
      </c>
      <c r="B939" s="1" t="s">
        <v>1875</v>
      </c>
      <c r="C939" s="1" t="s">
        <v>1835</v>
      </c>
      <c r="D939" s="1" t="b">
        <v>0</v>
      </c>
      <c r="E939" s="1" t="s">
        <v>1876</v>
      </c>
      <c r="F939" s="4" t="str">
        <f t="shared" si="14"/>
        <v>https://biobank.ndph.ox.ac.uk/showcase/field.cgi?id=4101</v>
      </c>
    </row>
    <row r="940" spans="1:6" ht="16">
      <c r="A940" s="1">
        <v>4103</v>
      </c>
      <c r="B940" s="1" t="s">
        <v>1877</v>
      </c>
      <c r="C940" s="1" t="s">
        <v>1835</v>
      </c>
      <c r="D940" s="1" t="b">
        <v>0</v>
      </c>
      <c r="E940" s="1" t="s">
        <v>1878</v>
      </c>
      <c r="F940" s="4" t="str">
        <f t="shared" si="14"/>
        <v>https://biobank.ndph.ox.ac.uk/showcase/field.cgi?id=4103</v>
      </c>
    </row>
    <row r="941" spans="1:6" ht="16">
      <c r="A941" s="1">
        <v>4104</v>
      </c>
      <c r="B941" s="1" t="s">
        <v>1879</v>
      </c>
      <c r="C941" s="1" t="s">
        <v>1835</v>
      </c>
      <c r="D941" s="1" t="b">
        <v>0</v>
      </c>
      <c r="E941" s="1" t="s">
        <v>1880</v>
      </c>
      <c r="F941" s="4" t="str">
        <f t="shared" si="14"/>
        <v>https://biobank.ndph.ox.ac.uk/showcase/field.cgi?id=4104</v>
      </c>
    </row>
    <row r="942" spans="1:6" ht="16">
      <c r="A942" s="1">
        <v>4105</v>
      </c>
      <c r="B942" s="1" t="s">
        <v>1881</v>
      </c>
      <c r="C942" s="1" t="s">
        <v>1835</v>
      </c>
      <c r="D942" s="1" t="b">
        <v>0</v>
      </c>
      <c r="E942" s="1" t="s">
        <v>1882</v>
      </c>
      <c r="F942" s="4" t="str">
        <f t="shared" si="14"/>
        <v>https://biobank.ndph.ox.ac.uk/showcase/field.cgi?id=4105</v>
      </c>
    </row>
    <row r="943" spans="1:6" ht="16">
      <c r="A943" s="1">
        <v>4106</v>
      </c>
      <c r="B943" s="1" t="s">
        <v>1883</v>
      </c>
      <c r="C943" s="1" t="s">
        <v>1835</v>
      </c>
      <c r="D943" s="1" t="b">
        <v>0</v>
      </c>
      <c r="E943" s="1" t="s">
        <v>1884</v>
      </c>
      <c r="F943" s="4" t="str">
        <f t="shared" si="14"/>
        <v>https://biobank.ndph.ox.ac.uk/showcase/field.cgi?id=4106</v>
      </c>
    </row>
    <row r="944" spans="1:6" ht="16">
      <c r="A944" s="1">
        <v>4119</v>
      </c>
      <c r="B944" s="1" t="s">
        <v>1885</v>
      </c>
      <c r="C944" s="1" t="s">
        <v>1835</v>
      </c>
      <c r="D944" s="1" t="b">
        <v>0</v>
      </c>
      <c r="E944" s="1" t="s">
        <v>1886</v>
      </c>
      <c r="F944" s="4" t="str">
        <f t="shared" si="14"/>
        <v>https://biobank.ndph.ox.ac.uk/showcase/field.cgi?id=4119</v>
      </c>
    </row>
    <row r="945" spans="1:6" ht="16">
      <c r="A945" s="1">
        <v>4120</v>
      </c>
      <c r="B945" s="1" t="s">
        <v>1887</v>
      </c>
      <c r="C945" s="1" t="s">
        <v>1835</v>
      </c>
      <c r="D945" s="1" t="b">
        <v>0</v>
      </c>
      <c r="E945" s="1" t="s">
        <v>1888</v>
      </c>
      <c r="F945" s="4" t="str">
        <f t="shared" si="14"/>
        <v>https://biobank.ndph.ox.ac.uk/showcase/field.cgi?id=4120</v>
      </c>
    </row>
    <row r="946" spans="1:6" ht="16">
      <c r="A946" s="1">
        <v>4122</v>
      </c>
      <c r="B946" s="1" t="s">
        <v>1889</v>
      </c>
      <c r="C946" s="1" t="s">
        <v>1835</v>
      </c>
      <c r="D946" s="1" t="b">
        <v>0</v>
      </c>
      <c r="E946" s="1" t="s">
        <v>1890</v>
      </c>
      <c r="F946" s="4" t="str">
        <f t="shared" si="14"/>
        <v>https://biobank.ndph.ox.ac.uk/showcase/field.cgi?id=4122</v>
      </c>
    </row>
    <row r="947" spans="1:6" ht="16">
      <c r="A947" s="1">
        <v>4123</v>
      </c>
      <c r="B947" s="1" t="s">
        <v>1891</v>
      </c>
      <c r="C947" s="1" t="s">
        <v>1835</v>
      </c>
      <c r="D947" s="1" t="b">
        <v>0</v>
      </c>
      <c r="E947" s="1" t="s">
        <v>1892</v>
      </c>
      <c r="F947" s="4" t="str">
        <f t="shared" si="14"/>
        <v>https://biobank.ndph.ox.ac.uk/showcase/field.cgi?id=4123</v>
      </c>
    </row>
    <row r="948" spans="1:6" ht="16">
      <c r="A948" s="1">
        <v>4124</v>
      </c>
      <c r="B948" s="1" t="s">
        <v>1893</v>
      </c>
      <c r="C948" s="1" t="s">
        <v>7059</v>
      </c>
      <c r="D948" s="1" t="b">
        <v>0</v>
      </c>
      <c r="E948" s="1" t="s">
        <v>1894</v>
      </c>
      <c r="F948" s="4" t="str">
        <f t="shared" si="14"/>
        <v>https://biobank.ndph.ox.ac.uk/showcase/field.cgi?id=4124</v>
      </c>
    </row>
    <row r="949" spans="1:6" ht="16">
      <c r="A949" s="1">
        <v>4125</v>
      </c>
      <c r="B949" s="1" t="s">
        <v>1895</v>
      </c>
      <c r="C949" s="1" t="s">
        <v>1835</v>
      </c>
      <c r="D949" s="1" t="b">
        <v>0</v>
      </c>
      <c r="E949" s="1" t="s">
        <v>1896</v>
      </c>
      <c r="F949" s="4" t="str">
        <f t="shared" si="14"/>
        <v>https://biobank.ndph.ox.ac.uk/showcase/field.cgi?id=4125</v>
      </c>
    </row>
    <row r="950" spans="1:6" ht="16">
      <c r="A950" s="1">
        <v>4138</v>
      </c>
      <c r="B950" s="1" t="s">
        <v>1897</v>
      </c>
      <c r="C950" s="1" t="s">
        <v>1835</v>
      </c>
      <c r="D950" s="1" t="b">
        <v>0</v>
      </c>
      <c r="E950" s="1" t="s">
        <v>1898</v>
      </c>
      <c r="F950" s="4" t="str">
        <f t="shared" si="14"/>
        <v>https://biobank.ndph.ox.ac.uk/showcase/field.cgi?id=4138</v>
      </c>
    </row>
    <row r="951" spans="1:6" ht="16">
      <c r="A951" s="1">
        <v>4139</v>
      </c>
      <c r="B951" s="1" t="s">
        <v>1899</v>
      </c>
      <c r="C951" s="1" t="s">
        <v>1835</v>
      </c>
      <c r="D951" s="1" t="b">
        <v>0</v>
      </c>
      <c r="E951" s="1" t="s">
        <v>1900</v>
      </c>
      <c r="F951" s="4" t="str">
        <f t="shared" si="14"/>
        <v>https://biobank.ndph.ox.ac.uk/showcase/field.cgi?id=4139</v>
      </c>
    </row>
    <row r="952" spans="1:6" ht="16">
      <c r="A952" s="1">
        <v>4140</v>
      </c>
      <c r="B952" s="1" t="s">
        <v>1901</v>
      </c>
      <c r="C952" s="1" t="s">
        <v>1835</v>
      </c>
      <c r="D952" s="1" t="b">
        <v>0</v>
      </c>
      <c r="E952" s="1" t="s">
        <v>1902</v>
      </c>
      <c r="F952" s="4" t="str">
        <f t="shared" si="14"/>
        <v>https://biobank.ndph.ox.ac.uk/showcase/field.cgi?id=4140</v>
      </c>
    </row>
    <row r="953" spans="1:6" ht="16">
      <c r="A953" s="1">
        <v>4141</v>
      </c>
      <c r="B953" s="1" t="s">
        <v>1903</v>
      </c>
      <c r="C953" s="1" t="s">
        <v>1835</v>
      </c>
      <c r="D953" s="1" t="b">
        <v>0</v>
      </c>
      <c r="E953" s="1" t="s">
        <v>1904</v>
      </c>
      <c r="F953" s="4" t="str">
        <f t="shared" si="14"/>
        <v>https://biobank.ndph.ox.ac.uk/showcase/field.cgi?id=4141</v>
      </c>
    </row>
    <row r="954" spans="1:6" ht="16">
      <c r="A954" s="1">
        <v>4142</v>
      </c>
      <c r="B954" s="1" t="s">
        <v>1905</v>
      </c>
      <c r="C954" s="1" t="s">
        <v>1835</v>
      </c>
      <c r="D954" s="1" t="b">
        <v>0</v>
      </c>
      <c r="E954" s="1" t="s">
        <v>1906</v>
      </c>
      <c r="F954" s="4" t="str">
        <f t="shared" si="14"/>
        <v>https://biobank.ndph.ox.ac.uk/showcase/field.cgi?id=4142</v>
      </c>
    </row>
    <row r="955" spans="1:6" ht="16">
      <c r="A955" s="1">
        <v>4143</v>
      </c>
      <c r="B955" s="1" t="s">
        <v>1907</v>
      </c>
      <c r="C955" s="1" t="s">
        <v>1835</v>
      </c>
      <c r="D955" s="1" t="b">
        <v>0</v>
      </c>
      <c r="E955" s="1" t="s">
        <v>1908</v>
      </c>
      <c r="F955" s="4" t="str">
        <f t="shared" si="14"/>
        <v>https://biobank.ndph.ox.ac.uk/showcase/field.cgi?id=4143</v>
      </c>
    </row>
    <row r="956" spans="1:6" ht="16">
      <c r="A956" s="1">
        <v>4144</v>
      </c>
      <c r="B956" s="1" t="s">
        <v>1909</v>
      </c>
      <c r="C956" s="1" t="s">
        <v>1835</v>
      </c>
      <c r="D956" s="1" t="b">
        <v>0</v>
      </c>
      <c r="E956" s="1" t="s">
        <v>1910</v>
      </c>
      <c r="F956" s="4" t="str">
        <f t="shared" si="14"/>
        <v>https://biobank.ndph.ox.ac.uk/showcase/field.cgi?id=4144</v>
      </c>
    </row>
    <row r="957" spans="1:6" ht="16">
      <c r="A957" s="1">
        <v>4145</v>
      </c>
      <c r="B957" s="1" t="s">
        <v>1911</v>
      </c>
      <c r="C957" s="1" t="s">
        <v>1835</v>
      </c>
      <c r="D957" s="1" t="b">
        <v>0</v>
      </c>
      <c r="E957" s="1" t="s">
        <v>1912</v>
      </c>
      <c r="F957" s="4" t="str">
        <f t="shared" si="14"/>
        <v>https://biobank.ndph.ox.ac.uk/showcase/field.cgi?id=4145</v>
      </c>
    </row>
    <row r="958" spans="1:6" ht="16">
      <c r="A958" s="1">
        <v>4146</v>
      </c>
      <c r="B958" s="1" t="s">
        <v>1913</v>
      </c>
      <c r="C958" s="1" t="s">
        <v>1835</v>
      </c>
      <c r="D958" s="1" t="b">
        <v>0</v>
      </c>
      <c r="E958" s="1" t="s">
        <v>1914</v>
      </c>
      <c r="F958" s="4" t="str">
        <f t="shared" si="14"/>
        <v>https://biobank.ndph.ox.ac.uk/showcase/field.cgi?id=4146</v>
      </c>
    </row>
    <row r="959" spans="1:6" ht="16">
      <c r="A959" s="1">
        <v>4147</v>
      </c>
      <c r="B959" s="1" t="s">
        <v>1915</v>
      </c>
      <c r="C959" s="1" t="s">
        <v>1835</v>
      </c>
      <c r="D959" s="1" t="b">
        <v>0</v>
      </c>
      <c r="E959" s="1" t="s">
        <v>1916</v>
      </c>
      <c r="F959" s="4" t="str">
        <f t="shared" si="14"/>
        <v>https://biobank.ndph.ox.ac.uk/showcase/field.cgi?id=4147</v>
      </c>
    </row>
    <row r="960" spans="1:6" ht="16">
      <c r="A960" s="1">
        <v>12139</v>
      </c>
      <c r="B960" s="1" t="s">
        <v>1917</v>
      </c>
      <c r="C960" s="1" t="s">
        <v>1918</v>
      </c>
      <c r="D960" s="1" t="b">
        <v>0</v>
      </c>
      <c r="E960" s="1" t="s">
        <v>1919</v>
      </c>
      <c r="F960" s="4" t="str">
        <f t="shared" si="14"/>
        <v>https://biobank.ndph.ox.ac.uk/showcase/field.cgi?id=12139</v>
      </c>
    </row>
    <row r="961" spans="1:6" ht="16">
      <c r="A961" s="1">
        <v>12187</v>
      </c>
      <c r="B961" s="1" t="s">
        <v>1920</v>
      </c>
      <c r="C961" s="1" t="s">
        <v>1918</v>
      </c>
      <c r="D961" s="1" t="b">
        <v>0</v>
      </c>
      <c r="E961" s="1" t="s">
        <v>1921</v>
      </c>
      <c r="F961" s="4" t="str">
        <f t="shared" si="14"/>
        <v>https://biobank.ndph.ox.ac.uk/showcase/field.cgi?id=12187</v>
      </c>
    </row>
    <row r="962" spans="1:6" ht="16">
      <c r="A962" s="1">
        <v>12188</v>
      </c>
      <c r="B962" s="1" t="s">
        <v>1922</v>
      </c>
      <c r="C962" s="1" t="s">
        <v>1918</v>
      </c>
      <c r="D962" s="1" t="b">
        <v>0</v>
      </c>
      <c r="E962" s="1" t="s">
        <v>1923</v>
      </c>
      <c r="F962" s="4" t="str">
        <f t="shared" si="14"/>
        <v>https://biobank.ndph.ox.ac.uk/showcase/field.cgi?id=12188</v>
      </c>
    </row>
    <row r="963" spans="1:6" ht="16">
      <c r="A963" s="1">
        <v>25780</v>
      </c>
      <c r="B963" s="1" t="s">
        <v>1924</v>
      </c>
      <c r="C963" s="1" t="s">
        <v>1918</v>
      </c>
      <c r="D963" s="1" t="b">
        <v>0</v>
      </c>
      <c r="E963" s="1" t="s">
        <v>1925</v>
      </c>
      <c r="F963" s="4" t="str">
        <f t="shared" ref="F963:F1026" si="15">HYPERLINK(E963)</f>
        <v>https://biobank.ndph.ox.ac.uk/showcase/field.cgi?id=25780</v>
      </c>
    </row>
    <row r="964" spans="1:6" ht="16">
      <c r="A964" s="1">
        <v>20087</v>
      </c>
      <c r="B964" s="1" t="s">
        <v>1926</v>
      </c>
      <c r="C964" s="1" t="s">
        <v>1927</v>
      </c>
      <c r="D964" s="1" t="b">
        <v>0</v>
      </c>
      <c r="E964" s="1" t="s">
        <v>1928</v>
      </c>
      <c r="F964" s="4" t="str">
        <f t="shared" si="15"/>
        <v>https://biobank.ndph.ox.ac.uk/showcase/field.cgi?id=20087</v>
      </c>
    </row>
    <row r="965" spans="1:6" ht="16">
      <c r="A965" s="1">
        <v>20091</v>
      </c>
      <c r="B965" s="1" t="s">
        <v>1929</v>
      </c>
      <c r="C965" s="1" t="s">
        <v>1927</v>
      </c>
      <c r="D965" s="1" t="b">
        <v>0</v>
      </c>
      <c r="E965" s="1" t="s">
        <v>1930</v>
      </c>
      <c r="F965" s="4" t="str">
        <f t="shared" si="15"/>
        <v>https://biobank.ndph.ox.ac.uk/showcase/field.cgi?id=20091</v>
      </c>
    </row>
    <row r="966" spans="1:6" ht="16">
      <c r="A966" s="1">
        <v>20092</v>
      </c>
      <c r="B966" s="1" t="s">
        <v>1931</v>
      </c>
      <c r="C966" s="1" t="s">
        <v>1927</v>
      </c>
      <c r="D966" s="1" t="b">
        <v>0</v>
      </c>
      <c r="E966" s="1" t="s">
        <v>1932</v>
      </c>
      <c r="F966" s="4" t="str">
        <f t="shared" si="15"/>
        <v>https://biobank.ndph.ox.ac.uk/showcase/field.cgi?id=20092</v>
      </c>
    </row>
    <row r="967" spans="1:6" ht="16">
      <c r="A967" s="1">
        <v>20093</v>
      </c>
      <c r="B967" s="1" t="s">
        <v>1933</v>
      </c>
      <c r="C967" s="1" t="s">
        <v>1927</v>
      </c>
      <c r="D967" s="1" t="b">
        <v>0</v>
      </c>
      <c r="E967" s="1" t="s">
        <v>1934</v>
      </c>
      <c r="F967" s="4" t="str">
        <f t="shared" si="15"/>
        <v>https://biobank.ndph.ox.ac.uk/showcase/field.cgi?id=20093</v>
      </c>
    </row>
    <row r="968" spans="1:6" ht="16">
      <c r="A968" s="1">
        <v>20094</v>
      </c>
      <c r="B968" s="1" t="s">
        <v>1935</v>
      </c>
      <c r="C968" s="1" t="s">
        <v>1927</v>
      </c>
      <c r="D968" s="1" t="b">
        <v>0</v>
      </c>
      <c r="E968" s="1" t="s">
        <v>1936</v>
      </c>
      <c r="F968" s="4" t="str">
        <f t="shared" si="15"/>
        <v>https://biobank.ndph.ox.ac.uk/showcase/field.cgi?id=20094</v>
      </c>
    </row>
    <row r="969" spans="1:6" ht="16">
      <c r="A969" s="1">
        <v>20098</v>
      </c>
      <c r="B969" s="1" t="s">
        <v>1937</v>
      </c>
      <c r="C969" s="1" t="s">
        <v>1927</v>
      </c>
      <c r="D969" s="1" t="b">
        <v>0</v>
      </c>
      <c r="E969" s="1" t="s">
        <v>1938</v>
      </c>
      <c r="F969" s="4" t="str">
        <f t="shared" si="15"/>
        <v>https://biobank.ndph.ox.ac.uk/showcase/field.cgi?id=20098</v>
      </c>
    </row>
    <row r="970" spans="1:6" ht="16">
      <c r="A970" s="1">
        <v>20099</v>
      </c>
      <c r="B970" s="1" t="s">
        <v>1939</v>
      </c>
      <c r="C970" s="1" t="s">
        <v>1927</v>
      </c>
      <c r="D970" s="1" t="b">
        <v>0</v>
      </c>
      <c r="E970" s="1" t="s">
        <v>1940</v>
      </c>
      <c r="F970" s="4" t="str">
        <f t="shared" si="15"/>
        <v>https://biobank.ndph.ox.ac.uk/showcase/field.cgi?id=20099</v>
      </c>
    </row>
    <row r="971" spans="1:6" ht="16">
      <c r="A971" s="1">
        <v>20100</v>
      </c>
      <c r="B971" s="1" t="s">
        <v>1941</v>
      </c>
      <c r="C971" s="1" t="s">
        <v>1927</v>
      </c>
      <c r="D971" s="1" t="b">
        <v>0</v>
      </c>
      <c r="E971" s="1" t="s">
        <v>1942</v>
      </c>
      <c r="F971" s="4" t="str">
        <f t="shared" si="15"/>
        <v>https://biobank.ndph.ox.ac.uk/showcase/field.cgi?id=20100</v>
      </c>
    </row>
    <row r="972" spans="1:6" ht="16">
      <c r="A972" s="1">
        <v>20101</v>
      </c>
      <c r="B972" s="1" t="s">
        <v>1943</v>
      </c>
      <c r="C972" s="1" t="s">
        <v>1927</v>
      </c>
      <c r="D972" s="1" t="b">
        <v>0</v>
      </c>
      <c r="E972" s="1" t="s">
        <v>1944</v>
      </c>
      <c r="F972" s="4" t="str">
        <f t="shared" si="15"/>
        <v>https://biobank.ndph.ox.ac.uk/showcase/field.cgi?id=20101</v>
      </c>
    </row>
    <row r="973" spans="1:6" ht="16">
      <c r="A973" s="1">
        <v>20102</v>
      </c>
      <c r="B973" s="1" t="s">
        <v>1945</v>
      </c>
      <c r="C973" s="1" t="s">
        <v>1927</v>
      </c>
      <c r="D973" s="1" t="b">
        <v>0</v>
      </c>
      <c r="E973" s="1" t="s">
        <v>1946</v>
      </c>
      <c r="F973" s="4" t="str">
        <f t="shared" si="15"/>
        <v>https://biobank.ndph.ox.ac.uk/showcase/field.cgi?id=20102</v>
      </c>
    </row>
    <row r="974" spans="1:6" ht="16">
      <c r="A974" s="1">
        <v>20103</v>
      </c>
      <c r="B974" s="1" t="s">
        <v>1947</v>
      </c>
      <c r="C974" s="1" t="s">
        <v>1927</v>
      </c>
      <c r="D974" s="1" t="b">
        <v>0</v>
      </c>
      <c r="E974" s="1" t="s">
        <v>1948</v>
      </c>
      <c r="F974" s="4" t="str">
        <f t="shared" si="15"/>
        <v>https://biobank.ndph.ox.ac.uk/showcase/field.cgi?id=20103</v>
      </c>
    </row>
    <row r="975" spans="1:6" ht="16">
      <c r="A975" s="1">
        <v>20104</v>
      </c>
      <c r="B975" s="1" t="s">
        <v>1949</v>
      </c>
      <c r="C975" s="1" t="s">
        <v>1927</v>
      </c>
      <c r="D975" s="1" t="b">
        <v>0</v>
      </c>
      <c r="E975" s="1" t="s">
        <v>1950</v>
      </c>
      <c r="F975" s="4" t="str">
        <f t="shared" si="15"/>
        <v>https://biobank.ndph.ox.ac.uk/showcase/field.cgi?id=20104</v>
      </c>
    </row>
    <row r="976" spans="1:6" ht="16">
      <c r="A976" s="1">
        <v>100940</v>
      </c>
      <c r="B976" s="1" t="s">
        <v>1951</v>
      </c>
      <c r="C976" s="1" t="s">
        <v>1927</v>
      </c>
      <c r="D976" s="1" t="b">
        <v>0</v>
      </c>
      <c r="E976" s="1" t="s">
        <v>1952</v>
      </c>
      <c r="F976" s="4" t="str">
        <f t="shared" si="15"/>
        <v>https://biobank.ndph.ox.ac.uk/showcase/field.cgi?id=100940</v>
      </c>
    </row>
    <row r="977" spans="1:6" ht="16">
      <c r="A977" s="1">
        <v>100950</v>
      </c>
      <c r="B977" s="1" t="s">
        <v>1953</v>
      </c>
      <c r="C977" s="1" t="s">
        <v>1927</v>
      </c>
      <c r="D977" s="1" t="b">
        <v>0</v>
      </c>
      <c r="E977" s="1" t="s">
        <v>1954</v>
      </c>
      <c r="F977" s="4" t="str">
        <f t="shared" si="15"/>
        <v>https://biobank.ndph.ox.ac.uk/showcase/field.cgi?id=100950</v>
      </c>
    </row>
    <row r="978" spans="1:6" ht="16">
      <c r="A978" s="1">
        <v>101020</v>
      </c>
      <c r="B978" s="1" t="s">
        <v>1955</v>
      </c>
      <c r="C978" s="1" t="s">
        <v>1927</v>
      </c>
      <c r="D978" s="1" t="b">
        <v>0</v>
      </c>
      <c r="E978" s="1" t="s">
        <v>1956</v>
      </c>
      <c r="F978" s="4" t="str">
        <f t="shared" si="15"/>
        <v>https://biobank.ndph.ox.ac.uk/showcase/field.cgi?id=101020</v>
      </c>
    </row>
    <row r="979" spans="1:6" ht="16">
      <c r="A979" s="1">
        <v>101090</v>
      </c>
      <c r="B979" s="1" t="s">
        <v>1957</v>
      </c>
      <c r="C979" s="1" t="s">
        <v>1927</v>
      </c>
      <c r="D979" s="1" t="b">
        <v>0</v>
      </c>
      <c r="E979" s="1" t="s">
        <v>1958</v>
      </c>
      <c r="F979" s="4" t="str">
        <f t="shared" si="15"/>
        <v>https://biobank.ndph.ox.ac.uk/showcase/field.cgi?id=101090</v>
      </c>
    </row>
    <row r="980" spans="1:6" ht="16">
      <c r="A980" s="1">
        <v>101160</v>
      </c>
      <c r="B980" s="1" t="s">
        <v>1959</v>
      </c>
      <c r="C980" s="1" t="s">
        <v>1927</v>
      </c>
      <c r="D980" s="1" t="b">
        <v>0</v>
      </c>
      <c r="E980" s="1" t="s">
        <v>1960</v>
      </c>
      <c r="F980" s="4" t="str">
        <f t="shared" si="15"/>
        <v>https://biobank.ndph.ox.ac.uk/showcase/field.cgi?id=101160</v>
      </c>
    </row>
    <row r="981" spans="1:6" ht="16">
      <c r="A981" s="1">
        <v>101230</v>
      </c>
      <c r="B981" s="1" t="s">
        <v>1961</v>
      </c>
      <c r="C981" s="1" t="s">
        <v>1927</v>
      </c>
      <c r="D981" s="1" t="b">
        <v>0</v>
      </c>
      <c r="E981" s="1" t="s">
        <v>1962</v>
      </c>
      <c r="F981" s="4" t="str">
        <f t="shared" si="15"/>
        <v>https://biobank.ndph.ox.ac.uk/showcase/field.cgi?id=101230</v>
      </c>
    </row>
    <row r="982" spans="1:6" ht="16">
      <c r="A982" s="1">
        <v>101240</v>
      </c>
      <c r="B982" s="1" t="s">
        <v>1963</v>
      </c>
      <c r="C982" s="1" t="s">
        <v>1927</v>
      </c>
      <c r="D982" s="1" t="b">
        <v>0</v>
      </c>
      <c r="E982" s="1" t="s">
        <v>1964</v>
      </c>
      <c r="F982" s="4" t="str">
        <f t="shared" si="15"/>
        <v>https://biobank.ndph.ox.ac.uk/showcase/field.cgi?id=101240</v>
      </c>
    </row>
    <row r="983" spans="1:6" ht="16">
      <c r="A983" s="1">
        <v>101250</v>
      </c>
      <c r="B983" s="1" t="s">
        <v>1965</v>
      </c>
      <c r="C983" s="1" t="s">
        <v>1927</v>
      </c>
      <c r="D983" s="1" t="b">
        <v>0</v>
      </c>
      <c r="E983" s="1" t="s">
        <v>1966</v>
      </c>
      <c r="F983" s="4" t="str">
        <f t="shared" si="15"/>
        <v>https://biobank.ndph.ox.ac.uk/showcase/field.cgi?id=101250</v>
      </c>
    </row>
    <row r="984" spans="1:6" ht="16">
      <c r="A984" s="1">
        <v>101260</v>
      </c>
      <c r="B984" s="1" t="s">
        <v>1967</v>
      </c>
      <c r="C984" s="1" t="s">
        <v>1927</v>
      </c>
      <c r="D984" s="1" t="b">
        <v>0</v>
      </c>
      <c r="E984" s="1" t="s">
        <v>1968</v>
      </c>
      <c r="F984" s="4" t="str">
        <f t="shared" si="15"/>
        <v>https://biobank.ndph.ox.ac.uk/showcase/field.cgi?id=101260</v>
      </c>
    </row>
    <row r="985" spans="1:6" ht="16">
      <c r="A985" s="1">
        <v>101270</v>
      </c>
      <c r="B985" s="1" t="s">
        <v>1969</v>
      </c>
      <c r="C985" s="1" t="s">
        <v>1927</v>
      </c>
      <c r="D985" s="1" t="b">
        <v>0</v>
      </c>
      <c r="E985" s="1" t="s">
        <v>1970</v>
      </c>
      <c r="F985" s="4" t="str">
        <f t="shared" si="15"/>
        <v>https://biobank.ndph.ox.ac.uk/showcase/field.cgi?id=101270</v>
      </c>
    </row>
    <row r="986" spans="1:6" ht="16">
      <c r="A986" s="1">
        <v>101300</v>
      </c>
      <c r="B986" s="1" t="s">
        <v>1971</v>
      </c>
      <c r="C986" s="1" t="s">
        <v>1927</v>
      </c>
      <c r="D986" s="1" t="b">
        <v>0</v>
      </c>
      <c r="E986" s="1" t="s">
        <v>1972</v>
      </c>
      <c r="F986" s="4" t="str">
        <f t="shared" si="15"/>
        <v>https://biobank.ndph.ox.ac.uk/showcase/field.cgi?id=101300</v>
      </c>
    </row>
    <row r="987" spans="1:6" ht="16">
      <c r="A987" s="1">
        <v>101310</v>
      </c>
      <c r="B987" s="1" t="s">
        <v>1973</v>
      </c>
      <c r="C987" s="1" t="s">
        <v>1927</v>
      </c>
      <c r="D987" s="1" t="b">
        <v>0</v>
      </c>
      <c r="E987" s="1" t="s">
        <v>1974</v>
      </c>
      <c r="F987" s="4" t="str">
        <f t="shared" si="15"/>
        <v>https://biobank.ndph.ox.ac.uk/showcase/field.cgi?id=101310</v>
      </c>
    </row>
    <row r="988" spans="1:6" ht="16">
      <c r="A988" s="1">
        <v>101350</v>
      </c>
      <c r="B988" s="1" t="s">
        <v>1975</v>
      </c>
      <c r="C988" s="1" t="s">
        <v>1927</v>
      </c>
      <c r="D988" s="1" t="b">
        <v>0</v>
      </c>
      <c r="E988" s="1" t="s">
        <v>1976</v>
      </c>
      <c r="F988" s="4" t="str">
        <f t="shared" si="15"/>
        <v>https://biobank.ndph.ox.ac.uk/showcase/field.cgi?id=101350</v>
      </c>
    </row>
    <row r="989" spans="1:6" ht="16">
      <c r="A989" s="1">
        <v>101390</v>
      </c>
      <c r="B989" s="1" t="s">
        <v>1977</v>
      </c>
      <c r="C989" s="1" t="s">
        <v>1927</v>
      </c>
      <c r="D989" s="1" t="b">
        <v>0</v>
      </c>
      <c r="E989" s="1" t="s">
        <v>1978</v>
      </c>
      <c r="F989" s="4" t="str">
        <f t="shared" si="15"/>
        <v>https://biobank.ndph.ox.ac.uk/showcase/field.cgi?id=101390</v>
      </c>
    </row>
    <row r="990" spans="1:6" ht="16">
      <c r="A990" s="1">
        <v>101430</v>
      </c>
      <c r="B990" s="1" t="s">
        <v>1979</v>
      </c>
      <c r="C990" s="1" t="s">
        <v>1927</v>
      </c>
      <c r="D990" s="1" t="b">
        <v>0</v>
      </c>
      <c r="E990" s="1" t="s">
        <v>1980</v>
      </c>
      <c r="F990" s="4" t="str">
        <f t="shared" si="15"/>
        <v>https://biobank.ndph.ox.ac.uk/showcase/field.cgi?id=101430</v>
      </c>
    </row>
    <row r="991" spans="1:6" ht="16">
      <c r="A991" s="1">
        <v>101470</v>
      </c>
      <c r="B991" s="1" t="s">
        <v>1981</v>
      </c>
      <c r="C991" s="1" t="s">
        <v>1927</v>
      </c>
      <c r="D991" s="1" t="b">
        <v>0</v>
      </c>
      <c r="E991" s="1" t="s">
        <v>1982</v>
      </c>
      <c r="F991" s="4" t="str">
        <f t="shared" si="15"/>
        <v>https://biobank.ndph.ox.ac.uk/showcase/field.cgi?id=101470</v>
      </c>
    </row>
    <row r="992" spans="1:6" ht="16">
      <c r="A992" s="1">
        <v>101510</v>
      </c>
      <c r="B992" s="1" t="s">
        <v>1983</v>
      </c>
      <c r="C992" s="1" t="s">
        <v>1927</v>
      </c>
      <c r="D992" s="1" t="b">
        <v>0</v>
      </c>
      <c r="E992" s="1" t="s">
        <v>1984</v>
      </c>
      <c r="F992" s="4" t="str">
        <f t="shared" si="15"/>
        <v>https://biobank.ndph.ox.ac.uk/showcase/field.cgi?id=101510</v>
      </c>
    </row>
    <row r="993" spans="1:6" ht="16">
      <c r="A993" s="1">
        <v>101550</v>
      </c>
      <c r="B993" s="1" t="s">
        <v>1985</v>
      </c>
      <c r="C993" s="1" t="s">
        <v>1927</v>
      </c>
      <c r="D993" s="1" t="b">
        <v>0</v>
      </c>
      <c r="E993" s="1" t="s">
        <v>1986</v>
      </c>
      <c r="F993" s="4" t="str">
        <f t="shared" si="15"/>
        <v>https://biobank.ndph.ox.ac.uk/showcase/field.cgi?id=101550</v>
      </c>
    </row>
    <row r="994" spans="1:6" ht="16">
      <c r="A994" s="1">
        <v>102700</v>
      </c>
      <c r="B994" s="1" t="s">
        <v>1987</v>
      </c>
      <c r="C994" s="1" t="s">
        <v>1927</v>
      </c>
      <c r="D994" s="1" t="b">
        <v>0</v>
      </c>
      <c r="E994" s="1" t="s">
        <v>1988</v>
      </c>
      <c r="F994" s="4" t="str">
        <f t="shared" si="15"/>
        <v>https://biobank.ndph.ox.ac.uk/showcase/field.cgi?id=102700</v>
      </c>
    </row>
    <row r="995" spans="1:6" ht="16">
      <c r="A995" s="1">
        <v>102710</v>
      </c>
      <c r="B995" s="1" t="s">
        <v>1989</v>
      </c>
      <c r="C995" s="1" t="s">
        <v>1927</v>
      </c>
      <c r="D995" s="1" t="b">
        <v>0</v>
      </c>
      <c r="E995" s="1" t="s">
        <v>1990</v>
      </c>
      <c r="F995" s="4" t="str">
        <f t="shared" si="15"/>
        <v>https://biobank.ndph.ox.ac.uk/showcase/field.cgi?id=102710</v>
      </c>
    </row>
    <row r="996" spans="1:6" ht="16">
      <c r="A996" s="1">
        <v>102720</v>
      </c>
      <c r="B996" s="1" t="s">
        <v>1991</v>
      </c>
      <c r="C996" s="1" t="s">
        <v>1927</v>
      </c>
      <c r="D996" s="1" t="b">
        <v>0</v>
      </c>
      <c r="E996" s="1" t="s">
        <v>1992</v>
      </c>
      <c r="F996" s="4" t="str">
        <f t="shared" si="15"/>
        <v>https://biobank.ndph.ox.ac.uk/showcase/field.cgi?id=102720</v>
      </c>
    </row>
    <row r="997" spans="1:6" ht="16">
      <c r="A997" s="1">
        <v>102730</v>
      </c>
      <c r="B997" s="1" t="s">
        <v>1993</v>
      </c>
      <c r="C997" s="1" t="s">
        <v>1927</v>
      </c>
      <c r="D997" s="1" t="b">
        <v>0</v>
      </c>
      <c r="E997" s="1" t="s">
        <v>1994</v>
      </c>
      <c r="F997" s="4" t="str">
        <f t="shared" si="15"/>
        <v>https://biobank.ndph.ox.ac.uk/showcase/field.cgi?id=102730</v>
      </c>
    </row>
    <row r="998" spans="1:6" ht="16">
      <c r="A998" s="1">
        <v>102740</v>
      </c>
      <c r="B998" s="1" t="s">
        <v>1995</v>
      </c>
      <c r="C998" s="1" t="s">
        <v>1927</v>
      </c>
      <c r="D998" s="1" t="b">
        <v>0</v>
      </c>
      <c r="E998" s="1" t="s">
        <v>1996</v>
      </c>
      <c r="F998" s="4" t="str">
        <f t="shared" si="15"/>
        <v>https://biobank.ndph.ox.ac.uk/showcase/field.cgi?id=102740</v>
      </c>
    </row>
    <row r="999" spans="1:6" ht="16">
      <c r="A999" s="1">
        <v>102750</v>
      </c>
      <c r="B999" s="1" t="s">
        <v>1997</v>
      </c>
      <c r="C999" s="1" t="s">
        <v>1927</v>
      </c>
      <c r="D999" s="1" t="b">
        <v>0</v>
      </c>
      <c r="E999" s="1" t="s">
        <v>1998</v>
      </c>
      <c r="F999" s="4" t="str">
        <f t="shared" si="15"/>
        <v>https://biobank.ndph.ox.ac.uk/showcase/field.cgi?id=102750</v>
      </c>
    </row>
    <row r="1000" spans="1:6" ht="16">
      <c r="A1000" s="1">
        <v>102760</v>
      </c>
      <c r="B1000" s="1" t="s">
        <v>1999</v>
      </c>
      <c r="C1000" s="1" t="s">
        <v>1927</v>
      </c>
      <c r="D1000" s="1" t="b">
        <v>0</v>
      </c>
      <c r="E1000" s="1" t="s">
        <v>2000</v>
      </c>
      <c r="F1000" s="4" t="str">
        <f t="shared" si="15"/>
        <v>https://biobank.ndph.ox.ac.uk/showcase/field.cgi?id=102760</v>
      </c>
    </row>
    <row r="1001" spans="1:6" ht="16">
      <c r="A1001" s="1">
        <v>102770</v>
      </c>
      <c r="B1001" s="1" t="s">
        <v>2001</v>
      </c>
      <c r="C1001" s="1" t="s">
        <v>1927</v>
      </c>
      <c r="D1001" s="1" t="b">
        <v>0</v>
      </c>
      <c r="E1001" s="1" t="s">
        <v>2002</v>
      </c>
      <c r="F1001" s="4" t="str">
        <f t="shared" si="15"/>
        <v>https://biobank.ndph.ox.ac.uk/showcase/field.cgi?id=102770</v>
      </c>
    </row>
    <row r="1002" spans="1:6" ht="16">
      <c r="A1002" s="1">
        <v>102780</v>
      </c>
      <c r="B1002" s="1" t="s">
        <v>2003</v>
      </c>
      <c r="C1002" s="1" t="s">
        <v>1927</v>
      </c>
      <c r="D1002" s="1" t="b">
        <v>0</v>
      </c>
      <c r="E1002" s="1" t="s">
        <v>2004</v>
      </c>
      <c r="F1002" s="4" t="str">
        <f t="shared" si="15"/>
        <v>https://biobank.ndph.ox.ac.uk/showcase/field.cgi?id=102780</v>
      </c>
    </row>
    <row r="1003" spans="1:6" ht="16">
      <c r="A1003" s="1">
        <v>2316</v>
      </c>
      <c r="B1003" s="1" t="s">
        <v>2005</v>
      </c>
      <c r="C1003" s="1" t="s">
        <v>2006</v>
      </c>
      <c r="D1003" s="1" t="b">
        <v>0</v>
      </c>
      <c r="E1003" s="1" t="s">
        <v>2007</v>
      </c>
      <c r="F1003" s="4" t="str">
        <f t="shared" si="15"/>
        <v>https://biobank.ndph.ox.ac.uk/showcase/field.cgi?id=2316</v>
      </c>
    </row>
    <row r="1004" spans="1:6" ht="16">
      <c r="A1004" s="1">
        <v>4717</v>
      </c>
      <c r="B1004" s="1" t="s">
        <v>2008</v>
      </c>
      <c r="C1004" s="1" t="s">
        <v>2006</v>
      </c>
      <c r="D1004" s="1" t="b">
        <v>0</v>
      </c>
      <c r="E1004" s="1" t="s">
        <v>2009</v>
      </c>
      <c r="F1004" s="4" t="str">
        <f t="shared" si="15"/>
        <v>https://biobank.ndph.ox.ac.uk/showcase/field.cgi?id=4717</v>
      </c>
    </row>
    <row r="1005" spans="1:6" ht="16">
      <c r="A1005" s="1">
        <v>23183</v>
      </c>
      <c r="B1005" s="1" t="s">
        <v>2010</v>
      </c>
      <c r="C1005" s="1" t="s">
        <v>7060</v>
      </c>
      <c r="D1005" s="1" t="b">
        <v>1</v>
      </c>
      <c r="E1005" s="1" t="s">
        <v>2012</v>
      </c>
      <c r="F1005" s="4" t="str">
        <f t="shared" si="15"/>
        <v>https://biobank.ndph.ox.ac.uk/showcase/field.cgi?id=23183</v>
      </c>
    </row>
    <row r="1006" spans="1:6" ht="16">
      <c r="A1006" s="1">
        <v>23184</v>
      </c>
      <c r="B1006" s="1" t="s">
        <v>2013</v>
      </c>
      <c r="C1006" s="1" t="s">
        <v>2011</v>
      </c>
      <c r="D1006" s="1" t="b">
        <v>1</v>
      </c>
      <c r="E1006" s="1" t="s">
        <v>2014</v>
      </c>
      <c r="F1006" s="4" t="str">
        <f t="shared" si="15"/>
        <v>https://biobank.ndph.ox.ac.uk/showcase/field.cgi?id=23184</v>
      </c>
    </row>
    <row r="1007" spans="1:6" ht="16">
      <c r="A1007" s="1">
        <v>42016</v>
      </c>
      <c r="B1007" s="1" t="s">
        <v>7061</v>
      </c>
      <c r="C1007" s="1" t="s">
        <v>2015</v>
      </c>
      <c r="D1007" s="1" t="b">
        <v>0</v>
      </c>
      <c r="E1007" s="1" t="s">
        <v>2016</v>
      </c>
      <c r="F1007" s="4" t="str">
        <f t="shared" si="15"/>
        <v>https://biobank.ndph.ox.ac.uk/showcase/field.cgi?id=42016</v>
      </c>
    </row>
    <row r="1008" spans="1:6" ht="16">
      <c r="A1008" s="1">
        <v>42017</v>
      </c>
      <c r="B1008" s="1" t="s">
        <v>2017</v>
      </c>
      <c r="C1008" s="1" t="s">
        <v>2015</v>
      </c>
      <c r="D1008" s="1" t="b">
        <v>0</v>
      </c>
      <c r="E1008" s="1" t="s">
        <v>2018</v>
      </c>
      <c r="F1008" s="4" t="str">
        <f t="shared" si="15"/>
        <v>https://biobank.ndph.ox.ac.uk/showcase/field.cgi?id=42017</v>
      </c>
    </row>
    <row r="1009" spans="1:6" ht="16">
      <c r="A1009" s="1">
        <v>40005</v>
      </c>
      <c r="B1009" s="1" t="s">
        <v>2019</v>
      </c>
      <c r="C1009" s="1" t="s">
        <v>2020</v>
      </c>
      <c r="D1009" s="1" t="b">
        <v>0</v>
      </c>
      <c r="E1009" s="1" t="s">
        <v>2021</v>
      </c>
      <c r="F1009" s="4" t="str">
        <f t="shared" si="15"/>
        <v>https://biobank.ndph.ox.ac.uk/showcase/field.cgi?id=40005</v>
      </c>
    </row>
    <row r="1010" spans="1:6" ht="16">
      <c r="A1010" s="1">
        <v>40006</v>
      </c>
      <c r="B1010" s="1" t="s">
        <v>2022</v>
      </c>
      <c r="C1010" s="1" t="s">
        <v>2020</v>
      </c>
      <c r="D1010" s="1" t="b">
        <v>0</v>
      </c>
      <c r="E1010" s="1" t="s">
        <v>2023</v>
      </c>
      <c r="F1010" s="4" t="str">
        <f t="shared" si="15"/>
        <v>https://biobank.ndph.ox.ac.uk/showcase/field.cgi?id=40006</v>
      </c>
    </row>
    <row r="1011" spans="1:6" ht="16">
      <c r="A1011" s="1">
        <v>40008</v>
      </c>
      <c r="B1011" s="1" t="s">
        <v>2024</v>
      </c>
      <c r="C1011" s="1" t="s">
        <v>2020</v>
      </c>
      <c r="D1011" s="1" t="b">
        <v>0</v>
      </c>
      <c r="E1011" s="1" t="s">
        <v>2025</v>
      </c>
      <c r="F1011" s="4" t="str">
        <f t="shared" si="15"/>
        <v>https://biobank.ndph.ox.ac.uk/showcase/field.cgi?id=40008</v>
      </c>
    </row>
    <row r="1012" spans="1:6" ht="16">
      <c r="A1012" s="1">
        <v>40009</v>
      </c>
      <c r="B1012" s="1" t="s">
        <v>2026</v>
      </c>
      <c r="C1012" s="1" t="s">
        <v>2020</v>
      </c>
      <c r="D1012" s="1" t="b">
        <v>0</v>
      </c>
      <c r="E1012" s="1" t="s">
        <v>2027</v>
      </c>
      <c r="F1012" s="4" t="str">
        <f t="shared" si="15"/>
        <v>https://biobank.ndph.ox.ac.uk/showcase/field.cgi?id=40009</v>
      </c>
    </row>
    <row r="1013" spans="1:6" ht="16">
      <c r="A1013" s="1">
        <v>40011</v>
      </c>
      <c r="B1013" s="1" t="s">
        <v>2028</v>
      </c>
      <c r="C1013" s="1" t="s">
        <v>2020</v>
      </c>
      <c r="D1013" s="1" t="b">
        <v>0</v>
      </c>
      <c r="E1013" s="1" t="s">
        <v>2029</v>
      </c>
      <c r="F1013" s="4" t="str">
        <f t="shared" si="15"/>
        <v>https://biobank.ndph.ox.ac.uk/showcase/field.cgi?id=40011</v>
      </c>
    </row>
    <row r="1014" spans="1:6" ht="16">
      <c r="A1014" s="1">
        <v>40012</v>
      </c>
      <c r="B1014" s="1" t="s">
        <v>2030</v>
      </c>
      <c r="C1014" s="1" t="s">
        <v>2020</v>
      </c>
      <c r="D1014" s="1" t="b">
        <v>0</v>
      </c>
      <c r="E1014" s="1" t="s">
        <v>2031</v>
      </c>
      <c r="F1014" s="4" t="str">
        <f t="shared" si="15"/>
        <v>https://biobank.ndph.ox.ac.uk/showcase/field.cgi?id=40012</v>
      </c>
    </row>
    <row r="1015" spans="1:6" ht="16">
      <c r="A1015" s="1">
        <v>40013</v>
      </c>
      <c r="B1015" s="1" t="s">
        <v>2032</v>
      </c>
      <c r="C1015" s="1" t="s">
        <v>2020</v>
      </c>
      <c r="D1015" s="1" t="b">
        <v>0</v>
      </c>
      <c r="E1015" s="1" t="s">
        <v>2033</v>
      </c>
      <c r="F1015" s="4" t="str">
        <f t="shared" si="15"/>
        <v>https://biobank.ndph.ox.ac.uk/showcase/field.cgi?id=40013</v>
      </c>
    </row>
    <row r="1016" spans="1:6" ht="16">
      <c r="A1016" s="1">
        <v>40019</v>
      </c>
      <c r="B1016" s="1" t="s">
        <v>2034</v>
      </c>
      <c r="C1016" s="1" t="s">
        <v>2020</v>
      </c>
      <c r="D1016" s="1" t="b">
        <v>0</v>
      </c>
      <c r="E1016" s="1" t="s">
        <v>2035</v>
      </c>
      <c r="F1016" s="4" t="str">
        <f t="shared" si="15"/>
        <v>https://biobank.ndph.ox.ac.uk/showcase/field.cgi?id=40019</v>
      </c>
    </row>
    <row r="1017" spans="1:6" ht="16">
      <c r="A1017" s="1">
        <v>40021</v>
      </c>
      <c r="B1017" s="1" t="s">
        <v>2036</v>
      </c>
      <c r="C1017" s="1" t="s">
        <v>2020</v>
      </c>
      <c r="D1017" s="1" t="b">
        <v>0</v>
      </c>
      <c r="E1017" s="1" t="s">
        <v>2037</v>
      </c>
      <c r="F1017" s="4" t="str">
        <f t="shared" si="15"/>
        <v>https://biobank.ndph.ox.ac.uk/showcase/field.cgi?id=40021</v>
      </c>
    </row>
    <row r="1018" spans="1:6" ht="16">
      <c r="A1018" s="1">
        <v>2345</v>
      </c>
      <c r="B1018" s="1" t="s">
        <v>2038</v>
      </c>
      <c r="C1018" s="1" t="s">
        <v>2039</v>
      </c>
      <c r="D1018" s="1" t="b">
        <v>0</v>
      </c>
      <c r="E1018" s="1" t="s">
        <v>2040</v>
      </c>
      <c r="F1018" s="4" t="str">
        <f t="shared" si="15"/>
        <v>https://biobank.ndph.ox.ac.uk/showcase/field.cgi?id=2345</v>
      </c>
    </row>
    <row r="1019" spans="1:6" ht="16">
      <c r="A1019" s="1">
        <v>2355</v>
      </c>
      <c r="B1019" s="1" t="s">
        <v>2041</v>
      </c>
      <c r="C1019" s="1" t="s">
        <v>2039</v>
      </c>
      <c r="D1019" s="1" t="b">
        <v>0</v>
      </c>
      <c r="E1019" s="1" t="s">
        <v>2042</v>
      </c>
      <c r="F1019" s="4" t="str">
        <f t="shared" si="15"/>
        <v>https://biobank.ndph.ox.ac.uk/showcase/field.cgi?id=2355</v>
      </c>
    </row>
    <row r="1020" spans="1:6" ht="16">
      <c r="A1020" s="1">
        <v>2365</v>
      </c>
      <c r="B1020" s="1" t="s">
        <v>2043</v>
      </c>
      <c r="C1020" s="1" t="s">
        <v>2039</v>
      </c>
      <c r="D1020" s="1" t="b">
        <v>0</v>
      </c>
      <c r="E1020" s="1" t="s">
        <v>2044</v>
      </c>
      <c r="F1020" s="4" t="str">
        <f t="shared" si="15"/>
        <v>https://biobank.ndph.ox.ac.uk/showcase/field.cgi?id=2365</v>
      </c>
    </row>
    <row r="1021" spans="1:6" ht="16">
      <c r="A1021" s="1">
        <v>3809</v>
      </c>
      <c r="B1021" s="1" t="s">
        <v>2045</v>
      </c>
      <c r="C1021" s="1" t="s">
        <v>2039</v>
      </c>
      <c r="D1021" s="1" t="b">
        <v>0</v>
      </c>
      <c r="E1021" s="1" t="s">
        <v>2046</v>
      </c>
      <c r="F1021" s="4" t="str">
        <f t="shared" si="15"/>
        <v>https://biobank.ndph.ox.ac.uk/showcase/field.cgi?id=3809</v>
      </c>
    </row>
    <row r="1022" spans="1:6" ht="16">
      <c r="A1022" s="1">
        <v>20453</v>
      </c>
      <c r="B1022" s="1" t="s">
        <v>2047</v>
      </c>
      <c r="C1022" s="1" t="s">
        <v>7062</v>
      </c>
      <c r="D1022" s="1" t="b">
        <v>0</v>
      </c>
      <c r="E1022" s="1" t="s">
        <v>2049</v>
      </c>
      <c r="F1022" s="4" t="str">
        <f t="shared" si="15"/>
        <v>https://biobank.ndph.ox.ac.uk/showcase/field.cgi?id=20453</v>
      </c>
    </row>
    <row r="1023" spans="1:6" ht="16">
      <c r="A1023" s="1">
        <v>20454</v>
      </c>
      <c r="B1023" s="1" t="s">
        <v>2050</v>
      </c>
      <c r="C1023" s="1" t="s">
        <v>2048</v>
      </c>
      <c r="D1023" s="1" t="b">
        <v>0</v>
      </c>
      <c r="E1023" s="1" t="s">
        <v>2051</v>
      </c>
      <c r="F1023" s="4" t="str">
        <f t="shared" si="15"/>
        <v>https://biobank.ndph.ox.ac.uk/showcase/field.cgi?id=20454</v>
      </c>
    </row>
    <row r="1024" spans="1:6" ht="16">
      <c r="A1024" s="1">
        <v>20455</v>
      </c>
      <c r="B1024" s="1" t="s">
        <v>2052</v>
      </c>
      <c r="C1024" s="1" t="s">
        <v>2048</v>
      </c>
      <c r="D1024" s="1" t="b">
        <v>0</v>
      </c>
      <c r="E1024" s="1" t="s">
        <v>2053</v>
      </c>
      <c r="F1024" s="4" t="str">
        <f t="shared" si="15"/>
        <v>https://biobank.ndph.ox.ac.uk/showcase/field.cgi?id=20455</v>
      </c>
    </row>
    <row r="1025" spans="1:6" ht="16">
      <c r="A1025" s="1">
        <v>12291</v>
      </c>
      <c r="B1025" s="1" t="s">
        <v>2054</v>
      </c>
      <c r="C1025" s="1" t="s">
        <v>7063</v>
      </c>
      <c r="D1025" s="1" t="b">
        <v>0</v>
      </c>
      <c r="E1025" s="1" t="s">
        <v>2056</v>
      </c>
      <c r="F1025" s="4" t="str">
        <f t="shared" si="15"/>
        <v>https://biobank.ndph.ox.ac.uk/showcase/field.cgi?id=12291</v>
      </c>
    </row>
    <row r="1026" spans="1:6" ht="16">
      <c r="A1026" s="1">
        <v>12292</v>
      </c>
      <c r="B1026" s="1" t="s">
        <v>2057</v>
      </c>
      <c r="C1026" s="1" t="s">
        <v>2055</v>
      </c>
      <c r="D1026" s="1" t="b">
        <v>0</v>
      </c>
      <c r="E1026" s="1" t="s">
        <v>2058</v>
      </c>
      <c r="F1026" s="4" t="str">
        <f t="shared" si="15"/>
        <v>https://biobank.ndph.ox.ac.uk/showcase/field.cgi?id=12292</v>
      </c>
    </row>
    <row r="1027" spans="1:6" ht="16">
      <c r="A1027" s="1">
        <v>22670</v>
      </c>
      <c r="B1027" s="1" t="s">
        <v>7064</v>
      </c>
      <c r="C1027" s="1" t="s">
        <v>2055</v>
      </c>
      <c r="D1027" s="1" t="b">
        <v>0</v>
      </c>
      <c r="E1027" s="1" t="s">
        <v>2059</v>
      </c>
      <c r="F1027" s="4" t="str">
        <f t="shared" ref="F1027:F1090" si="16">HYPERLINK(E1027)</f>
        <v>https://biobank.ndph.ox.ac.uk/showcase/field.cgi?id=22670</v>
      </c>
    </row>
    <row r="1028" spans="1:6" ht="16">
      <c r="A1028" s="1">
        <v>22671</v>
      </c>
      <c r="B1028" s="1" t="s">
        <v>2060</v>
      </c>
      <c r="C1028" s="1" t="s">
        <v>2055</v>
      </c>
      <c r="D1028" s="1" t="b">
        <v>0</v>
      </c>
      <c r="E1028" s="1" t="s">
        <v>2061</v>
      </c>
      <c r="F1028" s="4" t="str">
        <f t="shared" si="16"/>
        <v>https://biobank.ndph.ox.ac.uk/showcase/field.cgi?id=22671</v>
      </c>
    </row>
    <row r="1029" spans="1:6" ht="16">
      <c r="A1029" s="1">
        <v>22672</v>
      </c>
      <c r="B1029" s="1" t="s">
        <v>2062</v>
      </c>
      <c r="C1029" s="1" t="s">
        <v>2055</v>
      </c>
      <c r="D1029" s="1" t="b">
        <v>0</v>
      </c>
      <c r="E1029" s="1" t="s">
        <v>2063</v>
      </c>
      <c r="F1029" s="4" t="str">
        <f t="shared" si="16"/>
        <v>https://biobank.ndph.ox.ac.uk/showcase/field.cgi?id=22672</v>
      </c>
    </row>
    <row r="1030" spans="1:6" ht="16">
      <c r="A1030" s="1">
        <v>22673</v>
      </c>
      <c r="B1030" s="1" t="s">
        <v>2064</v>
      </c>
      <c r="C1030" s="1" t="s">
        <v>2055</v>
      </c>
      <c r="D1030" s="1" t="b">
        <v>0</v>
      </c>
      <c r="E1030" s="1" t="s">
        <v>2065</v>
      </c>
      <c r="F1030" s="4" t="str">
        <f t="shared" si="16"/>
        <v>https://biobank.ndph.ox.ac.uk/showcase/field.cgi?id=22673</v>
      </c>
    </row>
    <row r="1031" spans="1:6" ht="16">
      <c r="A1031" s="1">
        <v>22674</v>
      </c>
      <c r="B1031" s="1" t="s">
        <v>2066</v>
      </c>
      <c r="C1031" s="1" t="s">
        <v>2055</v>
      </c>
      <c r="D1031" s="1" t="b">
        <v>0</v>
      </c>
      <c r="E1031" s="1" t="s">
        <v>2067</v>
      </c>
      <c r="F1031" s="4" t="str">
        <f t="shared" si="16"/>
        <v>https://biobank.ndph.ox.ac.uk/showcase/field.cgi?id=22674</v>
      </c>
    </row>
    <row r="1032" spans="1:6" ht="16">
      <c r="A1032" s="1">
        <v>22675</v>
      </c>
      <c r="B1032" s="1" t="s">
        <v>2068</v>
      </c>
      <c r="C1032" s="1" t="s">
        <v>2055</v>
      </c>
      <c r="D1032" s="1" t="b">
        <v>0</v>
      </c>
      <c r="E1032" s="1" t="s">
        <v>2069</v>
      </c>
      <c r="F1032" s="4" t="str">
        <f t="shared" si="16"/>
        <v>https://biobank.ndph.ox.ac.uk/showcase/field.cgi?id=22675</v>
      </c>
    </row>
    <row r="1033" spans="1:6" ht="16">
      <c r="A1033" s="1">
        <v>22676</v>
      </c>
      <c r="B1033" s="1" t="s">
        <v>2070</v>
      </c>
      <c r="C1033" s="1" t="s">
        <v>2055</v>
      </c>
      <c r="D1033" s="1" t="b">
        <v>0</v>
      </c>
      <c r="E1033" s="1" t="s">
        <v>2071</v>
      </c>
      <c r="F1033" s="4" t="str">
        <f t="shared" si="16"/>
        <v>https://biobank.ndph.ox.ac.uk/showcase/field.cgi?id=22676</v>
      </c>
    </row>
    <row r="1034" spans="1:6" ht="16">
      <c r="A1034" s="1">
        <v>22677</v>
      </c>
      <c r="B1034" s="1" t="s">
        <v>2072</v>
      </c>
      <c r="C1034" s="1" t="s">
        <v>2055</v>
      </c>
      <c r="D1034" s="1" t="b">
        <v>0</v>
      </c>
      <c r="E1034" s="1" t="s">
        <v>2073</v>
      </c>
      <c r="F1034" s="4" t="str">
        <f t="shared" si="16"/>
        <v>https://biobank.ndph.ox.ac.uk/showcase/field.cgi?id=22677</v>
      </c>
    </row>
    <row r="1035" spans="1:6" ht="16">
      <c r="A1035" s="1">
        <v>22678</v>
      </c>
      <c r="B1035" s="1" t="s">
        <v>2074</v>
      </c>
      <c r="C1035" s="1" t="s">
        <v>2055</v>
      </c>
      <c r="D1035" s="1" t="b">
        <v>0</v>
      </c>
      <c r="E1035" s="1" t="s">
        <v>2075</v>
      </c>
      <c r="F1035" s="4" t="str">
        <f t="shared" si="16"/>
        <v>https://biobank.ndph.ox.ac.uk/showcase/field.cgi?id=22678</v>
      </c>
    </row>
    <row r="1036" spans="1:6" ht="16">
      <c r="A1036" s="1">
        <v>22679</v>
      </c>
      <c r="B1036" s="1" t="s">
        <v>2076</v>
      </c>
      <c r="C1036" s="1" t="s">
        <v>2055</v>
      </c>
      <c r="D1036" s="1" t="b">
        <v>0</v>
      </c>
      <c r="E1036" s="1" t="s">
        <v>2077</v>
      </c>
      <c r="F1036" s="4" t="str">
        <f t="shared" si="16"/>
        <v>https://biobank.ndph.ox.ac.uk/showcase/field.cgi?id=22679</v>
      </c>
    </row>
    <row r="1037" spans="1:6" ht="16">
      <c r="A1037" s="1">
        <v>22680</v>
      </c>
      <c r="B1037" s="1" t="s">
        <v>2078</v>
      </c>
      <c r="C1037" s="1" t="s">
        <v>2055</v>
      </c>
      <c r="D1037" s="1" t="b">
        <v>0</v>
      </c>
      <c r="E1037" s="1" t="s">
        <v>2079</v>
      </c>
      <c r="F1037" s="4" t="str">
        <f t="shared" si="16"/>
        <v>https://biobank.ndph.ox.ac.uk/showcase/field.cgi?id=22680</v>
      </c>
    </row>
    <row r="1038" spans="1:6" ht="16">
      <c r="A1038" s="1">
        <v>22681</v>
      </c>
      <c r="B1038" s="1" t="s">
        <v>2080</v>
      </c>
      <c r="C1038" s="1" t="s">
        <v>2055</v>
      </c>
      <c r="D1038" s="1" t="b">
        <v>0</v>
      </c>
      <c r="E1038" s="1" t="s">
        <v>2081</v>
      </c>
      <c r="F1038" s="4" t="str">
        <f t="shared" si="16"/>
        <v>https://biobank.ndph.ox.ac.uk/showcase/field.cgi?id=22681</v>
      </c>
    </row>
    <row r="1039" spans="1:6" ht="16">
      <c r="A1039" s="1">
        <v>22682</v>
      </c>
      <c r="B1039" s="1" t="s">
        <v>2082</v>
      </c>
      <c r="C1039" s="1" t="s">
        <v>2055</v>
      </c>
      <c r="D1039" s="1" t="b">
        <v>0</v>
      </c>
      <c r="E1039" s="1" t="s">
        <v>2083</v>
      </c>
      <c r="F1039" s="4" t="str">
        <f t="shared" si="16"/>
        <v>https://biobank.ndph.ox.ac.uk/showcase/field.cgi?id=22682</v>
      </c>
    </row>
    <row r="1040" spans="1:6" ht="16">
      <c r="A1040" s="1">
        <v>22683</v>
      </c>
      <c r="B1040" s="1" t="s">
        <v>2084</v>
      </c>
      <c r="C1040" s="1" t="s">
        <v>2055</v>
      </c>
      <c r="D1040" s="1" t="b">
        <v>0</v>
      </c>
      <c r="E1040" s="1" t="s">
        <v>2085</v>
      </c>
      <c r="F1040" s="4" t="str">
        <f t="shared" si="16"/>
        <v>https://biobank.ndph.ox.ac.uk/showcase/field.cgi?id=22683</v>
      </c>
    </row>
    <row r="1041" spans="1:6" ht="16">
      <c r="A1041" s="1">
        <v>22684</v>
      </c>
      <c r="B1041" s="1" t="s">
        <v>2086</v>
      </c>
      <c r="C1041" s="1" t="s">
        <v>2055</v>
      </c>
      <c r="D1041" s="1" t="b">
        <v>0</v>
      </c>
      <c r="E1041" s="1" t="s">
        <v>2087</v>
      </c>
      <c r="F1041" s="4" t="str">
        <f t="shared" si="16"/>
        <v>https://biobank.ndph.ox.ac.uk/showcase/field.cgi?id=22684</v>
      </c>
    </row>
    <row r="1042" spans="1:6" ht="16">
      <c r="A1042" s="1">
        <v>22685</v>
      </c>
      <c r="B1042" s="1" t="s">
        <v>2088</v>
      </c>
      <c r="C1042" s="1" t="s">
        <v>2055</v>
      </c>
      <c r="D1042" s="1" t="b">
        <v>0</v>
      </c>
      <c r="E1042" s="1" t="s">
        <v>2089</v>
      </c>
      <c r="F1042" s="4" t="str">
        <f t="shared" si="16"/>
        <v>https://biobank.ndph.ox.ac.uk/showcase/field.cgi?id=22685</v>
      </c>
    </row>
    <row r="1043" spans="1:6" ht="16">
      <c r="A1043" s="1">
        <v>20105</v>
      </c>
      <c r="B1043" s="1" t="s">
        <v>2090</v>
      </c>
      <c r="C1043" s="1" t="s">
        <v>7065</v>
      </c>
      <c r="D1043" s="1" t="b">
        <v>0</v>
      </c>
      <c r="E1043" s="1" t="s">
        <v>2092</v>
      </c>
      <c r="F1043" s="4" t="str">
        <f t="shared" si="16"/>
        <v>https://biobank.ndph.ox.ac.uk/showcase/field.cgi?id=20105</v>
      </c>
    </row>
    <row r="1044" spans="1:6" ht="16">
      <c r="A1044" s="1">
        <v>100760</v>
      </c>
      <c r="B1044" s="1" t="s">
        <v>2093</v>
      </c>
      <c r="C1044" s="1" t="s">
        <v>2091</v>
      </c>
      <c r="D1044" s="1" t="b">
        <v>0</v>
      </c>
      <c r="E1044" s="1" t="s">
        <v>2094</v>
      </c>
      <c r="F1044" s="4" t="str">
        <f t="shared" si="16"/>
        <v>https://biobank.ndph.ox.ac.uk/showcase/field.cgi?id=100760</v>
      </c>
    </row>
    <row r="1045" spans="1:6" ht="16">
      <c r="A1045" s="1">
        <v>100770</v>
      </c>
      <c r="B1045" s="1" t="s">
        <v>2095</v>
      </c>
      <c r="C1045" s="1" t="s">
        <v>2091</v>
      </c>
      <c r="D1045" s="1" t="b">
        <v>0</v>
      </c>
      <c r="E1045" s="1" t="s">
        <v>2096</v>
      </c>
      <c r="F1045" s="4" t="str">
        <f t="shared" si="16"/>
        <v>https://biobank.ndph.ox.ac.uk/showcase/field.cgi?id=100770</v>
      </c>
    </row>
    <row r="1046" spans="1:6" ht="16">
      <c r="A1046" s="1">
        <v>100800</v>
      </c>
      <c r="B1046" s="1" t="s">
        <v>2097</v>
      </c>
      <c r="C1046" s="1" t="s">
        <v>2091</v>
      </c>
      <c r="D1046" s="1" t="b">
        <v>0</v>
      </c>
      <c r="E1046" s="1" t="s">
        <v>2098</v>
      </c>
      <c r="F1046" s="4" t="str">
        <f t="shared" si="16"/>
        <v>https://biobank.ndph.ox.ac.uk/showcase/field.cgi?id=100800</v>
      </c>
    </row>
    <row r="1047" spans="1:6" ht="16">
      <c r="A1047" s="1">
        <v>100810</v>
      </c>
      <c r="B1047" s="1" t="s">
        <v>2099</v>
      </c>
      <c r="C1047" s="1" t="s">
        <v>2091</v>
      </c>
      <c r="D1047" s="1" t="b">
        <v>0</v>
      </c>
      <c r="E1047" s="1" t="s">
        <v>2100</v>
      </c>
      <c r="F1047" s="4" t="str">
        <f t="shared" si="16"/>
        <v>https://biobank.ndph.ox.ac.uk/showcase/field.cgi?id=100810</v>
      </c>
    </row>
    <row r="1048" spans="1:6" ht="16">
      <c r="A1048" s="1">
        <v>100820</v>
      </c>
      <c r="B1048" s="1" t="s">
        <v>2101</v>
      </c>
      <c r="C1048" s="1" t="s">
        <v>2091</v>
      </c>
      <c r="D1048" s="1" t="b">
        <v>0</v>
      </c>
      <c r="E1048" s="1" t="s">
        <v>2102</v>
      </c>
      <c r="F1048" s="4" t="str">
        <f t="shared" si="16"/>
        <v>https://biobank.ndph.ox.ac.uk/showcase/field.cgi?id=100820</v>
      </c>
    </row>
    <row r="1049" spans="1:6" ht="16">
      <c r="A1049" s="1">
        <v>100830</v>
      </c>
      <c r="B1049" s="1" t="s">
        <v>2103</v>
      </c>
      <c r="C1049" s="1" t="s">
        <v>2091</v>
      </c>
      <c r="D1049" s="1" t="b">
        <v>0</v>
      </c>
      <c r="E1049" s="1" t="s">
        <v>2104</v>
      </c>
      <c r="F1049" s="4" t="str">
        <f t="shared" si="16"/>
        <v>https://biobank.ndph.ox.ac.uk/showcase/field.cgi?id=100830</v>
      </c>
    </row>
    <row r="1050" spans="1:6" ht="16">
      <c r="A1050" s="1">
        <v>100840</v>
      </c>
      <c r="B1050" s="1" t="s">
        <v>2105</v>
      </c>
      <c r="C1050" s="1" t="s">
        <v>2091</v>
      </c>
      <c r="D1050" s="1" t="b">
        <v>0</v>
      </c>
      <c r="E1050" s="1" t="s">
        <v>2106</v>
      </c>
      <c r="F1050" s="4" t="str">
        <f t="shared" si="16"/>
        <v>https://biobank.ndph.ox.ac.uk/showcase/field.cgi?id=100840</v>
      </c>
    </row>
    <row r="1051" spans="1:6" ht="16">
      <c r="A1051" s="1">
        <v>100850</v>
      </c>
      <c r="B1051" s="1" t="s">
        <v>2107</v>
      </c>
      <c r="C1051" s="1" t="s">
        <v>2091</v>
      </c>
      <c r="D1051" s="1" t="b">
        <v>0</v>
      </c>
      <c r="E1051" s="1" t="s">
        <v>2108</v>
      </c>
      <c r="F1051" s="4" t="str">
        <f t="shared" si="16"/>
        <v>https://biobank.ndph.ox.ac.uk/showcase/field.cgi?id=100850</v>
      </c>
    </row>
    <row r="1052" spans="1:6" ht="16">
      <c r="A1052" s="1">
        <v>100860</v>
      </c>
      <c r="B1052" s="1" t="s">
        <v>2109</v>
      </c>
      <c r="C1052" s="1" t="s">
        <v>2091</v>
      </c>
      <c r="D1052" s="1" t="b">
        <v>0</v>
      </c>
      <c r="E1052" s="1" t="s">
        <v>2110</v>
      </c>
      <c r="F1052" s="4" t="str">
        <f t="shared" si="16"/>
        <v>https://biobank.ndph.ox.ac.uk/showcase/field.cgi?id=100860</v>
      </c>
    </row>
    <row r="1053" spans="1:6" ht="16">
      <c r="A1053" s="1">
        <v>100880</v>
      </c>
      <c r="B1053" s="1" t="s">
        <v>2111</v>
      </c>
      <c r="C1053" s="1" t="s">
        <v>2091</v>
      </c>
      <c r="D1053" s="1" t="b">
        <v>0</v>
      </c>
      <c r="E1053" s="1" t="s">
        <v>2112</v>
      </c>
      <c r="F1053" s="4" t="str">
        <f t="shared" si="16"/>
        <v>https://biobank.ndph.ox.ac.uk/showcase/field.cgi?id=100880</v>
      </c>
    </row>
    <row r="1054" spans="1:6" ht="16">
      <c r="A1054" s="1">
        <v>100890</v>
      </c>
      <c r="B1054" s="1" t="s">
        <v>2113</v>
      </c>
      <c r="C1054" s="1" t="s">
        <v>2091</v>
      </c>
      <c r="D1054" s="1" t="b">
        <v>0</v>
      </c>
      <c r="E1054" s="1" t="s">
        <v>2114</v>
      </c>
      <c r="F1054" s="4" t="str">
        <f t="shared" si="16"/>
        <v>https://biobank.ndph.ox.ac.uk/showcase/field.cgi?id=100890</v>
      </c>
    </row>
    <row r="1055" spans="1:6" ht="16">
      <c r="A1055" s="1">
        <v>100900</v>
      </c>
      <c r="B1055" s="1" t="s">
        <v>2115</v>
      </c>
      <c r="C1055" s="1" t="s">
        <v>2091</v>
      </c>
      <c r="D1055" s="1" t="b">
        <v>0</v>
      </c>
      <c r="E1055" s="1" t="s">
        <v>2116</v>
      </c>
      <c r="F1055" s="4" t="str">
        <f t="shared" si="16"/>
        <v>https://biobank.ndph.ox.ac.uk/showcase/field.cgi?id=100900</v>
      </c>
    </row>
    <row r="1056" spans="1:6" ht="16">
      <c r="A1056" s="1">
        <v>100910</v>
      </c>
      <c r="B1056" s="1" t="s">
        <v>2117</v>
      </c>
      <c r="C1056" s="1" t="s">
        <v>2091</v>
      </c>
      <c r="D1056" s="1" t="b">
        <v>0</v>
      </c>
      <c r="E1056" s="1" t="s">
        <v>2118</v>
      </c>
      <c r="F1056" s="4" t="str">
        <f t="shared" si="16"/>
        <v>https://biobank.ndph.ox.ac.uk/showcase/field.cgi?id=100910</v>
      </c>
    </row>
    <row r="1057" spans="1:6" ht="16">
      <c r="A1057" s="1">
        <v>2335</v>
      </c>
      <c r="B1057" s="1" t="s">
        <v>2119</v>
      </c>
      <c r="C1057" s="1" t="s">
        <v>2120</v>
      </c>
      <c r="D1057" s="1" t="b">
        <v>0</v>
      </c>
      <c r="E1057" s="1" t="s">
        <v>2121</v>
      </c>
      <c r="F1057" s="4" t="str">
        <f t="shared" si="16"/>
        <v>https://biobank.ndph.ox.ac.uk/showcase/field.cgi?id=2335</v>
      </c>
    </row>
    <row r="1058" spans="1:6" ht="16">
      <c r="A1058" s="1">
        <v>3606</v>
      </c>
      <c r="B1058" s="1" t="s">
        <v>2122</v>
      </c>
      <c r="C1058" s="1" t="s">
        <v>2120</v>
      </c>
      <c r="D1058" s="1" t="b">
        <v>0</v>
      </c>
      <c r="E1058" s="1" t="s">
        <v>2123</v>
      </c>
      <c r="F1058" s="4" t="str">
        <f t="shared" si="16"/>
        <v>https://biobank.ndph.ox.ac.uk/showcase/field.cgi?id=3606</v>
      </c>
    </row>
    <row r="1059" spans="1:6" ht="16">
      <c r="A1059" s="1">
        <v>3616</v>
      </c>
      <c r="B1059" s="1" t="s">
        <v>2124</v>
      </c>
      <c r="C1059" s="1" t="s">
        <v>2120</v>
      </c>
      <c r="D1059" s="1" t="b">
        <v>0</v>
      </c>
      <c r="E1059" s="1" t="s">
        <v>2125</v>
      </c>
      <c r="F1059" s="4" t="str">
        <f t="shared" si="16"/>
        <v>https://biobank.ndph.ox.ac.uk/showcase/field.cgi?id=3616</v>
      </c>
    </row>
    <row r="1060" spans="1:6" ht="16">
      <c r="A1060" s="1">
        <v>3751</v>
      </c>
      <c r="B1060" s="1" t="s">
        <v>2126</v>
      </c>
      <c r="C1060" s="1" t="s">
        <v>2120</v>
      </c>
      <c r="D1060" s="1" t="b">
        <v>0</v>
      </c>
      <c r="E1060" s="1" t="s">
        <v>2127</v>
      </c>
      <c r="F1060" s="4" t="str">
        <f t="shared" si="16"/>
        <v>https://biobank.ndph.ox.ac.uk/showcase/field.cgi?id=3751</v>
      </c>
    </row>
    <row r="1061" spans="1:6" ht="32">
      <c r="A1061" s="1">
        <v>4728</v>
      </c>
      <c r="B1061" s="1" t="s">
        <v>2128</v>
      </c>
      <c r="C1061" s="1" t="s">
        <v>7066</v>
      </c>
      <c r="D1061" s="1" t="b">
        <v>0</v>
      </c>
      <c r="E1061" s="1" t="s">
        <v>2130</v>
      </c>
      <c r="F1061" s="4" t="str">
        <f t="shared" si="16"/>
        <v>https://biobank.ndph.ox.ac.uk/showcase/field.cgi?id=4728</v>
      </c>
    </row>
    <row r="1062" spans="1:6" ht="32">
      <c r="A1062" s="1">
        <v>5452</v>
      </c>
      <c r="B1062" s="1" t="s">
        <v>2131</v>
      </c>
      <c r="C1062" s="1" t="s">
        <v>2129</v>
      </c>
      <c r="D1062" s="1" t="b">
        <v>0</v>
      </c>
      <c r="E1062" s="1" t="s">
        <v>2132</v>
      </c>
      <c r="F1062" s="4" t="str">
        <f t="shared" si="16"/>
        <v>https://biobank.ndph.ox.ac.uk/showcase/field.cgi?id=5452</v>
      </c>
    </row>
    <row r="1063" spans="1:6" ht="32">
      <c r="A1063" s="1">
        <v>5463</v>
      </c>
      <c r="B1063" s="1" t="s">
        <v>2133</v>
      </c>
      <c r="C1063" s="1" t="s">
        <v>2129</v>
      </c>
      <c r="D1063" s="1" t="b">
        <v>0</v>
      </c>
      <c r="E1063" s="1" t="s">
        <v>2134</v>
      </c>
      <c r="F1063" s="4" t="str">
        <f t="shared" si="16"/>
        <v>https://biobank.ndph.ox.ac.uk/showcase/field.cgi?id=5463</v>
      </c>
    </row>
    <row r="1064" spans="1:6" ht="32">
      <c r="A1064" s="1">
        <v>5474</v>
      </c>
      <c r="B1064" s="1" t="s">
        <v>2135</v>
      </c>
      <c r="C1064" s="1" t="s">
        <v>2129</v>
      </c>
      <c r="D1064" s="1" t="b">
        <v>0</v>
      </c>
      <c r="E1064" s="1" t="s">
        <v>2136</v>
      </c>
      <c r="F1064" s="4" t="str">
        <f t="shared" si="16"/>
        <v>https://biobank.ndph.ox.ac.uk/showcase/field.cgi?id=5474</v>
      </c>
    </row>
    <row r="1065" spans="1:6" ht="32">
      <c r="A1065" s="1">
        <v>5485</v>
      </c>
      <c r="B1065" s="1" t="s">
        <v>2137</v>
      </c>
      <c r="C1065" s="1" t="s">
        <v>2129</v>
      </c>
      <c r="D1065" s="1" t="b">
        <v>0</v>
      </c>
      <c r="E1065" s="1" t="s">
        <v>2138</v>
      </c>
      <c r="F1065" s="4" t="str">
        <f t="shared" si="16"/>
        <v>https://biobank.ndph.ox.ac.uk/showcase/field.cgi?id=5485</v>
      </c>
    </row>
    <row r="1066" spans="1:6" ht="32">
      <c r="A1066" s="1">
        <v>5496</v>
      </c>
      <c r="B1066" s="1" t="s">
        <v>2139</v>
      </c>
      <c r="C1066" s="1" t="s">
        <v>2129</v>
      </c>
      <c r="D1066" s="1" t="b">
        <v>0</v>
      </c>
      <c r="E1066" s="1" t="s">
        <v>2140</v>
      </c>
      <c r="F1066" s="4" t="str">
        <f t="shared" si="16"/>
        <v>https://biobank.ndph.ox.ac.uk/showcase/field.cgi?id=5496</v>
      </c>
    </row>
    <row r="1067" spans="1:6" ht="32">
      <c r="A1067" s="1">
        <v>5507</v>
      </c>
      <c r="B1067" s="1" t="s">
        <v>2141</v>
      </c>
      <c r="C1067" s="1" t="s">
        <v>2129</v>
      </c>
      <c r="D1067" s="1" t="b">
        <v>0</v>
      </c>
      <c r="E1067" s="1" t="s">
        <v>2142</v>
      </c>
      <c r="F1067" s="4" t="str">
        <f t="shared" si="16"/>
        <v>https://biobank.ndph.ox.ac.uk/showcase/field.cgi?id=5507</v>
      </c>
    </row>
    <row r="1068" spans="1:6" ht="32">
      <c r="A1068" s="1">
        <v>5518</v>
      </c>
      <c r="B1068" s="1" t="s">
        <v>2143</v>
      </c>
      <c r="C1068" s="1" t="s">
        <v>2129</v>
      </c>
      <c r="D1068" s="1" t="b">
        <v>0</v>
      </c>
      <c r="E1068" s="1" t="s">
        <v>2144</v>
      </c>
      <c r="F1068" s="4" t="str">
        <f t="shared" si="16"/>
        <v>https://biobank.ndph.ox.ac.uk/showcase/field.cgi?id=5518</v>
      </c>
    </row>
    <row r="1069" spans="1:6" ht="32">
      <c r="A1069" s="1">
        <v>5529</v>
      </c>
      <c r="B1069" s="1" t="s">
        <v>2145</v>
      </c>
      <c r="C1069" s="1" t="s">
        <v>2129</v>
      </c>
      <c r="D1069" s="1" t="b">
        <v>0</v>
      </c>
      <c r="E1069" s="1" t="s">
        <v>2146</v>
      </c>
      <c r="F1069" s="4" t="str">
        <f t="shared" si="16"/>
        <v>https://biobank.ndph.ox.ac.uk/showcase/field.cgi?id=5529</v>
      </c>
    </row>
    <row r="1070" spans="1:6" ht="32">
      <c r="A1070" s="1">
        <v>5540</v>
      </c>
      <c r="B1070" s="1" t="s">
        <v>2147</v>
      </c>
      <c r="C1070" s="1" t="s">
        <v>2129</v>
      </c>
      <c r="D1070" s="1" t="b">
        <v>0</v>
      </c>
      <c r="E1070" s="1" t="s">
        <v>2148</v>
      </c>
      <c r="F1070" s="4" t="str">
        <f t="shared" si="16"/>
        <v>https://biobank.ndph.ox.ac.uk/showcase/field.cgi?id=5540</v>
      </c>
    </row>
    <row r="1071" spans="1:6" ht="16">
      <c r="A1071" s="1">
        <v>20140</v>
      </c>
      <c r="B1071" s="1" t="s">
        <v>2149</v>
      </c>
      <c r="C1071" s="1" t="s">
        <v>2150</v>
      </c>
      <c r="D1071" s="1" t="b">
        <v>0</v>
      </c>
      <c r="E1071" s="1" t="s">
        <v>2151</v>
      </c>
      <c r="F1071" s="4" t="str">
        <f t="shared" si="16"/>
        <v>https://biobank.ndph.ox.ac.uk/showcase/field.cgi?id=20140</v>
      </c>
    </row>
    <row r="1072" spans="1:6" ht="16">
      <c r="A1072" s="1">
        <v>12141</v>
      </c>
      <c r="B1072" s="1" t="s">
        <v>2152</v>
      </c>
      <c r="C1072" s="1" t="s">
        <v>2153</v>
      </c>
      <c r="D1072" s="1" t="b">
        <v>0</v>
      </c>
      <c r="E1072" s="1" t="s">
        <v>2154</v>
      </c>
      <c r="F1072" s="4" t="str">
        <f t="shared" si="16"/>
        <v>https://biobank.ndph.ox.ac.uk/showcase/field.cgi?id=12141</v>
      </c>
    </row>
    <row r="1073" spans="1:6" ht="16">
      <c r="A1073" s="1">
        <v>12253</v>
      </c>
      <c r="B1073" s="1" t="s">
        <v>2155</v>
      </c>
      <c r="C1073" s="1" t="s">
        <v>2153</v>
      </c>
      <c r="D1073" s="1" t="b">
        <v>0</v>
      </c>
      <c r="E1073" s="1" t="s">
        <v>2156</v>
      </c>
      <c r="F1073" s="4" t="str">
        <f t="shared" si="16"/>
        <v>https://biobank.ndph.ox.ac.uk/showcase/field.cgi?id=12253</v>
      </c>
    </row>
    <row r="1074" spans="1:6" ht="16">
      <c r="A1074" s="1">
        <v>12254</v>
      </c>
      <c r="B1074" s="1" t="s">
        <v>2157</v>
      </c>
      <c r="C1074" s="1" t="s">
        <v>2153</v>
      </c>
      <c r="D1074" s="1" t="b">
        <v>0</v>
      </c>
      <c r="E1074" s="1" t="s">
        <v>2158</v>
      </c>
      <c r="F1074" s="4" t="str">
        <f t="shared" si="16"/>
        <v>https://biobank.ndph.ox.ac.uk/showcase/field.cgi?id=12254</v>
      </c>
    </row>
    <row r="1075" spans="1:6" ht="16">
      <c r="A1075" s="1">
        <v>40000</v>
      </c>
      <c r="B1075" s="1" t="s">
        <v>2159</v>
      </c>
      <c r="C1075" s="1" t="s">
        <v>2160</v>
      </c>
      <c r="D1075" s="1" t="b">
        <v>0</v>
      </c>
      <c r="E1075" s="1" t="s">
        <v>2161</v>
      </c>
      <c r="F1075" s="4" t="str">
        <f t="shared" si="16"/>
        <v>https://biobank.ndph.ox.ac.uk/showcase/field.cgi?id=40000</v>
      </c>
    </row>
    <row r="1076" spans="1:6" ht="16">
      <c r="A1076" s="1">
        <v>40001</v>
      </c>
      <c r="B1076" s="1" t="s">
        <v>2162</v>
      </c>
      <c r="C1076" s="1" t="s">
        <v>2160</v>
      </c>
      <c r="D1076" s="1" t="b">
        <v>0</v>
      </c>
      <c r="E1076" s="1" t="s">
        <v>2163</v>
      </c>
      <c r="F1076" s="4" t="str">
        <f t="shared" si="16"/>
        <v>https://biobank.ndph.ox.ac.uk/showcase/field.cgi?id=40001</v>
      </c>
    </row>
    <row r="1077" spans="1:6" ht="16">
      <c r="A1077" s="1">
        <v>40002</v>
      </c>
      <c r="B1077" s="1" t="s">
        <v>2164</v>
      </c>
      <c r="C1077" s="1" t="s">
        <v>2160</v>
      </c>
      <c r="D1077" s="1" t="b">
        <v>0</v>
      </c>
      <c r="E1077" s="1" t="s">
        <v>2165</v>
      </c>
      <c r="F1077" s="4" t="str">
        <f t="shared" si="16"/>
        <v>https://biobank.ndph.ox.ac.uk/showcase/field.cgi?id=40002</v>
      </c>
    </row>
    <row r="1078" spans="1:6" ht="16">
      <c r="A1078" s="1">
        <v>40007</v>
      </c>
      <c r="B1078" s="1" t="s">
        <v>2166</v>
      </c>
      <c r="C1078" s="1" t="s">
        <v>2160</v>
      </c>
      <c r="D1078" s="1" t="b">
        <v>0</v>
      </c>
      <c r="E1078" s="1" t="s">
        <v>2167</v>
      </c>
      <c r="F1078" s="4" t="str">
        <f t="shared" si="16"/>
        <v>https://biobank.ndph.ox.ac.uk/showcase/field.cgi?id=40007</v>
      </c>
    </row>
    <row r="1079" spans="1:6" ht="16">
      <c r="A1079" s="1">
        <v>40010</v>
      </c>
      <c r="B1079" s="1" t="s">
        <v>2168</v>
      </c>
      <c r="C1079" s="1" t="s">
        <v>2160</v>
      </c>
      <c r="D1079" s="1" t="b">
        <v>0</v>
      </c>
      <c r="E1079" s="1" t="s">
        <v>2169</v>
      </c>
      <c r="F1079" s="4" t="str">
        <f t="shared" si="16"/>
        <v>https://biobank.ndph.ox.ac.uk/showcase/field.cgi?id=40010</v>
      </c>
    </row>
    <row r="1080" spans="1:6" ht="16">
      <c r="A1080" s="1">
        <v>40018</v>
      </c>
      <c r="B1080" s="1" t="s">
        <v>2170</v>
      </c>
      <c r="C1080" s="1" t="s">
        <v>2160</v>
      </c>
      <c r="D1080" s="1" t="b">
        <v>0</v>
      </c>
      <c r="E1080" s="1" t="s">
        <v>2171</v>
      </c>
      <c r="F1080" s="4" t="str">
        <f t="shared" si="16"/>
        <v>https://biobank.ndph.ox.ac.uk/showcase/field.cgi?id=40018</v>
      </c>
    </row>
    <row r="1081" spans="1:6" ht="16">
      <c r="A1081" s="1">
        <v>40020</v>
      </c>
      <c r="B1081" s="1" t="s">
        <v>2172</v>
      </c>
      <c r="C1081" s="1" t="s">
        <v>2160</v>
      </c>
      <c r="D1081" s="1" t="b">
        <v>0</v>
      </c>
      <c r="E1081" s="1" t="s">
        <v>2173</v>
      </c>
      <c r="F1081" s="4" t="str">
        <f t="shared" si="16"/>
        <v>https://biobank.ndph.ox.ac.uk/showcase/field.cgi?id=40020</v>
      </c>
    </row>
    <row r="1082" spans="1:6" s="7" customFormat="1" ht="16">
      <c r="A1082" s="5">
        <v>42018</v>
      </c>
      <c r="B1082" s="5" t="s">
        <v>2174</v>
      </c>
      <c r="C1082" s="5" t="s">
        <v>2175</v>
      </c>
      <c r="D1082" s="5" t="b">
        <v>0</v>
      </c>
      <c r="E1082" s="5" t="s">
        <v>2176</v>
      </c>
      <c r="F1082" s="6" t="str">
        <f t="shared" si="16"/>
        <v>https://biobank.ndph.ox.ac.uk/showcase/field.cgi?id=42018</v>
      </c>
    </row>
    <row r="1083" spans="1:6" s="7" customFormat="1" ht="16">
      <c r="A1083" s="5">
        <v>42019</v>
      </c>
      <c r="B1083" s="5" t="s">
        <v>2177</v>
      </c>
      <c r="C1083" s="5" t="s">
        <v>2175</v>
      </c>
      <c r="D1083" s="5" t="b">
        <v>0</v>
      </c>
      <c r="E1083" s="5" t="s">
        <v>2178</v>
      </c>
      <c r="F1083" s="6" t="str">
        <f t="shared" si="16"/>
        <v>https://biobank.ndph.ox.ac.uk/showcase/field.cgi?id=42019</v>
      </c>
    </row>
    <row r="1084" spans="1:6" s="7" customFormat="1" ht="16">
      <c r="A1084" s="5">
        <v>42020</v>
      </c>
      <c r="B1084" s="5" t="s">
        <v>2179</v>
      </c>
      <c r="C1084" s="5" t="s">
        <v>2175</v>
      </c>
      <c r="D1084" s="5" t="b">
        <v>0</v>
      </c>
      <c r="E1084" s="5" t="s">
        <v>2180</v>
      </c>
      <c r="F1084" s="6" t="str">
        <f t="shared" si="16"/>
        <v>https://biobank.ndph.ox.ac.uk/showcase/field.cgi?id=42020</v>
      </c>
    </row>
    <row r="1085" spans="1:6" s="7" customFormat="1" ht="16">
      <c r="A1085" s="5">
        <v>42021</v>
      </c>
      <c r="B1085" s="5" t="s">
        <v>2181</v>
      </c>
      <c r="C1085" s="5" t="s">
        <v>2175</v>
      </c>
      <c r="D1085" s="5" t="b">
        <v>0</v>
      </c>
      <c r="E1085" s="5" t="s">
        <v>2182</v>
      </c>
      <c r="F1085" s="6" t="str">
        <f t="shared" si="16"/>
        <v>https://biobank.ndph.ox.ac.uk/showcase/field.cgi?id=42021</v>
      </c>
    </row>
    <row r="1086" spans="1:6" ht="16">
      <c r="A1086" s="1">
        <v>42022</v>
      </c>
      <c r="B1086" s="1" t="s">
        <v>7067</v>
      </c>
      <c r="C1086" s="1" t="s">
        <v>2175</v>
      </c>
      <c r="D1086" s="1" t="b">
        <v>0</v>
      </c>
      <c r="E1086" s="1" t="s">
        <v>2183</v>
      </c>
      <c r="F1086" s="4" t="str">
        <f t="shared" si="16"/>
        <v>https://biobank.ndph.ox.ac.uk/showcase/field.cgi?id=42022</v>
      </c>
    </row>
    <row r="1087" spans="1:6" ht="16">
      <c r="A1087" s="1">
        <v>42023</v>
      </c>
      <c r="B1087" s="1" t="s">
        <v>2184</v>
      </c>
      <c r="C1087" s="1" t="s">
        <v>2175</v>
      </c>
      <c r="D1087" s="1" t="b">
        <v>0</v>
      </c>
      <c r="E1087" s="1" t="s">
        <v>2185</v>
      </c>
      <c r="F1087" s="4" t="str">
        <f t="shared" si="16"/>
        <v>https://biobank.ndph.ox.ac.uk/showcase/field.cgi?id=42023</v>
      </c>
    </row>
    <row r="1088" spans="1:6" ht="16">
      <c r="A1088" s="1">
        <v>42024</v>
      </c>
      <c r="B1088" s="1" t="s">
        <v>7068</v>
      </c>
      <c r="C1088" s="1" t="s">
        <v>2175</v>
      </c>
      <c r="D1088" s="1" t="b">
        <v>0</v>
      </c>
      <c r="E1088" s="1" t="s">
        <v>2186</v>
      </c>
      <c r="F1088" s="4" t="str">
        <f t="shared" si="16"/>
        <v>https://biobank.ndph.ox.ac.uk/showcase/field.cgi?id=42024</v>
      </c>
    </row>
    <row r="1089" spans="1:6" ht="16">
      <c r="A1089" s="1">
        <v>42025</v>
      </c>
      <c r="B1089" s="1" t="s">
        <v>2187</v>
      </c>
      <c r="C1089" s="1" t="s">
        <v>2175</v>
      </c>
      <c r="D1089" s="1" t="b">
        <v>0</v>
      </c>
      <c r="E1089" s="1" t="s">
        <v>2188</v>
      </c>
      <c r="F1089" s="4" t="str">
        <f t="shared" si="16"/>
        <v>https://biobank.ndph.ox.ac.uk/showcase/field.cgi?id=42025</v>
      </c>
    </row>
    <row r="1090" spans="1:6" ht="16">
      <c r="A1090" s="1">
        <v>20433</v>
      </c>
      <c r="B1090" s="1" t="s">
        <v>2189</v>
      </c>
      <c r="C1090" s="1" t="s">
        <v>2190</v>
      </c>
      <c r="D1090" s="1" t="b">
        <v>0</v>
      </c>
      <c r="E1090" s="1" t="s">
        <v>2191</v>
      </c>
      <c r="F1090" s="4" t="str">
        <f t="shared" si="16"/>
        <v>https://biobank.ndph.ox.ac.uk/showcase/field.cgi?id=20433</v>
      </c>
    </row>
    <row r="1091" spans="1:6" ht="16">
      <c r="A1091" s="1">
        <v>20434</v>
      </c>
      <c r="B1091" s="1" t="s">
        <v>2192</v>
      </c>
      <c r="C1091" s="1" t="s">
        <v>2190</v>
      </c>
      <c r="D1091" s="1" t="b">
        <v>0</v>
      </c>
      <c r="E1091" s="1" t="s">
        <v>2193</v>
      </c>
      <c r="F1091" s="4" t="str">
        <f t="shared" ref="F1091:F1154" si="17">HYPERLINK(E1091)</f>
        <v>https://biobank.ndph.ox.ac.uk/showcase/field.cgi?id=20434</v>
      </c>
    </row>
    <row r="1092" spans="1:6" ht="16">
      <c r="A1092" s="1">
        <v>20435</v>
      </c>
      <c r="B1092" s="1" t="s">
        <v>2194</v>
      </c>
      <c r="C1092" s="1" t="s">
        <v>2190</v>
      </c>
      <c r="D1092" s="1" t="b">
        <v>0</v>
      </c>
      <c r="E1092" s="1" t="s">
        <v>2195</v>
      </c>
      <c r="F1092" s="4" t="str">
        <f t="shared" si="17"/>
        <v>https://biobank.ndph.ox.ac.uk/showcase/field.cgi?id=20435</v>
      </c>
    </row>
    <row r="1093" spans="1:6" ht="16">
      <c r="A1093" s="1">
        <v>20436</v>
      </c>
      <c r="B1093" s="1" t="s">
        <v>2196</v>
      </c>
      <c r="C1093" s="1" t="s">
        <v>2190</v>
      </c>
      <c r="D1093" s="1" t="b">
        <v>0</v>
      </c>
      <c r="E1093" s="1" t="s">
        <v>2197</v>
      </c>
      <c r="F1093" s="4" t="str">
        <f t="shared" si="17"/>
        <v>https://biobank.ndph.ox.ac.uk/showcase/field.cgi?id=20436</v>
      </c>
    </row>
    <row r="1094" spans="1:6" ht="16">
      <c r="A1094" s="1">
        <v>20437</v>
      </c>
      <c r="B1094" s="1" t="s">
        <v>2198</v>
      </c>
      <c r="C1094" s="1" t="s">
        <v>2190</v>
      </c>
      <c r="D1094" s="1" t="b">
        <v>0</v>
      </c>
      <c r="E1094" s="1" t="s">
        <v>2199</v>
      </c>
      <c r="F1094" s="4" t="str">
        <f t="shared" si="17"/>
        <v>https://biobank.ndph.ox.ac.uk/showcase/field.cgi?id=20437</v>
      </c>
    </row>
    <row r="1095" spans="1:6" ht="16">
      <c r="A1095" s="1">
        <v>20438</v>
      </c>
      <c r="B1095" s="1" t="s">
        <v>2200</v>
      </c>
      <c r="C1095" s="1" t="s">
        <v>2190</v>
      </c>
      <c r="D1095" s="1" t="b">
        <v>0</v>
      </c>
      <c r="E1095" s="1" t="s">
        <v>2201</v>
      </c>
      <c r="F1095" s="4" t="str">
        <f t="shared" si="17"/>
        <v>https://biobank.ndph.ox.ac.uk/showcase/field.cgi?id=20438</v>
      </c>
    </row>
    <row r="1096" spans="1:6" ht="16">
      <c r="A1096" s="1">
        <v>20439</v>
      </c>
      <c r="B1096" s="1" t="s">
        <v>2202</v>
      </c>
      <c r="C1096" s="1" t="s">
        <v>2190</v>
      </c>
      <c r="D1096" s="1" t="b">
        <v>0</v>
      </c>
      <c r="E1096" s="1" t="s">
        <v>2203</v>
      </c>
      <c r="F1096" s="4" t="str">
        <f t="shared" si="17"/>
        <v>https://biobank.ndph.ox.ac.uk/showcase/field.cgi?id=20439</v>
      </c>
    </row>
    <row r="1097" spans="1:6" ht="16">
      <c r="A1097" s="1">
        <v>20440</v>
      </c>
      <c r="B1097" s="1" t="s">
        <v>2204</v>
      </c>
      <c r="C1097" s="1" t="s">
        <v>2190</v>
      </c>
      <c r="D1097" s="1" t="b">
        <v>0</v>
      </c>
      <c r="E1097" s="1" t="s">
        <v>2205</v>
      </c>
      <c r="F1097" s="4" t="str">
        <f t="shared" si="17"/>
        <v>https://biobank.ndph.ox.ac.uk/showcase/field.cgi?id=20440</v>
      </c>
    </row>
    <row r="1098" spans="1:6" ht="16">
      <c r="A1098" s="1">
        <v>20441</v>
      </c>
      <c r="B1098" s="1" t="s">
        <v>2206</v>
      </c>
      <c r="C1098" s="1" t="s">
        <v>2190</v>
      </c>
      <c r="D1098" s="1" t="b">
        <v>0</v>
      </c>
      <c r="E1098" s="1" t="s">
        <v>2207</v>
      </c>
      <c r="F1098" s="4" t="str">
        <f t="shared" si="17"/>
        <v>https://biobank.ndph.ox.ac.uk/showcase/field.cgi?id=20441</v>
      </c>
    </row>
    <row r="1099" spans="1:6" ht="16">
      <c r="A1099" s="1">
        <v>20442</v>
      </c>
      <c r="B1099" s="1" t="s">
        <v>2208</v>
      </c>
      <c r="C1099" s="1" t="s">
        <v>2190</v>
      </c>
      <c r="D1099" s="1" t="b">
        <v>0</v>
      </c>
      <c r="E1099" s="1" t="s">
        <v>2209</v>
      </c>
      <c r="F1099" s="4" t="str">
        <f t="shared" si="17"/>
        <v>https://biobank.ndph.ox.ac.uk/showcase/field.cgi?id=20442</v>
      </c>
    </row>
    <row r="1100" spans="1:6" ht="16">
      <c r="A1100" s="1">
        <v>20445</v>
      </c>
      <c r="B1100" s="1" t="s">
        <v>2210</v>
      </c>
      <c r="C1100" s="1" t="s">
        <v>2190</v>
      </c>
      <c r="D1100" s="1" t="b">
        <v>0</v>
      </c>
      <c r="E1100" s="1" t="s">
        <v>2211</v>
      </c>
      <c r="F1100" s="4" t="str">
        <f t="shared" si="17"/>
        <v>https://biobank.ndph.ox.ac.uk/showcase/field.cgi?id=20445</v>
      </c>
    </row>
    <row r="1101" spans="1:6" ht="16">
      <c r="A1101" s="1">
        <v>20446</v>
      </c>
      <c r="B1101" s="1" t="s">
        <v>2212</v>
      </c>
      <c r="C1101" s="1" t="s">
        <v>2190</v>
      </c>
      <c r="D1101" s="1" t="b">
        <v>0</v>
      </c>
      <c r="E1101" s="1" t="s">
        <v>2213</v>
      </c>
      <c r="F1101" s="4" t="str">
        <f t="shared" si="17"/>
        <v>https://biobank.ndph.ox.ac.uk/showcase/field.cgi?id=20446</v>
      </c>
    </row>
    <row r="1102" spans="1:6" ht="16">
      <c r="A1102" s="1">
        <v>20447</v>
      </c>
      <c r="B1102" s="1" t="s">
        <v>2214</v>
      </c>
      <c r="C1102" s="1" t="s">
        <v>2190</v>
      </c>
      <c r="D1102" s="1" t="b">
        <v>0</v>
      </c>
      <c r="E1102" s="1" t="s">
        <v>2215</v>
      </c>
      <c r="F1102" s="4" t="str">
        <f t="shared" si="17"/>
        <v>https://biobank.ndph.ox.ac.uk/showcase/field.cgi?id=20447</v>
      </c>
    </row>
    <row r="1103" spans="1:6" ht="16">
      <c r="A1103" s="1">
        <v>20448</v>
      </c>
      <c r="B1103" s="1" t="s">
        <v>2216</v>
      </c>
      <c r="C1103" s="1" t="s">
        <v>2190</v>
      </c>
      <c r="D1103" s="1" t="b">
        <v>0</v>
      </c>
      <c r="E1103" s="1" t="s">
        <v>2217</v>
      </c>
      <c r="F1103" s="4" t="str">
        <f t="shared" si="17"/>
        <v>https://biobank.ndph.ox.ac.uk/showcase/field.cgi?id=20448</v>
      </c>
    </row>
    <row r="1104" spans="1:6" ht="16">
      <c r="A1104" s="1">
        <v>20449</v>
      </c>
      <c r="B1104" s="1" t="s">
        <v>2218</v>
      </c>
      <c r="C1104" s="1" t="s">
        <v>2190</v>
      </c>
      <c r="D1104" s="1" t="b">
        <v>0</v>
      </c>
      <c r="E1104" s="1" t="s">
        <v>2219</v>
      </c>
      <c r="F1104" s="4" t="str">
        <f t="shared" si="17"/>
        <v>https://biobank.ndph.ox.ac.uk/showcase/field.cgi?id=20449</v>
      </c>
    </row>
    <row r="1105" spans="1:6" ht="16">
      <c r="A1105" s="1">
        <v>20450</v>
      </c>
      <c r="B1105" s="1" t="s">
        <v>2220</v>
      </c>
      <c r="C1105" s="1" t="s">
        <v>2190</v>
      </c>
      <c r="D1105" s="1" t="b">
        <v>0</v>
      </c>
      <c r="E1105" s="1" t="s">
        <v>2221</v>
      </c>
      <c r="F1105" s="4" t="str">
        <f t="shared" si="17"/>
        <v>https://biobank.ndph.ox.ac.uk/showcase/field.cgi?id=20450</v>
      </c>
    </row>
    <row r="1106" spans="1:6" ht="16">
      <c r="A1106" s="1">
        <v>20507</v>
      </c>
      <c r="B1106" s="1" t="s">
        <v>2222</v>
      </c>
      <c r="C1106" s="1" t="s">
        <v>2190</v>
      </c>
      <c r="D1106" s="1" t="b">
        <v>0</v>
      </c>
      <c r="E1106" s="1" t="s">
        <v>2223</v>
      </c>
      <c r="F1106" s="4" t="str">
        <f t="shared" si="17"/>
        <v>https://biobank.ndph.ox.ac.uk/showcase/field.cgi?id=20507</v>
      </c>
    </row>
    <row r="1107" spans="1:6" ht="16">
      <c r="A1107" s="1">
        <v>20508</v>
      </c>
      <c r="B1107" s="1" t="s">
        <v>2224</v>
      </c>
      <c r="C1107" s="1" t="s">
        <v>2190</v>
      </c>
      <c r="D1107" s="1" t="b">
        <v>0</v>
      </c>
      <c r="E1107" s="1" t="s">
        <v>2225</v>
      </c>
      <c r="F1107" s="4" t="str">
        <f t="shared" si="17"/>
        <v>https://biobank.ndph.ox.ac.uk/showcase/field.cgi?id=20508</v>
      </c>
    </row>
    <row r="1108" spans="1:6" ht="16">
      <c r="A1108" s="1">
        <v>20510</v>
      </c>
      <c r="B1108" s="1" t="s">
        <v>2226</v>
      </c>
      <c r="C1108" s="1" t="s">
        <v>2190</v>
      </c>
      <c r="D1108" s="1" t="b">
        <v>0</v>
      </c>
      <c r="E1108" s="1" t="s">
        <v>2227</v>
      </c>
      <c r="F1108" s="4" t="str">
        <f t="shared" si="17"/>
        <v>https://biobank.ndph.ox.ac.uk/showcase/field.cgi?id=20510</v>
      </c>
    </row>
    <row r="1109" spans="1:6" ht="16">
      <c r="A1109" s="1">
        <v>20511</v>
      </c>
      <c r="B1109" s="1" t="s">
        <v>2228</v>
      </c>
      <c r="C1109" s="1" t="s">
        <v>2190</v>
      </c>
      <c r="D1109" s="1" t="b">
        <v>0</v>
      </c>
      <c r="E1109" s="1" t="s">
        <v>2229</v>
      </c>
      <c r="F1109" s="4" t="str">
        <f t="shared" si="17"/>
        <v>https://biobank.ndph.ox.ac.uk/showcase/field.cgi?id=20511</v>
      </c>
    </row>
    <row r="1110" spans="1:6" ht="16">
      <c r="A1110" s="1">
        <v>20513</v>
      </c>
      <c r="B1110" s="1" t="s">
        <v>2230</v>
      </c>
      <c r="C1110" s="1" t="s">
        <v>2190</v>
      </c>
      <c r="D1110" s="1" t="b">
        <v>0</v>
      </c>
      <c r="E1110" s="1" t="s">
        <v>2231</v>
      </c>
      <c r="F1110" s="4" t="str">
        <f t="shared" si="17"/>
        <v>https://biobank.ndph.ox.ac.uk/showcase/field.cgi?id=20513</v>
      </c>
    </row>
    <row r="1111" spans="1:6" ht="16">
      <c r="A1111" s="1">
        <v>20514</v>
      </c>
      <c r="B1111" s="1" t="s">
        <v>2232</v>
      </c>
      <c r="C1111" s="1" t="s">
        <v>2190</v>
      </c>
      <c r="D1111" s="1" t="b">
        <v>0</v>
      </c>
      <c r="E1111" s="1" t="s">
        <v>2233</v>
      </c>
      <c r="F1111" s="4" t="str">
        <f t="shared" si="17"/>
        <v>https://biobank.ndph.ox.ac.uk/showcase/field.cgi?id=20514</v>
      </c>
    </row>
    <row r="1112" spans="1:6" ht="16">
      <c r="A1112" s="1">
        <v>20517</v>
      </c>
      <c r="B1112" s="1" t="s">
        <v>2234</v>
      </c>
      <c r="C1112" s="1" t="s">
        <v>2190</v>
      </c>
      <c r="D1112" s="1" t="b">
        <v>0</v>
      </c>
      <c r="E1112" s="1" t="s">
        <v>2235</v>
      </c>
      <c r="F1112" s="4" t="str">
        <f t="shared" si="17"/>
        <v>https://biobank.ndph.ox.ac.uk/showcase/field.cgi?id=20517</v>
      </c>
    </row>
    <row r="1113" spans="1:6" ht="16">
      <c r="A1113" s="1">
        <v>20518</v>
      </c>
      <c r="B1113" s="1" t="s">
        <v>2236</v>
      </c>
      <c r="C1113" s="1" t="s">
        <v>2190</v>
      </c>
      <c r="D1113" s="1" t="b">
        <v>0</v>
      </c>
      <c r="E1113" s="1" t="s">
        <v>2237</v>
      </c>
      <c r="F1113" s="4" t="str">
        <f t="shared" si="17"/>
        <v>https://biobank.ndph.ox.ac.uk/showcase/field.cgi?id=20518</v>
      </c>
    </row>
    <row r="1114" spans="1:6" ht="16">
      <c r="A1114" s="1">
        <v>20519</v>
      </c>
      <c r="B1114" s="1" t="s">
        <v>2238</v>
      </c>
      <c r="C1114" s="1" t="s">
        <v>2190</v>
      </c>
      <c r="D1114" s="1" t="b">
        <v>0</v>
      </c>
      <c r="E1114" s="1" t="s">
        <v>2239</v>
      </c>
      <c r="F1114" s="4" t="str">
        <f t="shared" si="17"/>
        <v>https://biobank.ndph.ox.ac.uk/showcase/field.cgi?id=20519</v>
      </c>
    </row>
    <row r="1115" spans="1:6" ht="16">
      <c r="A1115" s="1">
        <v>20532</v>
      </c>
      <c r="B1115" s="1" t="s">
        <v>2240</v>
      </c>
      <c r="C1115" s="1" t="s">
        <v>2190</v>
      </c>
      <c r="D1115" s="1" t="b">
        <v>0</v>
      </c>
      <c r="E1115" s="1" t="s">
        <v>2241</v>
      </c>
      <c r="F1115" s="4" t="str">
        <f t="shared" si="17"/>
        <v>https://biobank.ndph.ox.ac.uk/showcase/field.cgi?id=20532</v>
      </c>
    </row>
    <row r="1116" spans="1:6" ht="16">
      <c r="A1116" s="1">
        <v>20533</v>
      </c>
      <c r="B1116" s="1" t="s">
        <v>2242</v>
      </c>
      <c r="C1116" s="1" t="s">
        <v>2190</v>
      </c>
      <c r="D1116" s="1" t="b">
        <v>0</v>
      </c>
      <c r="E1116" s="1" t="s">
        <v>2243</v>
      </c>
      <c r="F1116" s="4" t="str">
        <f t="shared" si="17"/>
        <v>https://biobank.ndph.ox.ac.uk/showcase/field.cgi?id=20533</v>
      </c>
    </row>
    <row r="1117" spans="1:6" ht="16">
      <c r="A1117" s="1">
        <v>20534</v>
      </c>
      <c r="B1117" s="1" t="s">
        <v>2244</v>
      </c>
      <c r="C1117" s="1" t="s">
        <v>2190</v>
      </c>
      <c r="D1117" s="1" t="b">
        <v>0</v>
      </c>
      <c r="E1117" s="1" t="s">
        <v>2245</v>
      </c>
      <c r="F1117" s="4" t="str">
        <f t="shared" si="17"/>
        <v>https://biobank.ndph.ox.ac.uk/showcase/field.cgi?id=20534</v>
      </c>
    </row>
    <row r="1118" spans="1:6" ht="16">
      <c r="A1118" s="1">
        <v>20535</v>
      </c>
      <c r="B1118" s="1" t="s">
        <v>2246</v>
      </c>
      <c r="C1118" s="1" t="s">
        <v>2190</v>
      </c>
      <c r="D1118" s="1" t="b">
        <v>0</v>
      </c>
      <c r="E1118" s="1" t="s">
        <v>2247</v>
      </c>
      <c r="F1118" s="4" t="str">
        <f t="shared" si="17"/>
        <v>https://biobank.ndph.ox.ac.uk/showcase/field.cgi?id=20535</v>
      </c>
    </row>
    <row r="1119" spans="1:6" ht="16">
      <c r="A1119" s="1">
        <v>20536</v>
      </c>
      <c r="B1119" s="1" t="s">
        <v>2248</v>
      </c>
      <c r="C1119" s="1" t="s">
        <v>2190</v>
      </c>
      <c r="D1119" s="1" t="b">
        <v>0</v>
      </c>
      <c r="E1119" s="1" t="s">
        <v>2249</v>
      </c>
      <c r="F1119" s="4" t="str">
        <f t="shared" si="17"/>
        <v>https://biobank.ndph.ox.ac.uk/showcase/field.cgi?id=20536</v>
      </c>
    </row>
    <row r="1120" spans="1:6" ht="16">
      <c r="A1120" s="1">
        <v>20546</v>
      </c>
      <c r="B1120" s="1" t="s">
        <v>2250</v>
      </c>
      <c r="C1120" s="1" t="s">
        <v>2190</v>
      </c>
      <c r="D1120" s="1" t="b">
        <v>0</v>
      </c>
      <c r="E1120" s="1" t="s">
        <v>2251</v>
      </c>
      <c r="F1120" s="4" t="str">
        <f t="shared" si="17"/>
        <v>https://biobank.ndph.ox.ac.uk/showcase/field.cgi?id=20546</v>
      </c>
    </row>
    <row r="1121" spans="1:6" ht="16">
      <c r="A1121" s="1">
        <v>20547</v>
      </c>
      <c r="B1121" s="1" t="s">
        <v>2252</v>
      </c>
      <c r="C1121" s="1" t="s">
        <v>2190</v>
      </c>
      <c r="D1121" s="1" t="b">
        <v>0</v>
      </c>
      <c r="E1121" s="1" t="s">
        <v>2253</v>
      </c>
      <c r="F1121" s="4" t="str">
        <f t="shared" si="17"/>
        <v>https://biobank.ndph.ox.ac.uk/showcase/field.cgi?id=20547</v>
      </c>
    </row>
    <row r="1122" spans="1:6" ht="16">
      <c r="A1122" s="1">
        <v>1289</v>
      </c>
      <c r="B1122" s="1" t="s">
        <v>2254</v>
      </c>
      <c r="C1122" s="1" t="s">
        <v>2255</v>
      </c>
      <c r="D1122" s="1" t="b">
        <v>0</v>
      </c>
      <c r="E1122" s="1" t="s">
        <v>2256</v>
      </c>
      <c r="F1122" s="4" t="str">
        <f t="shared" si="17"/>
        <v>https://biobank.ndph.ox.ac.uk/showcase/field.cgi?id=1289</v>
      </c>
    </row>
    <row r="1123" spans="1:6" ht="16">
      <c r="A1123" s="1">
        <v>1299</v>
      </c>
      <c r="B1123" s="1" t="s">
        <v>2257</v>
      </c>
      <c r="C1123" s="1" t="s">
        <v>2255</v>
      </c>
      <c r="D1123" s="1" t="b">
        <v>0</v>
      </c>
      <c r="E1123" s="1" t="s">
        <v>2258</v>
      </c>
      <c r="F1123" s="4" t="str">
        <f t="shared" si="17"/>
        <v>https://biobank.ndph.ox.ac.uk/showcase/field.cgi?id=1299</v>
      </c>
    </row>
    <row r="1124" spans="1:6" ht="16">
      <c r="A1124" s="1">
        <v>1309</v>
      </c>
      <c r="B1124" s="1" t="s">
        <v>2259</v>
      </c>
      <c r="C1124" s="1" t="s">
        <v>2255</v>
      </c>
      <c r="D1124" s="1" t="b">
        <v>0</v>
      </c>
      <c r="E1124" s="1" t="s">
        <v>2260</v>
      </c>
      <c r="F1124" s="4" t="str">
        <f t="shared" si="17"/>
        <v>https://biobank.ndph.ox.ac.uk/showcase/field.cgi?id=1309</v>
      </c>
    </row>
    <row r="1125" spans="1:6" ht="16">
      <c r="A1125" s="1">
        <v>1319</v>
      </c>
      <c r="B1125" s="1" t="s">
        <v>2261</v>
      </c>
      <c r="C1125" s="1" t="s">
        <v>2255</v>
      </c>
      <c r="D1125" s="1" t="b">
        <v>0</v>
      </c>
      <c r="E1125" s="1" t="s">
        <v>2262</v>
      </c>
      <c r="F1125" s="4" t="str">
        <f t="shared" si="17"/>
        <v>https://biobank.ndph.ox.ac.uk/showcase/field.cgi?id=1319</v>
      </c>
    </row>
    <row r="1126" spans="1:6" ht="16">
      <c r="A1126" s="1">
        <v>1329</v>
      </c>
      <c r="B1126" s="1" t="s">
        <v>2263</v>
      </c>
      <c r="C1126" s="1" t="s">
        <v>2255</v>
      </c>
      <c r="D1126" s="1" t="b">
        <v>0</v>
      </c>
      <c r="E1126" s="1" t="s">
        <v>2264</v>
      </c>
      <c r="F1126" s="4" t="str">
        <f t="shared" si="17"/>
        <v>https://biobank.ndph.ox.ac.uk/showcase/field.cgi?id=1329</v>
      </c>
    </row>
    <row r="1127" spans="1:6" ht="16">
      <c r="A1127" s="1">
        <v>1339</v>
      </c>
      <c r="B1127" s="1" t="s">
        <v>2265</v>
      </c>
      <c r="C1127" s="1" t="s">
        <v>2255</v>
      </c>
      <c r="D1127" s="1" t="b">
        <v>0</v>
      </c>
      <c r="E1127" s="1" t="s">
        <v>2266</v>
      </c>
      <c r="F1127" s="4" t="str">
        <f t="shared" si="17"/>
        <v>https://biobank.ndph.ox.ac.uk/showcase/field.cgi?id=1339</v>
      </c>
    </row>
    <row r="1128" spans="1:6" ht="16">
      <c r="A1128" s="1">
        <v>1349</v>
      </c>
      <c r="B1128" s="1" t="s">
        <v>2267</v>
      </c>
      <c r="C1128" s="1" t="s">
        <v>2255</v>
      </c>
      <c r="D1128" s="1" t="b">
        <v>0</v>
      </c>
      <c r="E1128" s="1" t="s">
        <v>2268</v>
      </c>
      <c r="F1128" s="4" t="str">
        <f t="shared" si="17"/>
        <v>https://biobank.ndph.ox.ac.uk/showcase/field.cgi?id=1349</v>
      </c>
    </row>
    <row r="1129" spans="1:6" ht="16">
      <c r="A1129" s="1">
        <v>1359</v>
      </c>
      <c r="B1129" s="1" t="s">
        <v>2269</v>
      </c>
      <c r="C1129" s="1" t="s">
        <v>2255</v>
      </c>
      <c r="D1129" s="1" t="b">
        <v>0</v>
      </c>
      <c r="E1129" s="1" t="s">
        <v>2270</v>
      </c>
      <c r="F1129" s="4" t="str">
        <f t="shared" si="17"/>
        <v>https://biobank.ndph.ox.ac.uk/showcase/field.cgi?id=1359</v>
      </c>
    </row>
    <row r="1130" spans="1:6" ht="16">
      <c r="A1130" s="1">
        <v>1369</v>
      </c>
      <c r="B1130" s="1" t="s">
        <v>2271</v>
      </c>
      <c r="C1130" s="1" t="s">
        <v>2255</v>
      </c>
      <c r="D1130" s="1" t="b">
        <v>0</v>
      </c>
      <c r="E1130" s="1" t="s">
        <v>2272</v>
      </c>
      <c r="F1130" s="4" t="str">
        <f t="shared" si="17"/>
        <v>https://biobank.ndph.ox.ac.uk/showcase/field.cgi?id=1369</v>
      </c>
    </row>
    <row r="1131" spans="1:6" ht="16">
      <c r="A1131" s="1">
        <v>1379</v>
      </c>
      <c r="B1131" s="1" t="s">
        <v>2273</v>
      </c>
      <c r="C1131" s="1" t="s">
        <v>2255</v>
      </c>
      <c r="D1131" s="1" t="b">
        <v>0</v>
      </c>
      <c r="E1131" s="1" t="s">
        <v>2274</v>
      </c>
      <c r="F1131" s="4" t="str">
        <f t="shared" si="17"/>
        <v>https://biobank.ndph.ox.ac.uk/showcase/field.cgi?id=1379</v>
      </c>
    </row>
    <row r="1132" spans="1:6" ht="16">
      <c r="A1132" s="1">
        <v>1389</v>
      </c>
      <c r="B1132" s="1" t="s">
        <v>2275</v>
      </c>
      <c r="C1132" s="1" t="s">
        <v>2255</v>
      </c>
      <c r="D1132" s="1" t="b">
        <v>0</v>
      </c>
      <c r="E1132" s="1" t="s">
        <v>2276</v>
      </c>
      <c r="F1132" s="4" t="str">
        <f t="shared" si="17"/>
        <v>https://biobank.ndph.ox.ac.uk/showcase/field.cgi?id=1389</v>
      </c>
    </row>
    <row r="1133" spans="1:6" ht="16">
      <c r="A1133" s="1">
        <v>1408</v>
      </c>
      <c r="B1133" s="1" t="s">
        <v>2277</v>
      </c>
      <c r="C1133" s="1" t="s">
        <v>2255</v>
      </c>
      <c r="D1133" s="1" t="b">
        <v>0</v>
      </c>
      <c r="E1133" s="1" t="s">
        <v>2278</v>
      </c>
      <c r="F1133" s="4" t="str">
        <f t="shared" si="17"/>
        <v>https://biobank.ndph.ox.ac.uk/showcase/field.cgi?id=1408</v>
      </c>
    </row>
    <row r="1134" spans="1:6" ht="16">
      <c r="A1134" s="1">
        <v>1418</v>
      </c>
      <c r="B1134" s="1" t="s">
        <v>2279</v>
      </c>
      <c r="C1134" s="1" t="s">
        <v>2255</v>
      </c>
      <c r="D1134" s="1" t="b">
        <v>0</v>
      </c>
      <c r="E1134" s="1" t="s">
        <v>2280</v>
      </c>
      <c r="F1134" s="4" t="str">
        <f t="shared" si="17"/>
        <v>https://biobank.ndph.ox.ac.uk/showcase/field.cgi?id=1418</v>
      </c>
    </row>
    <row r="1135" spans="1:6" ht="16">
      <c r="A1135" s="1">
        <v>1428</v>
      </c>
      <c r="B1135" s="1" t="s">
        <v>2281</v>
      </c>
      <c r="C1135" s="1" t="s">
        <v>2255</v>
      </c>
      <c r="D1135" s="1" t="b">
        <v>0</v>
      </c>
      <c r="E1135" s="1" t="s">
        <v>2282</v>
      </c>
      <c r="F1135" s="4" t="str">
        <f t="shared" si="17"/>
        <v>https://biobank.ndph.ox.ac.uk/showcase/field.cgi?id=1428</v>
      </c>
    </row>
    <row r="1136" spans="1:6" ht="16">
      <c r="A1136" s="1">
        <v>1438</v>
      </c>
      <c r="B1136" s="1" t="s">
        <v>2283</v>
      </c>
      <c r="C1136" s="1" t="s">
        <v>2255</v>
      </c>
      <c r="D1136" s="1" t="b">
        <v>0</v>
      </c>
      <c r="E1136" s="1" t="s">
        <v>2284</v>
      </c>
      <c r="F1136" s="4" t="str">
        <f t="shared" si="17"/>
        <v>https://biobank.ndph.ox.ac.uk/showcase/field.cgi?id=1438</v>
      </c>
    </row>
    <row r="1137" spans="1:6" ht="16">
      <c r="A1137" s="1">
        <v>1448</v>
      </c>
      <c r="B1137" s="1" t="s">
        <v>2285</v>
      </c>
      <c r="C1137" s="1" t="s">
        <v>2255</v>
      </c>
      <c r="D1137" s="1" t="b">
        <v>0</v>
      </c>
      <c r="E1137" s="1" t="s">
        <v>2286</v>
      </c>
      <c r="F1137" s="4" t="str">
        <f t="shared" si="17"/>
        <v>https://biobank.ndph.ox.ac.uk/showcase/field.cgi?id=1448</v>
      </c>
    </row>
    <row r="1138" spans="1:6" ht="16">
      <c r="A1138" s="1">
        <v>1458</v>
      </c>
      <c r="B1138" s="1" t="s">
        <v>2287</v>
      </c>
      <c r="C1138" s="1" t="s">
        <v>2255</v>
      </c>
      <c r="D1138" s="1" t="b">
        <v>0</v>
      </c>
      <c r="E1138" s="1" t="s">
        <v>2288</v>
      </c>
      <c r="F1138" s="4" t="str">
        <f t="shared" si="17"/>
        <v>https://biobank.ndph.ox.ac.uk/showcase/field.cgi?id=1458</v>
      </c>
    </row>
    <row r="1139" spans="1:6" ht="16">
      <c r="A1139" s="1">
        <v>1468</v>
      </c>
      <c r="B1139" s="1" t="s">
        <v>2289</v>
      </c>
      <c r="C1139" s="1" t="s">
        <v>2255</v>
      </c>
      <c r="D1139" s="1" t="b">
        <v>0</v>
      </c>
      <c r="E1139" s="1" t="s">
        <v>2290</v>
      </c>
      <c r="F1139" s="4" t="str">
        <f t="shared" si="17"/>
        <v>https://biobank.ndph.ox.ac.uk/showcase/field.cgi?id=1468</v>
      </c>
    </row>
    <row r="1140" spans="1:6" ht="16">
      <c r="A1140" s="1">
        <v>1478</v>
      </c>
      <c r="B1140" s="1" t="s">
        <v>2291</v>
      </c>
      <c r="C1140" s="1" t="s">
        <v>2255</v>
      </c>
      <c r="D1140" s="1" t="b">
        <v>0</v>
      </c>
      <c r="E1140" s="1" t="s">
        <v>2292</v>
      </c>
      <c r="F1140" s="4" t="str">
        <f t="shared" si="17"/>
        <v>https://biobank.ndph.ox.ac.uk/showcase/field.cgi?id=1478</v>
      </c>
    </row>
    <row r="1141" spans="1:6" ht="16">
      <c r="A1141" s="1">
        <v>1488</v>
      </c>
      <c r="B1141" s="1" t="s">
        <v>2293</v>
      </c>
      <c r="C1141" s="1" t="s">
        <v>2255</v>
      </c>
      <c r="D1141" s="1" t="b">
        <v>0</v>
      </c>
      <c r="E1141" s="1" t="s">
        <v>2294</v>
      </c>
      <c r="F1141" s="4" t="str">
        <f t="shared" si="17"/>
        <v>https://biobank.ndph.ox.ac.uk/showcase/field.cgi?id=1488</v>
      </c>
    </row>
    <row r="1142" spans="1:6" ht="16">
      <c r="A1142" s="1">
        <v>1508</v>
      </c>
      <c r="B1142" s="1" t="s">
        <v>2295</v>
      </c>
      <c r="C1142" s="1" t="s">
        <v>2255</v>
      </c>
      <c r="D1142" s="1" t="b">
        <v>0</v>
      </c>
      <c r="E1142" s="1" t="s">
        <v>2296</v>
      </c>
      <c r="F1142" s="4" t="str">
        <f t="shared" si="17"/>
        <v>https://biobank.ndph.ox.ac.uk/showcase/field.cgi?id=1508</v>
      </c>
    </row>
    <row r="1143" spans="1:6" ht="16">
      <c r="A1143" s="1">
        <v>1518</v>
      </c>
      <c r="B1143" s="1" t="s">
        <v>2297</v>
      </c>
      <c r="C1143" s="1" t="s">
        <v>2255</v>
      </c>
      <c r="D1143" s="1" t="b">
        <v>0</v>
      </c>
      <c r="E1143" s="1" t="s">
        <v>2298</v>
      </c>
      <c r="F1143" s="4" t="str">
        <f t="shared" si="17"/>
        <v>https://biobank.ndph.ox.ac.uk/showcase/field.cgi?id=1518</v>
      </c>
    </row>
    <row r="1144" spans="1:6" ht="16">
      <c r="A1144" s="1">
        <v>1528</v>
      </c>
      <c r="B1144" s="1" t="s">
        <v>2299</v>
      </c>
      <c r="C1144" s="1" t="s">
        <v>2255</v>
      </c>
      <c r="D1144" s="1" t="b">
        <v>0</v>
      </c>
      <c r="E1144" s="1" t="s">
        <v>2300</v>
      </c>
      <c r="F1144" s="4" t="str">
        <f t="shared" si="17"/>
        <v>https://biobank.ndph.ox.ac.uk/showcase/field.cgi?id=1528</v>
      </c>
    </row>
    <row r="1145" spans="1:6" ht="16">
      <c r="A1145" s="1">
        <v>1538</v>
      </c>
      <c r="B1145" s="1" t="s">
        <v>2301</v>
      </c>
      <c r="C1145" s="1" t="s">
        <v>2255</v>
      </c>
      <c r="D1145" s="1" t="b">
        <v>0</v>
      </c>
      <c r="E1145" s="1" t="s">
        <v>2302</v>
      </c>
      <c r="F1145" s="4" t="str">
        <f t="shared" si="17"/>
        <v>https://biobank.ndph.ox.ac.uk/showcase/field.cgi?id=1538</v>
      </c>
    </row>
    <row r="1146" spans="1:6" ht="16">
      <c r="A1146" s="1">
        <v>1548</v>
      </c>
      <c r="B1146" s="1" t="s">
        <v>2303</v>
      </c>
      <c r="C1146" s="1" t="s">
        <v>2255</v>
      </c>
      <c r="D1146" s="1" t="b">
        <v>0</v>
      </c>
      <c r="E1146" s="1" t="s">
        <v>2304</v>
      </c>
      <c r="F1146" s="4" t="str">
        <f t="shared" si="17"/>
        <v>https://biobank.ndph.ox.ac.uk/showcase/field.cgi?id=1548</v>
      </c>
    </row>
    <row r="1147" spans="1:6" ht="16">
      <c r="A1147" s="1">
        <v>2654</v>
      </c>
      <c r="B1147" s="1" t="s">
        <v>2305</v>
      </c>
      <c r="C1147" s="1" t="s">
        <v>2255</v>
      </c>
      <c r="D1147" s="1" t="b">
        <v>0</v>
      </c>
      <c r="E1147" s="1" t="s">
        <v>2306</v>
      </c>
      <c r="F1147" s="4" t="str">
        <f t="shared" si="17"/>
        <v>https://biobank.ndph.ox.ac.uk/showcase/field.cgi?id=2654</v>
      </c>
    </row>
    <row r="1148" spans="1:6" ht="16">
      <c r="A1148" s="1">
        <v>3680</v>
      </c>
      <c r="B1148" s="1" t="s">
        <v>2307</v>
      </c>
      <c r="C1148" s="1" t="s">
        <v>2255</v>
      </c>
      <c r="D1148" s="1" t="b">
        <v>0</v>
      </c>
      <c r="E1148" s="1" t="s">
        <v>2308</v>
      </c>
      <c r="F1148" s="4" t="str">
        <f t="shared" si="17"/>
        <v>https://biobank.ndph.ox.ac.uk/showcase/field.cgi?id=3680</v>
      </c>
    </row>
    <row r="1149" spans="1:6" ht="16">
      <c r="A1149" s="1">
        <v>6144</v>
      </c>
      <c r="B1149" s="1" t="s">
        <v>2309</v>
      </c>
      <c r="C1149" s="1" t="s">
        <v>2255</v>
      </c>
      <c r="D1149" s="1" t="b">
        <v>0</v>
      </c>
      <c r="E1149" s="1" t="s">
        <v>2310</v>
      </c>
      <c r="F1149" s="4" t="str">
        <f t="shared" si="17"/>
        <v>https://biobank.ndph.ox.ac.uk/showcase/field.cgi?id=6144</v>
      </c>
    </row>
    <row r="1150" spans="1:6" ht="16">
      <c r="A1150" s="1">
        <v>10767</v>
      </c>
      <c r="B1150" s="1" t="s">
        <v>2311</v>
      </c>
      <c r="C1150" s="1" t="s">
        <v>2255</v>
      </c>
      <c r="D1150" s="1" t="b">
        <v>0</v>
      </c>
      <c r="E1150" s="1" t="s">
        <v>2312</v>
      </c>
      <c r="F1150" s="4" t="str">
        <f t="shared" si="17"/>
        <v>https://biobank.ndph.ox.ac.uk/showcase/field.cgi?id=10767</v>
      </c>
    </row>
    <row r="1151" spans="1:6" ht="16">
      <c r="A1151" s="1">
        <v>10776</v>
      </c>
      <c r="B1151" s="1" t="s">
        <v>2313</v>
      </c>
      <c r="C1151" s="1" t="s">
        <v>2255</v>
      </c>
      <c r="D1151" s="1" t="b">
        <v>0</v>
      </c>
      <c r="E1151" s="1" t="s">
        <v>2314</v>
      </c>
      <c r="F1151" s="4" t="str">
        <f t="shared" si="17"/>
        <v>https://biobank.ndph.ox.ac.uk/showcase/field.cgi?id=10776</v>
      </c>
    </row>
    <row r="1152" spans="1:6" ht="16">
      <c r="A1152" s="1">
        <v>10855</v>
      </c>
      <c r="B1152" s="1" t="s">
        <v>2315</v>
      </c>
      <c r="C1152" s="1" t="s">
        <v>2255</v>
      </c>
      <c r="D1152" s="1" t="b">
        <v>0</v>
      </c>
      <c r="E1152" s="1" t="s">
        <v>2316</v>
      </c>
      <c r="F1152" s="4" t="str">
        <f t="shared" si="17"/>
        <v>https://biobank.ndph.ox.ac.uk/showcase/field.cgi?id=10855</v>
      </c>
    </row>
    <row r="1153" spans="1:6" ht="16">
      <c r="A1153" s="1">
        <v>10912</v>
      </c>
      <c r="B1153" s="1" t="s">
        <v>2317</v>
      </c>
      <c r="C1153" s="1" t="s">
        <v>2255</v>
      </c>
      <c r="D1153" s="1" t="b">
        <v>0</v>
      </c>
      <c r="E1153" s="1" t="s">
        <v>2318</v>
      </c>
      <c r="F1153" s="4" t="str">
        <f t="shared" si="17"/>
        <v>https://biobank.ndph.ox.ac.uk/showcase/field.cgi?id=10912</v>
      </c>
    </row>
    <row r="1154" spans="1:6" ht="16">
      <c r="A1154" s="1">
        <v>20077</v>
      </c>
      <c r="B1154" s="1" t="s">
        <v>2319</v>
      </c>
      <c r="C1154" s="1" t="s">
        <v>2320</v>
      </c>
      <c r="D1154" s="1" t="b">
        <v>0</v>
      </c>
      <c r="E1154" s="1" t="s">
        <v>2321</v>
      </c>
      <c r="F1154" s="4" t="str">
        <f t="shared" si="17"/>
        <v>https://biobank.ndph.ox.ac.uk/showcase/field.cgi?id=20077</v>
      </c>
    </row>
    <row r="1155" spans="1:6" ht="16">
      <c r="A1155" s="1">
        <v>20078</v>
      </c>
      <c r="B1155" s="1" t="s">
        <v>2322</v>
      </c>
      <c r="C1155" s="1" t="s">
        <v>2320</v>
      </c>
      <c r="D1155" s="1" t="b">
        <v>0</v>
      </c>
      <c r="E1155" s="1" t="s">
        <v>2323</v>
      </c>
      <c r="F1155" s="4" t="str">
        <f t="shared" ref="F1155:F1218" si="18">HYPERLINK(E1155)</f>
        <v>https://biobank.ndph.ox.ac.uk/showcase/field.cgi?id=20078</v>
      </c>
    </row>
    <row r="1156" spans="1:6" ht="16">
      <c r="A1156" s="1">
        <v>20079</v>
      </c>
      <c r="B1156" s="1" t="s">
        <v>2324</v>
      </c>
      <c r="C1156" s="1" t="s">
        <v>2320</v>
      </c>
      <c r="D1156" s="1" t="b">
        <v>0</v>
      </c>
      <c r="E1156" s="1" t="s">
        <v>2325</v>
      </c>
      <c r="F1156" s="4" t="str">
        <f t="shared" si="18"/>
        <v>https://biobank.ndph.ox.ac.uk/showcase/field.cgi?id=20079</v>
      </c>
    </row>
    <row r="1157" spans="1:6" ht="16">
      <c r="A1157" s="1">
        <v>20080</v>
      </c>
      <c r="B1157" s="1" t="s">
        <v>2326</v>
      </c>
      <c r="C1157" s="1" t="s">
        <v>2320</v>
      </c>
      <c r="D1157" s="1" t="b">
        <v>0</v>
      </c>
      <c r="E1157" s="1" t="s">
        <v>2327</v>
      </c>
      <c r="F1157" s="4" t="str">
        <f t="shared" si="18"/>
        <v>https://biobank.ndph.ox.ac.uk/showcase/field.cgi?id=20080</v>
      </c>
    </row>
    <row r="1158" spans="1:6" ht="16">
      <c r="A1158" s="1">
        <v>20081</v>
      </c>
      <c r="B1158" s="1" t="s">
        <v>2328</v>
      </c>
      <c r="C1158" s="1" t="s">
        <v>2320</v>
      </c>
      <c r="D1158" s="1" t="b">
        <v>0</v>
      </c>
      <c r="E1158" s="1" t="s">
        <v>2329</v>
      </c>
      <c r="F1158" s="4" t="str">
        <f t="shared" si="18"/>
        <v>https://biobank.ndph.ox.ac.uk/showcase/field.cgi?id=20081</v>
      </c>
    </row>
    <row r="1159" spans="1:6" ht="16">
      <c r="A1159" s="1">
        <v>20082</v>
      </c>
      <c r="B1159" s="1" t="s">
        <v>2330</v>
      </c>
      <c r="C1159" s="1" t="s">
        <v>2320</v>
      </c>
      <c r="D1159" s="1" t="b">
        <v>0</v>
      </c>
      <c r="E1159" s="1" t="s">
        <v>2331</v>
      </c>
      <c r="F1159" s="4" t="str">
        <f t="shared" si="18"/>
        <v>https://biobank.ndph.ox.ac.uk/showcase/field.cgi?id=20082</v>
      </c>
    </row>
    <row r="1160" spans="1:6" ht="16">
      <c r="A1160" s="1">
        <v>20083</v>
      </c>
      <c r="B1160" s="1" t="s">
        <v>2332</v>
      </c>
      <c r="C1160" s="1" t="s">
        <v>2320</v>
      </c>
      <c r="D1160" s="1" t="b">
        <v>0</v>
      </c>
      <c r="E1160" s="1" t="s">
        <v>2333</v>
      </c>
      <c r="F1160" s="4" t="str">
        <f t="shared" si="18"/>
        <v>https://biobank.ndph.ox.ac.uk/showcase/field.cgi?id=20083</v>
      </c>
    </row>
    <row r="1161" spans="1:6" ht="16">
      <c r="A1161" s="1">
        <v>105010</v>
      </c>
      <c r="B1161" s="1" t="s">
        <v>2334</v>
      </c>
      <c r="C1161" s="1" t="s">
        <v>2320</v>
      </c>
      <c r="D1161" s="1" t="b">
        <v>0</v>
      </c>
      <c r="E1161" s="1" t="s">
        <v>2335</v>
      </c>
      <c r="F1161" s="4" t="str">
        <f t="shared" si="18"/>
        <v>https://biobank.ndph.ox.ac.uk/showcase/field.cgi?id=105010</v>
      </c>
    </row>
    <row r="1162" spans="1:6" ht="16">
      <c r="A1162" s="1">
        <v>105030</v>
      </c>
      <c r="B1162" s="1" t="s">
        <v>2336</v>
      </c>
      <c r="C1162" s="1" t="s">
        <v>2320</v>
      </c>
      <c r="D1162" s="1" t="b">
        <v>0</v>
      </c>
      <c r="E1162" s="1" t="s">
        <v>2337</v>
      </c>
      <c r="F1162" s="4" t="str">
        <f t="shared" si="18"/>
        <v>https://biobank.ndph.ox.ac.uk/showcase/field.cgi?id=105030</v>
      </c>
    </row>
    <row r="1163" spans="1:6" ht="16">
      <c r="A1163" s="1">
        <v>20218</v>
      </c>
      <c r="B1163" s="1" t="s">
        <v>2338</v>
      </c>
      <c r="C1163" s="1" t="s">
        <v>2339</v>
      </c>
      <c r="D1163" s="1" t="b">
        <v>1</v>
      </c>
      <c r="E1163" s="1" t="s">
        <v>2340</v>
      </c>
      <c r="F1163" s="4" t="str">
        <f t="shared" si="18"/>
        <v>https://biobank.ndph.ox.ac.uk/showcase/field.cgi?id=20218</v>
      </c>
    </row>
    <row r="1164" spans="1:6" ht="16">
      <c r="A1164" s="1">
        <v>20250</v>
      </c>
      <c r="B1164" s="1" t="s">
        <v>2341</v>
      </c>
      <c r="C1164" s="1" t="s">
        <v>2339</v>
      </c>
      <c r="D1164" s="1" t="b">
        <v>1</v>
      </c>
      <c r="E1164" s="8" t="s">
        <v>7122</v>
      </c>
      <c r="F1164" s="4" t="str">
        <f t="shared" si="18"/>
        <v>https://biobank.ndph.ox.ac.uk/showcase/field.cgi?id=20250</v>
      </c>
    </row>
    <row r="1165" spans="1:6" ht="16">
      <c r="A1165" s="1">
        <v>25746</v>
      </c>
      <c r="B1165" s="1" t="s">
        <v>2342</v>
      </c>
      <c r="C1165" s="1" t="s">
        <v>2339</v>
      </c>
      <c r="D1165" s="1" t="b">
        <v>0</v>
      </c>
      <c r="E1165" s="1" t="s">
        <v>2343</v>
      </c>
      <c r="F1165" s="4" t="str">
        <f t="shared" si="18"/>
        <v>https://biobank.ndph.ox.ac.uk/showcase/field.cgi?id=25746</v>
      </c>
    </row>
    <row r="1166" spans="1:6" ht="16">
      <c r="A1166" s="1">
        <v>21023</v>
      </c>
      <c r="B1166" s="1" t="s">
        <v>2344</v>
      </c>
      <c r="C1166" s="1" t="s">
        <v>2345</v>
      </c>
      <c r="D1166" s="1" t="b">
        <v>0</v>
      </c>
      <c r="E1166" s="1" t="s">
        <v>2346</v>
      </c>
      <c r="F1166" s="4" t="str">
        <f t="shared" si="18"/>
        <v>https://biobank.ndph.ox.ac.uk/showcase/field.cgi?id=21023</v>
      </c>
    </row>
    <row r="1167" spans="1:6" ht="16">
      <c r="A1167" s="1">
        <v>21024</v>
      </c>
      <c r="B1167" s="1" t="s">
        <v>2347</v>
      </c>
      <c r="C1167" s="1" t="s">
        <v>2345</v>
      </c>
      <c r="D1167" s="1" t="b">
        <v>0</v>
      </c>
      <c r="E1167" s="1" t="s">
        <v>2348</v>
      </c>
      <c r="F1167" s="4" t="str">
        <f t="shared" si="18"/>
        <v>https://biobank.ndph.ox.ac.uk/showcase/field.cgi?id=21024</v>
      </c>
    </row>
    <row r="1168" spans="1:6" ht="16">
      <c r="A1168" s="1">
        <v>21025</v>
      </c>
      <c r="B1168" s="1" t="s">
        <v>2349</v>
      </c>
      <c r="C1168" s="1" t="s">
        <v>2345</v>
      </c>
      <c r="D1168" s="1" t="b">
        <v>0</v>
      </c>
      <c r="E1168" s="1" t="s">
        <v>2350</v>
      </c>
      <c r="F1168" s="4" t="str">
        <f t="shared" si="18"/>
        <v>https://biobank.ndph.ox.ac.uk/showcase/field.cgi?id=21025</v>
      </c>
    </row>
    <row r="1169" spans="1:6" ht="16">
      <c r="A1169" s="1">
        <v>21026</v>
      </c>
      <c r="B1169" s="1" t="s">
        <v>2351</v>
      </c>
      <c r="C1169" s="1" t="s">
        <v>2345</v>
      </c>
      <c r="D1169" s="1" t="b">
        <v>0</v>
      </c>
      <c r="E1169" s="1" t="s">
        <v>2352</v>
      </c>
      <c r="F1169" s="4" t="str">
        <f t="shared" si="18"/>
        <v>https://biobank.ndph.ox.ac.uk/showcase/field.cgi?id=21026</v>
      </c>
    </row>
    <row r="1170" spans="1:6" ht="16">
      <c r="A1170" s="1">
        <v>21027</v>
      </c>
      <c r="B1170" s="1" t="s">
        <v>2353</v>
      </c>
      <c r="C1170" s="1" t="s">
        <v>2345</v>
      </c>
      <c r="D1170" s="1" t="b">
        <v>0</v>
      </c>
      <c r="E1170" s="1" t="s">
        <v>2354</v>
      </c>
      <c r="F1170" s="4" t="str">
        <f t="shared" si="18"/>
        <v>https://biobank.ndph.ox.ac.uk/showcase/field.cgi?id=21027</v>
      </c>
    </row>
    <row r="1171" spans="1:6" ht="32">
      <c r="A1171" s="1">
        <v>21028</v>
      </c>
      <c r="B1171" s="1" t="s">
        <v>7069</v>
      </c>
      <c r="C1171" s="1" t="s">
        <v>2345</v>
      </c>
      <c r="D1171" s="1" t="b">
        <v>0</v>
      </c>
      <c r="E1171" s="1" t="s">
        <v>2355</v>
      </c>
      <c r="F1171" s="4" t="str">
        <f t="shared" si="18"/>
        <v>https://biobank.ndph.ox.ac.uk/showcase/field.cgi?id=21028</v>
      </c>
    </row>
    <row r="1172" spans="1:6" ht="32">
      <c r="A1172" s="1">
        <v>21029</v>
      </c>
      <c r="B1172" s="1" t="s">
        <v>2356</v>
      </c>
      <c r="C1172" s="1" t="s">
        <v>2345</v>
      </c>
      <c r="D1172" s="1" t="b">
        <v>0</v>
      </c>
      <c r="E1172" s="1" t="s">
        <v>2357</v>
      </c>
      <c r="F1172" s="4" t="str">
        <f t="shared" si="18"/>
        <v>https://biobank.ndph.ox.ac.uk/showcase/field.cgi?id=21029</v>
      </c>
    </row>
    <row r="1173" spans="1:6" ht="32">
      <c r="A1173" s="1">
        <v>21030</v>
      </c>
      <c r="B1173" s="1" t="s">
        <v>2358</v>
      </c>
      <c r="C1173" s="1" t="s">
        <v>2345</v>
      </c>
      <c r="D1173" s="1" t="b">
        <v>0</v>
      </c>
      <c r="E1173" s="1" t="s">
        <v>2359</v>
      </c>
      <c r="F1173" s="4" t="str">
        <f t="shared" si="18"/>
        <v>https://biobank.ndph.ox.ac.uk/showcase/field.cgi?id=21030</v>
      </c>
    </row>
    <row r="1174" spans="1:6" ht="16">
      <c r="A1174" s="1">
        <v>21031</v>
      </c>
      <c r="B1174" s="1" t="s">
        <v>2360</v>
      </c>
      <c r="C1174" s="1" t="s">
        <v>2345</v>
      </c>
      <c r="D1174" s="1" t="b">
        <v>0</v>
      </c>
      <c r="E1174" s="1" t="s">
        <v>2361</v>
      </c>
      <c r="F1174" s="4" t="str">
        <f t="shared" si="18"/>
        <v>https://biobank.ndph.ox.ac.uk/showcase/field.cgi?id=21031</v>
      </c>
    </row>
    <row r="1175" spans="1:6" ht="16">
      <c r="A1175" s="1">
        <v>21032</v>
      </c>
      <c r="B1175" s="1" t="s">
        <v>2362</v>
      </c>
      <c r="C1175" s="1" t="s">
        <v>2345</v>
      </c>
      <c r="D1175" s="1" t="b">
        <v>0</v>
      </c>
      <c r="E1175" s="1" t="s">
        <v>2363</v>
      </c>
      <c r="F1175" s="4" t="str">
        <f t="shared" si="18"/>
        <v>https://biobank.ndph.ox.ac.uk/showcase/field.cgi?id=21032</v>
      </c>
    </row>
    <row r="1176" spans="1:6" ht="16">
      <c r="A1176" s="1">
        <v>21033</v>
      </c>
      <c r="B1176" s="1" t="s">
        <v>2364</v>
      </c>
      <c r="C1176" s="1" t="s">
        <v>2345</v>
      </c>
      <c r="D1176" s="1" t="b">
        <v>0</v>
      </c>
      <c r="E1176" s="1" t="s">
        <v>2365</v>
      </c>
      <c r="F1176" s="4" t="str">
        <f t="shared" si="18"/>
        <v>https://biobank.ndph.ox.ac.uk/showcase/field.cgi?id=21033</v>
      </c>
    </row>
    <row r="1177" spans="1:6" ht="16">
      <c r="A1177" s="1">
        <v>21034</v>
      </c>
      <c r="B1177" s="1" t="s">
        <v>2366</v>
      </c>
      <c r="C1177" s="1" t="s">
        <v>2345</v>
      </c>
      <c r="D1177" s="1" t="b">
        <v>0</v>
      </c>
      <c r="E1177" s="1" t="s">
        <v>2367</v>
      </c>
      <c r="F1177" s="4" t="str">
        <f t="shared" si="18"/>
        <v>https://biobank.ndph.ox.ac.uk/showcase/field.cgi?id=21034</v>
      </c>
    </row>
    <row r="1178" spans="1:6" ht="16">
      <c r="A1178" s="1">
        <v>21035</v>
      </c>
      <c r="B1178" s="1" t="s">
        <v>2368</v>
      </c>
      <c r="C1178" s="1" t="s">
        <v>2345</v>
      </c>
      <c r="D1178" s="1" t="b">
        <v>0</v>
      </c>
      <c r="E1178" s="1" t="s">
        <v>2369</v>
      </c>
      <c r="F1178" s="4" t="str">
        <f t="shared" si="18"/>
        <v>https://biobank.ndph.ox.ac.uk/showcase/field.cgi?id=21035</v>
      </c>
    </row>
    <row r="1179" spans="1:6" ht="16">
      <c r="A1179" s="1">
        <v>21036</v>
      </c>
      <c r="B1179" s="1" t="s">
        <v>2370</v>
      </c>
      <c r="C1179" s="1" t="s">
        <v>2345</v>
      </c>
      <c r="D1179" s="1" t="b">
        <v>0</v>
      </c>
      <c r="E1179" s="1" t="s">
        <v>2371</v>
      </c>
      <c r="F1179" s="4" t="str">
        <f t="shared" si="18"/>
        <v>https://biobank.ndph.ox.ac.uk/showcase/field.cgi?id=21036</v>
      </c>
    </row>
    <row r="1180" spans="1:6" ht="16">
      <c r="A1180" s="1">
        <v>21037</v>
      </c>
      <c r="B1180" s="1" t="s">
        <v>2372</v>
      </c>
      <c r="C1180" s="1" t="s">
        <v>2345</v>
      </c>
      <c r="D1180" s="1" t="b">
        <v>0</v>
      </c>
      <c r="E1180" s="1" t="s">
        <v>2373</v>
      </c>
      <c r="F1180" s="4" t="str">
        <f t="shared" si="18"/>
        <v>https://biobank.ndph.ox.ac.uk/showcase/field.cgi?id=21037</v>
      </c>
    </row>
    <row r="1181" spans="1:6" ht="16">
      <c r="A1181" s="1">
        <v>21038</v>
      </c>
      <c r="B1181" s="1" t="s">
        <v>2374</v>
      </c>
      <c r="C1181" s="1" t="s">
        <v>2345</v>
      </c>
      <c r="D1181" s="1" t="b">
        <v>0</v>
      </c>
      <c r="E1181" s="1" t="s">
        <v>2375</v>
      </c>
      <c r="F1181" s="4" t="str">
        <f t="shared" si="18"/>
        <v>https://biobank.ndph.ox.ac.uk/showcase/field.cgi?id=21038</v>
      </c>
    </row>
    <row r="1182" spans="1:6" ht="16">
      <c r="A1182" s="1">
        <v>21039</v>
      </c>
      <c r="B1182" s="1" t="s">
        <v>2376</v>
      </c>
      <c r="C1182" s="1" t="s">
        <v>2345</v>
      </c>
      <c r="D1182" s="1" t="b">
        <v>0</v>
      </c>
      <c r="E1182" s="1" t="s">
        <v>2377</v>
      </c>
      <c r="F1182" s="4" t="str">
        <f t="shared" si="18"/>
        <v>https://biobank.ndph.ox.ac.uk/showcase/field.cgi?id=21039</v>
      </c>
    </row>
    <row r="1183" spans="1:6" ht="16">
      <c r="A1183" s="1">
        <v>21040</v>
      </c>
      <c r="B1183" s="1" t="s">
        <v>2378</v>
      </c>
      <c r="C1183" s="1" t="s">
        <v>2345</v>
      </c>
      <c r="D1183" s="1" t="b">
        <v>0</v>
      </c>
      <c r="E1183" s="1" t="s">
        <v>2379</v>
      </c>
      <c r="F1183" s="4" t="str">
        <f t="shared" si="18"/>
        <v>https://biobank.ndph.ox.ac.uk/showcase/field.cgi?id=21040</v>
      </c>
    </row>
    <row r="1184" spans="1:6" ht="32">
      <c r="A1184" s="1">
        <v>21041</v>
      </c>
      <c r="B1184" s="1" t="s">
        <v>2380</v>
      </c>
      <c r="C1184" s="1" t="s">
        <v>2345</v>
      </c>
      <c r="D1184" s="1" t="b">
        <v>0</v>
      </c>
      <c r="E1184" s="1" t="s">
        <v>2381</v>
      </c>
      <c r="F1184" s="4" t="str">
        <f t="shared" si="18"/>
        <v>https://biobank.ndph.ox.ac.uk/showcase/field.cgi?id=21041</v>
      </c>
    </row>
    <row r="1185" spans="1:6" ht="16">
      <c r="A1185" s="1">
        <v>21042</v>
      </c>
      <c r="B1185" s="1" t="s">
        <v>2382</v>
      </c>
      <c r="C1185" s="1" t="s">
        <v>2345</v>
      </c>
      <c r="D1185" s="1" t="b">
        <v>0</v>
      </c>
      <c r="E1185" s="1" t="s">
        <v>2383</v>
      </c>
      <c r="F1185" s="4" t="str">
        <f t="shared" si="18"/>
        <v>https://biobank.ndph.ox.ac.uk/showcase/field.cgi?id=21042</v>
      </c>
    </row>
    <row r="1186" spans="1:6" ht="16">
      <c r="A1186" s="1">
        <v>21043</v>
      </c>
      <c r="B1186" s="1" t="s">
        <v>2384</v>
      </c>
      <c r="C1186" s="1" t="s">
        <v>2345</v>
      </c>
      <c r="D1186" s="1" t="b">
        <v>0</v>
      </c>
      <c r="E1186" s="1" t="s">
        <v>2385</v>
      </c>
      <c r="F1186" s="4" t="str">
        <f t="shared" si="18"/>
        <v>https://biobank.ndph.ox.ac.uk/showcase/field.cgi?id=21043</v>
      </c>
    </row>
    <row r="1187" spans="1:6" ht="16">
      <c r="A1187" s="1">
        <v>21044</v>
      </c>
      <c r="B1187" s="1" t="s">
        <v>2386</v>
      </c>
      <c r="C1187" s="1" t="s">
        <v>2345</v>
      </c>
      <c r="D1187" s="1" t="b">
        <v>0</v>
      </c>
      <c r="E1187" s="1" t="s">
        <v>2387</v>
      </c>
      <c r="F1187" s="4" t="str">
        <f t="shared" si="18"/>
        <v>https://biobank.ndph.ox.ac.uk/showcase/field.cgi?id=21044</v>
      </c>
    </row>
    <row r="1188" spans="1:6" ht="16">
      <c r="A1188" s="1">
        <v>21045</v>
      </c>
      <c r="B1188" s="1" t="s">
        <v>2388</v>
      </c>
      <c r="C1188" s="1" t="s">
        <v>2345</v>
      </c>
      <c r="D1188" s="1" t="b">
        <v>0</v>
      </c>
      <c r="E1188" s="1" t="s">
        <v>2389</v>
      </c>
      <c r="F1188" s="4" t="str">
        <f t="shared" si="18"/>
        <v>https://biobank.ndph.ox.ac.uk/showcase/field.cgi?id=21045</v>
      </c>
    </row>
    <row r="1189" spans="1:6" ht="16">
      <c r="A1189" s="1">
        <v>21046</v>
      </c>
      <c r="B1189" s="1" t="s">
        <v>2390</v>
      </c>
      <c r="C1189" s="1" t="s">
        <v>2345</v>
      </c>
      <c r="D1189" s="1" t="b">
        <v>0</v>
      </c>
      <c r="E1189" s="1" t="s">
        <v>2391</v>
      </c>
      <c r="F1189" s="4" t="str">
        <f t="shared" si="18"/>
        <v>https://biobank.ndph.ox.ac.uk/showcase/field.cgi?id=21046</v>
      </c>
    </row>
    <row r="1190" spans="1:6" ht="16">
      <c r="A1190" s="1">
        <v>21047</v>
      </c>
      <c r="B1190" s="1" t="s">
        <v>2392</v>
      </c>
      <c r="C1190" s="1" t="s">
        <v>2345</v>
      </c>
      <c r="D1190" s="1" t="b">
        <v>0</v>
      </c>
      <c r="E1190" s="1" t="s">
        <v>2393</v>
      </c>
      <c r="F1190" s="4" t="str">
        <f t="shared" si="18"/>
        <v>https://biobank.ndph.ox.ac.uk/showcase/field.cgi?id=21047</v>
      </c>
    </row>
    <row r="1191" spans="1:6" ht="16">
      <c r="A1191" s="1">
        <v>21048</v>
      </c>
      <c r="B1191" s="1" t="s">
        <v>2394</v>
      </c>
      <c r="C1191" s="1" t="s">
        <v>2345</v>
      </c>
      <c r="D1191" s="1" t="b">
        <v>0</v>
      </c>
      <c r="E1191" s="1" t="s">
        <v>2395</v>
      </c>
      <c r="F1191" s="4" t="str">
        <f t="shared" si="18"/>
        <v>https://biobank.ndph.ox.ac.uk/showcase/field.cgi?id=21048</v>
      </c>
    </row>
    <row r="1192" spans="1:6" ht="16">
      <c r="A1192" s="1">
        <v>21049</v>
      </c>
      <c r="B1192" s="1" t="s">
        <v>2396</v>
      </c>
      <c r="C1192" s="1" t="s">
        <v>2345</v>
      </c>
      <c r="D1192" s="1" t="b">
        <v>0</v>
      </c>
      <c r="E1192" s="1" t="s">
        <v>2397</v>
      </c>
      <c r="F1192" s="4" t="str">
        <f t="shared" si="18"/>
        <v>https://biobank.ndph.ox.ac.uk/showcase/field.cgi?id=21049</v>
      </c>
    </row>
    <row r="1193" spans="1:6" ht="32">
      <c r="A1193" s="1">
        <v>21050</v>
      </c>
      <c r="B1193" s="1" t="s">
        <v>2398</v>
      </c>
      <c r="C1193" s="1" t="s">
        <v>2345</v>
      </c>
      <c r="D1193" s="1" t="b">
        <v>0</v>
      </c>
      <c r="E1193" s="1" t="s">
        <v>2399</v>
      </c>
      <c r="F1193" s="4" t="str">
        <f t="shared" si="18"/>
        <v>https://biobank.ndph.ox.ac.uk/showcase/field.cgi?id=21050</v>
      </c>
    </row>
    <row r="1194" spans="1:6" ht="16">
      <c r="A1194" s="1">
        <v>21051</v>
      </c>
      <c r="B1194" s="1" t="s">
        <v>2400</v>
      </c>
      <c r="C1194" s="1" t="s">
        <v>2345</v>
      </c>
      <c r="D1194" s="1" t="b">
        <v>0</v>
      </c>
      <c r="E1194" s="1" t="s">
        <v>2401</v>
      </c>
      <c r="F1194" s="4" t="str">
        <f t="shared" si="18"/>
        <v>https://biobank.ndph.ox.ac.uk/showcase/field.cgi?id=21051</v>
      </c>
    </row>
    <row r="1195" spans="1:6" ht="16">
      <c r="A1195" s="1">
        <v>21052</v>
      </c>
      <c r="B1195" s="1" t="s">
        <v>2402</v>
      </c>
      <c r="C1195" s="1" t="s">
        <v>2345</v>
      </c>
      <c r="D1195" s="1" t="b">
        <v>0</v>
      </c>
      <c r="E1195" s="1" t="s">
        <v>2403</v>
      </c>
      <c r="F1195" s="4" t="str">
        <f t="shared" si="18"/>
        <v>https://biobank.ndph.ox.ac.uk/showcase/field.cgi?id=21052</v>
      </c>
    </row>
    <row r="1196" spans="1:6" ht="16">
      <c r="A1196" s="1">
        <v>21053</v>
      </c>
      <c r="B1196" s="1" t="s">
        <v>2404</v>
      </c>
      <c r="C1196" s="1" t="s">
        <v>2345</v>
      </c>
      <c r="D1196" s="1" t="b">
        <v>0</v>
      </c>
      <c r="E1196" s="1" t="s">
        <v>2405</v>
      </c>
      <c r="F1196" s="4" t="str">
        <f t="shared" si="18"/>
        <v>https://biobank.ndph.ox.ac.uk/showcase/field.cgi?id=21053</v>
      </c>
    </row>
    <row r="1197" spans="1:6" ht="16">
      <c r="A1197" s="1">
        <v>21054</v>
      </c>
      <c r="B1197" s="1" t="s">
        <v>2406</v>
      </c>
      <c r="C1197" s="1" t="s">
        <v>2345</v>
      </c>
      <c r="D1197" s="1" t="b">
        <v>0</v>
      </c>
      <c r="E1197" s="1" t="s">
        <v>2407</v>
      </c>
      <c r="F1197" s="4" t="str">
        <f t="shared" si="18"/>
        <v>https://biobank.ndph.ox.ac.uk/showcase/field.cgi?id=21054</v>
      </c>
    </row>
    <row r="1198" spans="1:6" ht="16">
      <c r="A1198" s="1">
        <v>21055</v>
      </c>
      <c r="B1198" s="1" t="s">
        <v>2408</v>
      </c>
      <c r="C1198" s="1" t="s">
        <v>2345</v>
      </c>
      <c r="D1198" s="1" t="b">
        <v>0</v>
      </c>
      <c r="E1198" s="1" t="s">
        <v>2409</v>
      </c>
      <c r="F1198" s="4" t="str">
        <f t="shared" si="18"/>
        <v>https://biobank.ndph.ox.ac.uk/showcase/field.cgi?id=21055</v>
      </c>
    </row>
    <row r="1199" spans="1:6" ht="16">
      <c r="A1199" s="1">
        <v>21056</v>
      </c>
      <c r="B1199" s="1" t="s">
        <v>2410</v>
      </c>
      <c r="C1199" s="1" t="s">
        <v>2345</v>
      </c>
      <c r="D1199" s="1" t="b">
        <v>0</v>
      </c>
      <c r="E1199" s="1" t="s">
        <v>2411</v>
      </c>
      <c r="F1199" s="4" t="str">
        <f t="shared" si="18"/>
        <v>https://biobank.ndph.ox.ac.uk/showcase/field.cgi?id=21056</v>
      </c>
    </row>
    <row r="1200" spans="1:6" ht="32">
      <c r="A1200" s="1">
        <v>21057</v>
      </c>
      <c r="B1200" s="1" t="s">
        <v>2412</v>
      </c>
      <c r="C1200" s="1" t="s">
        <v>2345</v>
      </c>
      <c r="D1200" s="1" t="b">
        <v>0</v>
      </c>
      <c r="E1200" s="1" t="s">
        <v>2413</v>
      </c>
      <c r="F1200" s="4" t="str">
        <f t="shared" si="18"/>
        <v>https://biobank.ndph.ox.ac.uk/showcase/field.cgi?id=21057</v>
      </c>
    </row>
    <row r="1201" spans="1:6" ht="32">
      <c r="A1201" s="1">
        <v>21058</v>
      </c>
      <c r="B1201" s="1" t="s">
        <v>2414</v>
      </c>
      <c r="C1201" s="1" t="s">
        <v>2345</v>
      </c>
      <c r="D1201" s="1" t="b">
        <v>0</v>
      </c>
      <c r="E1201" s="1" t="s">
        <v>2415</v>
      </c>
      <c r="F1201" s="4" t="str">
        <f t="shared" si="18"/>
        <v>https://biobank.ndph.ox.ac.uk/showcase/field.cgi?id=21058</v>
      </c>
    </row>
    <row r="1202" spans="1:6" ht="16">
      <c r="A1202" s="1">
        <v>21059</v>
      </c>
      <c r="B1202" s="1" t="s">
        <v>2416</v>
      </c>
      <c r="C1202" s="1" t="s">
        <v>2345</v>
      </c>
      <c r="D1202" s="1" t="b">
        <v>0</v>
      </c>
      <c r="E1202" s="1" t="s">
        <v>2417</v>
      </c>
      <c r="F1202" s="4" t="str">
        <f t="shared" si="18"/>
        <v>https://biobank.ndph.ox.ac.uk/showcase/field.cgi?id=21059</v>
      </c>
    </row>
    <row r="1203" spans="1:6" ht="16">
      <c r="A1203" s="1">
        <v>21060</v>
      </c>
      <c r="B1203" s="1" t="s">
        <v>2418</v>
      </c>
      <c r="C1203" s="1" t="s">
        <v>2345</v>
      </c>
      <c r="D1203" s="1" t="b">
        <v>0</v>
      </c>
      <c r="E1203" s="1" t="s">
        <v>2419</v>
      </c>
      <c r="F1203" s="4" t="str">
        <f t="shared" si="18"/>
        <v>https://biobank.ndph.ox.ac.uk/showcase/field.cgi?id=21060</v>
      </c>
    </row>
    <row r="1204" spans="1:6" ht="16">
      <c r="A1204" s="1">
        <v>21061</v>
      </c>
      <c r="B1204" s="1" t="s">
        <v>2420</v>
      </c>
      <c r="C1204" s="1" t="s">
        <v>2345</v>
      </c>
      <c r="D1204" s="1" t="b">
        <v>0</v>
      </c>
      <c r="E1204" s="1" t="s">
        <v>2421</v>
      </c>
      <c r="F1204" s="4" t="str">
        <f t="shared" si="18"/>
        <v>https://biobank.ndph.ox.ac.uk/showcase/field.cgi?id=21061</v>
      </c>
    </row>
    <row r="1205" spans="1:6" ht="16">
      <c r="A1205" s="1">
        <v>21062</v>
      </c>
      <c r="B1205" s="1" t="s">
        <v>2422</v>
      </c>
      <c r="C1205" s="1" t="s">
        <v>2345</v>
      </c>
      <c r="D1205" s="1" t="b">
        <v>0</v>
      </c>
      <c r="E1205" s="1" t="s">
        <v>2423</v>
      </c>
      <c r="F1205" s="4" t="str">
        <f t="shared" si="18"/>
        <v>https://biobank.ndph.ox.ac.uk/showcase/field.cgi?id=21062</v>
      </c>
    </row>
    <row r="1206" spans="1:6" ht="16">
      <c r="A1206" s="1">
        <v>21063</v>
      </c>
      <c r="B1206" s="1" t="s">
        <v>2424</v>
      </c>
      <c r="C1206" s="1" t="s">
        <v>2345</v>
      </c>
      <c r="D1206" s="1" t="b">
        <v>0</v>
      </c>
      <c r="E1206" s="1" t="s">
        <v>2425</v>
      </c>
      <c r="F1206" s="4" t="str">
        <f t="shared" si="18"/>
        <v>https://biobank.ndph.ox.ac.uk/showcase/field.cgi?id=21063</v>
      </c>
    </row>
    <row r="1207" spans="1:6" ht="16">
      <c r="A1207" s="1">
        <v>21064</v>
      </c>
      <c r="B1207" s="1" t="s">
        <v>2426</v>
      </c>
      <c r="C1207" s="1" t="s">
        <v>2345</v>
      </c>
      <c r="D1207" s="1" t="b">
        <v>0</v>
      </c>
      <c r="E1207" s="1" t="s">
        <v>2427</v>
      </c>
      <c r="F1207" s="4" t="str">
        <f t="shared" si="18"/>
        <v>https://biobank.ndph.ox.ac.uk/showcase/field.cgi?id=21064</v>
      </c>
    </row>
    <row r="1208" spans="1:6" ht="16">
      <c r="A1208" s="1">
        <v>21065</v>
      </c>
      <c r="B1208" s="1" t="s">
        <v>2428</v>
      </c>
      <c r="C1208" s="1" t="s">
        <v>2345</v>
      </c>
      <c r="D1208" s="1" t="b">
        <v>0</v>
      </c>
      <c r="E1208" s="1" t="s">
        <v>2429</v>
      </c>
      <c r="F1208" s="4" t="str">
        <f t="shared" si="18"/>
        <v>https://biobank.ndph.ox.ac.uk/showcase/field.cgi?id=21065</v>
      </c>
    </row>
    <row r="1209" spans="1:6" ht="16">
      <c r="A1209" s="1">
        <v>21066</v>
      </c>
      <c r="B1209" s="1" t="s">
        <v>2430</v>
      </c>
      <c r="C1209" s="1" t="s">
        <v>2345</v>
      </c>
      <c r="D1209" s="1" t="b">
        <v>0</v>
      </c>
      <c r="E1209" s="1" t="s">
        <v>2431</v>
      </c>
      <c r="F1209" s="4" t="str">
        <f t="shared" si="18"/>
        <v>https://biobank.ndph.ox.ac.uk/showcase/field.cgi?id=21066</v>
      </c>
    </row>
    <row r="1210" spans="1:6" ht="16">
      <c r="A1210" s="1">
        <v>21067</v>
      </c>
      <c r="B1210" s="1" t="s">
        <v>2432</v>
      </c>
      <c r="C1210" s="1" t="s">
        <v>2345</v>
      </c>
      <c r="D1210" s="1" t="b">
        <v>0</v>
      </c>
      <c r="E1210" s="1" t="s">
        <v>2433</v>
      </c>
      <c r="F1210" s="4" t="str">
        <f t="shared" si="18"/>
        <v>https://biobank.ndph.ox.ac.uk/showcase/field.cgi?id=21067</v>
      </c>
    </row>
    <row r="1211" spans="1:6" ht="16">
      <c r="A1211" s="1">
        <v>21068</v>
      </c>
      <c r="B1211" s="1" t="s">
        <v>2434</v>
      </c>
      <c r="C1211" s="1" t="s">
        <v>2345</v>
      </c>
      <c r="D1211" s="1" t="b">
        <v>0</v>
      </c>
      <c r="E1211" s="1" t="s">
        <v>2435</v>
      </c>
      <c r="F1211" s="4" t="str">
        <f t="shared" si="18"/>
        <v>https://biobank.ndph.ox.ac.uk/showcase/field.cgi?id=21068</v>
      </c>
    </row>
    <row r="1212" spans="1:6" ht="16">
      <c r="A1212" s="1">
        <v>21069</v>
      </c>
      <c r="B1212" s="1" t="s">
        <v>2436</v>
      </c>
      <c r="C1212" s="1" t="s">
        <v>2345</v>
      </c>
      <c r="D1212" s="1" t="b">
        <v>0</v>
      </c>
      <c r="E1212" s="1" t="s">
        <v>2437</v>
      </c>
      <c r="F1212" s="4" t="str">
        <f t="shared" si="18"/>
        <v>https://biobank.ndph.ox.ac.uk/showcase/field.cgi?id=21069</v>
      </c>
    </row>
    <row r="1213" spans="1:6" ht="16">
      <c r="A1213" s="1">
        <v>21070</v>
      </c>
      <c r="B1213" s="1" t="s">
        <v>2438</v>
      </c>
      <c r="C1213" s="1" t="s">
        <v>2345</v>
      </c>
      <c r="D1213" s="1" t="b">
        <v>0</v>
      </c>
      <c r="E1213" s="1" t="s">
        <v>2439</v>
      </c>
      <c r="F1213" s="4" t="str">
        <f t="shared" si="18"/>
        <v>https://biobank.ndph.ox.ac.uk/showcase/field.cgi?id=21070</v>
      </c>
    </row>
    <row r="1214" spans="1:6" ht="16">
      <c r="A1214" s="1">
        <v>21071</v>
      </c>
      <c r="B1214" s="1" t="s">
        <v>2440</v>
      </c>
      <c r="C1214" s="1" t="s">
        <v>2345</v>
      </c>
      <c r="D1214" s="1" t="b">
        <v>0</v>
      </c>
      <c r="E1214" s="1" t="s">
        <v>2441</v>
      </c>
      <c r="F1214" s="4" t="str">
        <f t="shared" si="18"/>
        <v>https://biobank.ndph.ox.ac.uk/showcase/field.cgi?id=21071</v>
      </c>
    </row>
    <row r="1215" spans="1:6" ht="16">
      <c r="A1215" s="1">
        <v>21072</v>
      </c>
      <c r="B1215" s="1" t="s">
        <v>2442</v>
      </c>
      <c r="C1215" s="1" t="s">
        <v>2345</v>
      </c>
      <c r="D1215" s="1" t="b">
        <v>0</v>
      </c>
      <c r="E1215" s="1" t="s">
        <v>2443</v>
      </c>
      <c r="F1215" s="4" t="str">
        <f t="shared" si="18"/>
        <v>https://biobank.ndph.ox.ac.uk/showcase/field.cgi?id=21072</v>
      </c>
    </row>
    <row r="1216" spans="1:6" ht="16">
      <c r="A1216" s="1">
        <v>21073</v>
      </c>
      <c r="B1216" s="1" t="s">
        <v>2444</v>
      </c>
      <c r="C1216" s="1" t="s">
        <v>2345</v>
      </c>
      <c r="D1216" s="1" t="b">
        <v>0</v>
      </c>
      <c r="E1216" s="1" t="s">
        <v>2445</v>
      </c>
      <c r="F1216" s="4" t="str">
        <f t="shared" si="18"/>
        <v>https://biobank.ndph.ox.ac.uk/showcase/field.cgi?id=21073</v>
      </c>
    </row>
    <row r="1217" spans="1:6" ht="16">
      <c r="A1217" s="1">
        <v>21074</v>
      </c>
      <c r="B1217" s="1" t="s">
        <v>2446</v>
      </c>
      <c r="C1217" s="1" t="s">
        <v>2345</v>
      </c>
      <c r="D1217" s="1" t="b">
        <v>0</v>
      </c>
      <c r="E1217" s="1" t="s">
        <v>2447</v>
      </c>
      <c r="F1217" s="4" t="str">
        <f t="shared" si="18"/>
        <v>https://biobank.ndph.ox.ac.uk/showcase/field.cgi?id=21074</v>
      </c>
    </row>
    <row r="1218" spans="1:6" ht="16">
      <c r="A1218" s="1">
        <v>21075</v>
      </c>
      <c r="B1218" s="1" t="s">
        <v>2448</v>
      </c>
      <c r="C1218" s="1" t="s">
        <v>2345</v>
      </c>
      <c r="D1218" s="1" t="b">
        <v>0</v>
      </c>
      <c r="E1218" s="1" t="s">
        <v>2449</v>
      </c>
      <c r="F1218" s="4" t="str">
        <f t="shared" si="18"/>
        <v>https://biobank.ndph.ox.ac.uk/showcase/field.cgi?id=21075</v>
      </c>
    </row>
    <row r="1219" spans="1:6" ht="16">
      <c r="A1219" s="1">
        <v>21076</v>
      </c>
      <c r="B1219" s="1" t="s">
        <v>2450</v>
      </c>
      <c r="C1219" s="1" t="s">
        <v>2345</v>
      </c>
      <c r="D1219" s="1" t="b">
        <v>0</v>
      </c>
      <c r="E1219" s="1" t="s">
        <v>2451</v>
      </c>
      <c r="F1219" s="4" t="str">
        <f t="shared" ref="F1219:F1282" si="19">HYPERLINK(E1219)</f>
        <v>https://biobank.ndph.ox.ac.uk/showcase/field.cgi?id=21076</v>
      </c>
    </row>
    <row r="1220" spans="1:6" ht="16">
      <c r="A1220" s="1">
        <v>12323</v>
      </c>
      <c r="B1220" s="1" t="s">
        <v>2452</v>
      </c>
      <c r="C1220" s="1" t="s">
        <v>2453</v>
      </c>
      <c r="D1220" s="1" t="b">
        <v>0</v>
      </c>
      <c r="E1220" s="1" t="s">
        <v>2454</v>
      </c>
      <c r="F1220" s="4" t="str">
        <f t="shared" si="19"/>
        <v>https://biobank.ndph.ox.ac.uk/showcase/field.cgi?id=12323</v>
      </c>
    </row>
    <row r="1221" spans="1:6" ht="16">
      <c r="A1221" s="1">
        <v>12336</v>
      </c>
      <c r="B1221" s="1" t="s">
        <v>2455</v>
      </c>
      <c r="C1221" s="1" t="s">
        <v>2453</v>
      </c>
      <c r="D1221" s="1" t="b">
        <v>0</v>
      </c>
      <c r="E1221" s="1" t="s">
        <v>2456</v>
      </c>
      <c r="F1221" s="4" t="str">
        <f t="shared" si="19"/>
        <v>https://biobank.ndph.ox.ac.uk/showcase/field.cgi?id=12336</v>
      </c>
    </row>
    <row r="1222" spans="1:6" ht="16">
      <c r="A1222" s="1">
        <v>12338</v>
      </c>
      <c r="B1222" s="1" t="s">
        <v>2457</v>
      </c>
      <c r="C1222" s="1" t="s">
        <v>2453</v>
      </c>
      <c r="D1222" s="1" t="b">
        <v>0</v>
      </c>
      <c r="E1222" s="1" t="s">
        <v>2458</v>
      </c>
      <c r="F1222" s="4" t="str">
        <f t="shared" si="19"/>
        <v>https://biobank.ndph.ox.ac.uk/showcase/field.cgi?id=12338</v>
      </c>
    </row>
    <row r="1223" spans="1:6" ht="16">
      <c r="A1223" s="1">
        <v>12340</v>
      </c>
      <c r="B1223" s="1" t="s">
        <v>2459</v>
      </c>
      <c r="C1223" s="1" t="s">
        <v>2453</v>
      </c>
      <c r="D1223" s="1" t="b">
        <v>0</v>
      </c>
      <c r="E1223" s="1" t="s">
        <v>2460</v>
      </c>
      <c r="F1223" s="4" t="str">
        <f t="shared" si="19"/>
        <v>https://biobank.ndph.ox.ac.uk/showcase/field.cgi?id=12340</v>
      </c>
    </row>
    <row r="1224" spans="1:6" ht="16">
      <c r="A1224" s="1">
        <v>12653</v>
      </c>
      <c r="B1224" s="1" t="s">
        <v>7070</v>
      </c>
      <c r="C1224" s="1" t="s">
        <v>2453</v>
      </c>
      <c r="D1224" s="1" t="b">
        <v>0</v>
      </c>
      <c r="E1224" s="1" t="s">
        <v>2461</v>
      </c>
      <c r="F1224" s="4" t="str">
        <f t="shared" si="19"/>
        <v>https://biobank.ndph.ox.ac.uk/showcase/field.cgi?id=12653</v>
      </c>
    </row>
    <row r="1225" spans="1:6" ht="32">
      <c r="A1225" s="1">
        <v>12654</v>
      </c>
      <c r="B1225" s="1" t="s">
        <v>2462</v>
      </c>
      <c r="C1225" s="1" t="s">
        <v>2453</v>
      </c>
      <c r="D1225" s="1" t="b">
        <v>0</v>
      </c>
      <c r="E1225" s="1" t="s">
        <v>2463</v>
      </c>
      <c r="F1225" s="4" t="str">
        <f t="shared" si="19"/>
        <v>https://biobank.ndph.ox.ac.uk/showcase/field.cgi?id=12654</v>
      </c>
    </row>
    <row r="1226" spans="1:6" ht="16">
      <c r="A1226" s="1">
        <v>12657</v>
      </c>
      <c r="B1226" s="1" t="s">
        <v>2464</v>
      </c>
      <c r="C1226" s="1" t="s">
        <v>2453</v>
      </c>
      <c r="D1226" s="1" t="b">
        <v>0</v>
      </c>
      <c r="E1226" s="1" t="s">
        <v>2465</v>
      </c>
      <c r="F1226" s="4" t="str">
        <f t="shared" si="19"/>
        <v>https://biobank.ndph.ox.ac.uk/showcase/field.cgi?id=12657</v>
      </c>
    </row>
    <row r="1227" spans="1:6" ht="16">
      <c r="A1227" s="1">
        <v>12658</v>
      </c>
      <c r="B1227" s="1" t="s">
        <v>2466</v>
      </c>
      <c r="C1227" s="1" t="s">
        <v>2453</v>
      </c>
      <c r="D1227" s="1" t="b">
        <v>0</v>
      </c>
      <c r="E1227" s="1" t="s">
        <v>2467</v>
      </c>
      <c r="F1227" s="4" t="str">
        <f t="shared" si="19"/>
        <v>https://biobank.ndph.ox.ac.uk/showcase/field.cgi?id=12658</v>
      </c>
    </row>
    <row r="1228" spans="1:6" ht="16">
      <c r="A1228" s="1">
        <v>22330</v>
      </c>
      <c r="B1228" s="1" t="s">
        <v>2468</v>
      </c>
      <c r="C1228" s="1" t="s">
        <v>2453</v>
      </c>
      <c r="D1228" s="1" t="b">
        <v>0</v>
      </c>
      <c r="E1228" s="1" t="s">
        <v>2469</v>
      </c>
      <c r="F1228" s="4" t="str">
        <f t="shared" si="19"/>
        <v>https://biobank.ndph.ox.ac.uk/showcase/field.cgi?id=22330</v>
      </c>
    </row>
    <row r="1229" spans="1:6" ht="16">
      <c r="A1229" s="1">
        <v>22331</v>
      </c>
      <c r="B1229" s="1" t="s">
        <v>2470</v>
      </c>
      <c r="C1229" s="1" t="s">
        <v>2453</v>
      </c>
      <c r="D1229" s="1" t="b">
        <v>0</v>
      </c>
      <c r="E1229" s="1" t="s">
        <v>2471</v>
      </c>
      <c r="F1229" s="4" t="str">
        <f t="shared" si="19"/>
        <v>https://biobank.ndph.ox.ac.uk/showcase/field.cgi?id=22331</v>
      </c>
    </row>
    <row r="1230" spans="1:6" ht="16">
      <c r="A1230" s="1">
        <v>22332</v>
      </c>
      <c r="B1230" s="1" t="s">
        <v>2472</v>
      </c>
      <c r="C1230" s="1" t="s">
        <v>2453</v>
      </c>
      <c r="D1230" s="1" t="b">
        <v>0</v>
      </c>
      <c r="E1230" s="1" t="s">
        <v>2473</v>
      </c>
      <c r="F1230" s="4" t="str">
        <f t="shared" si="19"/>
        <v>https://biobank.ndph.ox.ac.uk/showcase/field.cgi?id=22332</v>
      </c>
    </row>
    <row r="1231" spans="1:6" ht="16">
      <c r="A1231" s="1">
        <v>22333</v>
      </c>
      <c r="B1231" s="1" t="s">
        <v>2474</v>
      </c>
      <c r="C1231" s="1" t="s">
        <v>2453</v>
      </c>
      <c r="D1231" s="1" t="b">
        <v>0</v>
      </c>
      <c r="E1231" s="1" t="s">
        <v>2475</v>
      </c>
      <c r="F1231" s="4" t="str">
        <f t="shared" si="19"/>
        <v>https://biobank.ndph.ox.ac.uk/showcase/field.cgi?id=22333</v>
      </c>
    </row>
    <row r="1232" spans="1:6" ht="16">
      <c r="A1232" s="1">
        <v>22334</v>
      </c>
      <c r="B1232" s="1" t="s">
        <v>2476</v>
      </c>
      <c r="C1232" s="1" t="s">
        <v>2453</v>
      </c>
      <c r="D1232" s="1" t="b">
        <v>0</v>
      </c>
      <c r="E1232" s="1" t="s">
        <v>2477</v>
      </c>
      <c r="F1232" s="4" t="str">
        <f t="shared" si="19"/>
        <v>https://biobank.ndph.ox.ac.uk/showcase/field.cgi?id=22334</v>
      </c>
    </row>
    <row r="1233" spans="1:6" ht="16">
      <c r="A1233" s="1">
        <v>22335</v>
      </c>
      <c r="B1233" s="1" t="s">
        <v>2478</v>
      </c>
      <c r="C1233" s="1" t="s">
        <v>2453</v>
      </c>
      <c r="D1233" s="1" t="b">
        <v>0</v>
      </c>
      <c r="E1233" s="1" t="s">
        <v>2479</v>
      </c>
      <c r="F1233" s="4" t="str">
        <f t="shared" si="19"/>
        <v>https://biobank.ndph.ox.ac.uk/showcase/field.cgi?id=22335</v>
      </c>
    </row>
    <row r="1234" spans="1:6" ht="16">
      <c r="A1234" s="1">
        <v>22336</v>
      </c>
      <c r="B1234" s="1" t="s">
        <v>2480</v>
      </c>
      <c r="C1234" s="1" t="s">
        <v>2453</v>
      </c>
      <c r="D1234" s="1" t="b">
        <v>0</v>
      </c>
      <c r="E1234" s="1" t="s">
        <v>2481</v>
      </c>
      <c r="F1234" s="4" t="str">
        <f t="shared" si="19"/>
        <v>https://biobank.ndph.ox.ac.uk/showcase/field.cgi?id=22336</v>
      </c>
    </row>
    <row r="1235" spans="1:6" ht="16">
      <c r="A1235" s="1">
        <v>22337</v>
      </c>
      <c r="B1235" s="1" t="s">
        <v>2482</v>
      </c>
      <c r="C1235" s="1" t="s">
        <v>2453</v>
      </c>
      <c r="D1235" s="1" t="b">
        <v>0</v>
      </c>
      <c r="E1235" s="1" t="s">
        <v>2483</v>
      </c>
      <c r="F1235" s="4" t="str">
        <f t="shared" si="19"/>
        <v>https://biobank.ndph.ox.ac.uk/showcase/field.cgi?id=22337</v>
      </c>
    </row>
    <row r="1236" spans="1:6" ht="16">
      <c r="A1236" s="1">
        <v>22338</v>
      </c>
      <c r="B1236" s="1" t="s">
        <v>2484</v>
      </c>
      <c r="C1236" s="1" t="s">
        <v>2453</v>
      </c>
      <c r="D1236" s="1" t="b">
        <v>0</v>
      </c>
      <c r="E1236" s="1" t="s">
        <v>2485</v>
      </c>
      <c r="F1236" s="4" t="str">
        <f t="shared" si="19"/>
        <v>https://biobank.ndph.ox.ac.uk/showcase/field.cgi?id=22338</v>
      </c>
    </row>
    <row r="1237" spans="1:6" ht="16">
      <c r="A1237" s="1">
        <v>5983</v>
      </c>
      <c r="B1237" s="1" t="s">
        <v>2486</v>
      </c>
      <c r="C1237" s="1" t="s">
        <v>2487</v>
      </c>
      <c r="D1237" s="1" t="b">
        <v>0</v>
      </c>
      <c r="E1237" s="1" t="s">
        <v>2488</v>
      </c>
      <c r="F1237" s="4" t="str">
        <f t="shared" si="19"/>
        <v>https://biobank.ndph.ox.ac.uk/showcase/field.cgi?id=5983</v>
      </c>
    </row>
    <row r="1238" spans="1:6" ht="16">
      <c r="A1238" s="1">
        <v>5984</v>
      </c>
      <c r="B1238" s="1" t="s">
        <v>2489</v>
      </c>
      <c r="C1238" s="1" t="s">
        <v>2487</v>
      </c>
      <c r="D1238" s="1" t="b">
        <v>0</v>
      </c>
      <c r="E1238" s="1" t="s">
        <v>2490</v>
      </c>
      <c r="F1238" s="4" t="str">
        <f t="shared" si="19"/>
        <v>https://biobank.ndph.ox.ac.uk/showcase/field.cgi?id=5984</v>
      </c>
    </row>
    <row r="1239" spans="1:6" ht="16">
      <c r="A1239" s="1">
        <v>5985</v>
      </c>
      <c r="B1239" s="1" t="s">
        <v>2491</v>
      </c>
      <c r="C1239" s="1" t="s">
        <v>2487</v>
      </c>
      <c r="D1239" s="1" t="b">
        <v>0</v>
      </c>
      <c r="E1239" s="1" t="s">
        <v>2492</v>
      </c>
      <c r="F1239" s="4" t="str">
        <f t="shared" si="19"/>
        <v>https://biobank.ndph.ox.ac.uk/showcase/field.cgi?id=5985</v>
      </c>
    </row>
    <row r="1240" spans="1:6" ht="16">
      <c r="A1240" s="1">
        <v>5986</v>
      </c>
      <c r="B1240" s="1" t="s">
        <v>2493</v>
      </c>
      <c r="C1240" s="1" t="s">
        <v>2487</v>
      </c>
      <c r="D1240" s="1" t="b">
        <v>0</v>
      </c>
      <c r="E1240" s="1" t="s">
        <v>2494</v>
      </c>
      <c r="F1240" s="4" t="str">
        <f t="shared" si="19"/>
        <v>https://biobank.ndph.ox.ac.uk/showcase/field.cgi?id=5986</v>
      </c>
    </row>
    <row r="1241" spans="1:6" ht="16">
      <c r="A1241" s="1">
        <v>5987</v>
      </c>
      <c r="B1241" s="1" t="s">
        <v>2495</v>
      </c>
      <c r="C1241" s="1" t="s">
        <v>2487</v>
      </c>
      <c r="D1241" s="1" t="b">
        <v>0</v>
      </c>
      <c r="E1241" s="1" t="s">
        <v>2496</v>
      </c>
      <c r="F1241" s="4" t="str">
        <f t="shared" si="19"/>
        <v>https://biobank.ndph.ox.ac.uk/showcase/field.cgi?id=5987</v>
      </c>
    </row>
    <row r="1242" spans="1:6" ht="16">
      <c r="A1242" s="1">
        <v>5988</v>
      </c>
      <c r="B1242" s="1" t="s">
        <v>2497</v>
      </c>
      <c r="C1242" s="1" t="s">
        <v>2487</v>
      </c>
      <c r="D1242" s="1" t="b">
        <v>0</v>
      </c>
      <c r="E1242" s="1" t="s">
        <v>2498</v>
      </c>
      <c r="F1242" s="4" t="str">
        <f t="shared" si="19"/>
        <v>https://biobank.ndph.ox.ac.uk/showcase/field.cgi?id=5988</v>
      </c>
    </row>
    <row r="1243" spans="1:6" ht="16">
      <c r="A1243" s="1">
        <v>5991</v>
      </c>
      <c r="B1243" s="1" t="s">
        <v>2499</v>
      </c>
      <c r="C1243" s="1" t="s">
        <v>2487</v>
      </c>
      <c r="D1243" s="1" t="b">
        <v>0</v>
      </c>
      <c r="E1243" s="1" t="s">
        <v>2500</v>
      </c>
      <c r="F1243" s="4" t="str">
        <f t="shared" si="19"/>
        <v>https://biobank.ndph.ox.ac.uk/showcase/field.cgi?id=5991</v>
      </c>
    </row>
    <row r="1244" spans="1:6" ht="16">
      <c r="A1244" s="1">
        <v>5992</v>
      </c>
      <c r="B1244" s="1" t="s">
        <v>2501</v>
      </c>
      <c r="C1244" s="1" t="s">
        <v>2487</v>
      </c>
      <c r="D1244" s="1" t="b">
        <v>0</v>
      </c>
      <c r="E1244" s="1" t="s">
        <v>2502</v>
      </c>
      <c r="F1244" s="4" t="str">
        <f t="shared" si="19"/>
        <v>https://biobank.ndph.ox.ac.uk/showcase/field.cgi?id=5992</v>
      </c>
    </row>
    <row r="1245" spans="1:6" ht="16">
      <c r="A1245" s="1">
        <v>5993</v>
      </c>
      <c r="B1245" s="1" t="s">
        <v>2503</v>
      </c>
      <c r="C1245" s="1" t="s">
        <v>2487</v>
      </c>
      <c r="D1245" s="1" t="b">
        <v>0</v>
      </c>
      <c r="E1245" s="1" t="s">
        <v>2504</v>
      </c>
      <c r="F1245" s="4" t="str">
        <f t="shared" si="19"/>
        <v>https://biobank.ndph.ox.ac.uk/showcase/field.cgi?id=5993</v>
      </c>
    </row>
    <row r="1246" spans="1:6" ht="16">
      <c r="A1246" s="1">
        <v>6014</v>
      </c>
      <c r="B1246" s="1" t="s">
        <v>2505</v>
      </c>
      <c r="C1246" s="1" t="s">
        <v>2487</v>
      </c>
      <c r="D1246" s="1" t="b">
        <v>0</v>
      </c>
      <c r="E1246" s="1" t="s">
        <v>2506</v>
      </c>
      <c r="F1246" s="4" t="str">
        <f t="shared" si="19"/>
        <v>https://biobank.ndph.ox.ac.uk/showcase/field.cgi?id=6014</v>
      </c>
    </row>
    <row r="1247" spans="1:6" ht="16">
      <c r="A1247" s="1">
        <v>6015</v>
      </c>
      <c r="B1247" s="1" t="s">
        <v>2507</v>
      </c>
      <c r="C1247" s="1" t="s">
        <v>2487</v>
      </c>
      <c r="D1247" s="1" t="b">
        <v>0</v>
      </c>
      <c r="E1247" s="1" t="s">
        <v>2508</v>
      </c>
      <c r="F1247" s="4" t="str">
        <f t="shared" si="19"/>
        <v>https://biobank.ndph.ox.ac.uk/showcase/field.cgi?id=6015</v>
      </c>
    </row>
    <row r="1248" spans="1:6" ht="16">
      <c r="A1248" s="1">
        <v>6016</v>
      </c>
      <c r="B1248" s="1" t="s">
        <v>2509</v>
      </c>
      <c r="C1248" s="1" t="s">
        <v>2487</v>
      </c>
      <c r="D1248" s="1" t="b">
        <v>0</v>
      </c>
      <c r="E1248" s="1" t="s">
        <v>2510</v>
      </c>
      <c r="F1248" s="4" t="str">
        <f t="shared" si="19"/>
        <v>https://biobank.ndph.ox.ac.uk/showcase/field.cgi?id=6016</v>
      </c>
    </row>
    <row r="1249" spans="1:6" ht="16">
      <c r="A1249" s="1">
        <v>6017</v>
      </c>
      <c r="B1249" s="1" t="s">
        <v>2511</v>
      </c>
      <c r="C1249" s="1" t="s">
        <v>2487</v>
      </c>
      <c r="D1249" s="1" t="b">
        <v>0</v>
      </c>
      <c r="E1249" s="1" t="s">
        <v>2512</v>
      </c>
      <c r="F1249" s="4" t="str">
        <f t="shared" si="19"/>
        <v>https://biobank.ndph.ox.ac.uk/showcase/field.cgi?id=6017</v>
      </c>
    </row>
    <row r="1250" spans="1:6" ht="16">
      <c r="A1250" s="1">
        <v>6019</v>
      </c>
      <c r="B1250" s="1" t="s">
        <v>2513</v>
      </c>
      <c r="C1250" s="1" t="s">
        <v>2487</v>
      </c>
      <c r="D1250" s="1" t="b">
        <v>0</v>
      </c>
      <c r="E1250" s="1" t="s">
        <v>2514</v>
      </c>
      <c r="F1250" s="4" t="str">
        <f t="shared" si="19"/>
        <v>https://biobank.ndph.ox.ac.uk/showcase/field.cgi?id=6019</v>
      </c>
    </row>
    <row r="1251" spans="1:6" ht="16">
      <c r="A1251" s="1">
        <v>6020</v>
      </c>
      <c r="B1251" s="1" t="s">
        <v>2515</v>
      </c>
      <c r="C1251" s="1" t="s">
        <v>2487</v>
      </c>
      <c r="D1251" s="1" t="b">
        <v>0</v>
      </c>
      <c r="E1251" s="1" t="s">
        <v>2516</v>
      </c>
      <c r="F1251" s="4" t="str">
        <f t="shared" si="19"/>
        <v>https://biobank.ndph.ox.ac.uk/showcase/field.cgi?id=6020</v>
      </c>
    </row>
    <row r="1252" spans="1:6" ht="16">
      <c r="A1252" s="1">
        <v>6023</v>
      </c>
      <c r="B1252" s="1" t="s">
        <v>2517</v>
      </c>
      <c r="C1252" s="1" t="s">
        <v>2487</v>
      </c>
      <c r="D1252" s="1" t="b">
        <v>0</v>
      </c>
      <c r="E1252" s="1" t="s">
        <v>2518</v>
      </c>
      <c r="F1252" s="4" t="str">
        <f t="shared" si="19"/>
        <v>https://biobank.ndph.ox.ac.uk/showcase/field.cgi?id=6023</v>
      </c>
    </row>
    <row r="1253" spans="1:6" ht="16">
      <c r="A1253" s="1">
        <v>6032</v>
      </c>
      <c r="B1253" s="1" t="s">
        <v>2519</v>
      </c>
      <c r="C1253" s="1" t="s">
        <v>2487</v>
      </c>
      <c r="D1253" s="1" t="b">
        <v>0</v>
      </c>
      <c r="E1253" s="1" t="s">
        <v>2520</v>
      </c>
      <c r="F1253" s="4" t="str">
        <f t="shared" si="19"/>
        <v>https://biobank.ndph.ox.ac.uk/showcase/field.cgi?id=6032</v>
      </c>
    </row>
    <row r="1254" spans="1:6" ht="16">
      <c r="A1254" s="1">
        <v>6033</v>
      </c>
      <c r="B1254" s="1" t="s">
        <v>2521</v>
      </c>
      <c r="C1254" s="1" t="s">
        <v>2487</v>
      </c>
      <c r="D1254" s="1" t="b">
        <v>0</v>
      </c>
      <c r="E1254" s="1" t="s">
        <v>2522</v>
      </c>
      <c r="F1254" s="4" t="str">
        <f t="shared" si="19"/>
        <v>https://biobank.ndph.ox.ac.uk/showcase/field.cgi?id=6033</v>
      </c>
    </row>
    <row r="1255" spans="1:6" ht="16">
      <c r="A1255" s="1">
        <v>6034</v>
      </c>
      <c r="B1255" s="1" t="s">
        <v>2523</v>
      </c>
      <c r="C1255" s="1" t="s">
        <v>2487</v>
      </c>
      <c r="D1255" s="1" t="b">
        <v>0</v>
      </c>
      <c r="E1255" s="1" t="s">
        <v>2524</v>
      </c>
      <c r="F1255" s="4" t="str">
        <f t="shared" si="19"/>
        <v>https://biobank.ndph.ox.ac.uk/showcase/field.cgi?id=6034</v>
      </c>
    </row>
    <row r="1256" spans="1:6" ht="16">
      <c r="A1256" s="1">
        <v>6038</v>
      </c>
      <c r="B1256" s="1" t="s">
        <v>2525</v>
      </c>
      <c r="C1256" s="1" t="s">
        <v>2487</v>
      </c>
      <c r="D1256" s="1" t="b">
        <v>0</v>
      </c>
      <c r="E1256" s="1" t="s">
        <v>2526</v>
      </c>
      <c r="F1256" s="4" t="str">
        <f t="shared" si="19"/>
        <v>https://biobank.ndph.ox.ac.uk/showcase/field.cgi?id=6038</v>
      </c>
    </row>
    <row r="1257" spans="1:6" ht="16">
      <c r="A1257" s="1">
        <v>6039</v>
      </c>
      <c r="B1257" s="1" t="s">
        <v>2527</v>
      </c>
      <c r="C1257" s="1" t="s">
        <v>2487</v>
      </c>
      <c r="D1257" s="1" t="b">
        <v>0</v>
      </c>
      <c r="E1257" s="1" t="s">
        <v>2528</v>
      </c>
      <c r="F1257" s="4" t="str">
        <f t="shared" si="19"/>
        <v>https://biobank.ndph.ox.ac.uk/showcase/field.cgi?id=6039</v>
      </c>
    </row>
    <row r="1258" spans="1:6" ht="16">
      <c r="A1258" s="1">
        <v>20058</v>
      </c>
      <c r="B1258" s="1" t="s">
        <v>2529</v>
      </c>
      <c r="C1258" s="1" t="s">
        <v>2487</v>
      </c>
      <c r="D1258" s="1" t="b">
        <v>0</v>
      </c>
      <c r="E1258" s="1" t="s">
        <v>2530</v>
      </c>
      <c r="F1258" s="4" t="str">
        <f t="shared" si="19"/>
        <v>https://biobank.ndph.ox.ac.uk/showcase/field.cgi?id=20058</v>
      </c>
    </row>
    <row r="1259" spans="1:6" ht="16">
      <c r="A1259" s="1">
        <v>20059</v>
      </c>
      <c r="B1259" s="1" t="s">
        <v>2531</v>
      </c>
      <c r="C1259" s="1" t="s">
        <v>2487</v>
      </c>
      <c r="D1259" s="1" t="b">
        <v>0</v>
      </c>
      <c r="E1259" s="1" t="s">
        <v>2532</v>
      </c>
      <c r="F1259" s="4" t="str">
        <f t="shared" si="19"/>
        <v>https://biobank.ndph.ox.ac.uk/showcase/field.cgi?id=20059</v>
      </c>
    </row>
    <row r="1260" spans="1:6" ht="16">
      <c r="A1260" s="1">
        <v>20060</v>
      </c>
      <c r="B1260" s="1" t="s">
        <v>2533</v>
      </c>
      <c r="C1260" s="1" t="s">
        <v>2487</v>
      </c>
      <c r="D1260" s="1" t="b">
        <v>0</v>
      </c>
      <c r="E1260" s="1" t="s">
        <v>2534</v>
      </c>
      <c r="F1260" s="4" t="str">
        <f t="shared" si="19"/>
        <v>https://biobank.ndph.ox.ac.uk/showcase/field.cgi?id=20060</v>
      </c>
    </row>
    <row r="1261" spans="1:6" ht="16">
      <c r="A1261" s="1">
        <v>120</v>
      </c>
      <c r="B1261" s="1" t="s">
        <v>2535</v>
      </c>
      <c r="C1261" s="1" t="s">
        <v>2536</v>
      </c>
      <c r="D1261" s="1" t="b">
        <v>0</v>
      </c>
      <c r="E1261" s="1" t="s">
        <v>2537</v>
      </c>
      <c r="F1261" s="4" t="str">
        <f t="shared" si="19"/>
        <v>https://biobank.ndph.ox.ac.uk/showcase/field.cgi?id=120</v>
      </c>
    </row>
    <row r="1262" spans="1:6" ht="16">
      <c r="A1262" s="1">
        <v>129</v>
      </c>
      <c r="B1262" s="1" t="s">
        <v>2538</v>
      </c>
      <c r="C1262" s="1" t="s">
        <v>2536</v>
      </c>
      <c r="D1262" s="1" t="b">
        <v>0</v>
      </c>
      <c r="E1262" s="1" t="s">
        <v>2539</v>
      </c>
      <c r="F1262" s="4" t="str">
        <f t="shared" si="19"/>
        <v>https://biobank.ndph.ox.ac.uk/showcase/field.cgi?id=129</v>
      </c>
    </row>
    <row r="1263" spans="1:6" ht="16">
      <c r="A1263" s="1">
        <v>130</v>
      </c>
      <c r="B1263" s="1" t="s">
        <v>2540</v>
      </c>
      <c r="C1263" s="1" t="s">
        <v>2536</v>
      </c>
      <c r="D1263" s="1" t="b">
        <v>0</v>
      </c>
      <c r="E1263" s="1" t="s">
        <v>2541</v>
      </c>
      <c r="F1263" s="4" t="str">
        <f t="shared" si="19"/>
        <v>https://biobank.ndph.ox.ac.uk/showcase/field.cgi?id=130</v>
      </c>
    </row>
    <row r="1264" spans="1:6" ht="16">
      <c r="A1264" s="1">
        <v>1647</v>
      </c>
      <c r="B1264" s="1" t="s">
        <v>2542</v>
      </c>
      <c r="C1264" s="1" t="s">
        <v>2536</v>
      </c>
      <c r="D1264" s="1" t="b">
        <v>0</v>
      </c>
      <c r="E1264" s="1" t="s">
        <v>2543</v>
      </c>
      <c r="F1264" s="4" t="str">
        <f t="shared" si="19"/>
        <v>https://biobank.ndph.ox.ac.uk/showcase/field.cgi?id=1647</v>
      </c>
    </row>
    <row r="1265" spans="1:6" ht="16">
      <c r="A1265" s="1">
        <v>1677</v>
      </c>
      <c r="B1265" s="1" t="s">
        <v>2544</v>
      </c>
      <c r="C1265" s="1" t="s">
        <v>2536</v>
      </c>
      <c r="D1265" s="1" t="b">
        <v>0</v>
      </c>
      <c r="E1265" s="1" t="s">
        <v>2545</v>
      </c>
      <c r="F1265" s="4" t="str">
        <f t="shared" si="19"/>
        <v>https://biobank.ndph.ox.ac.uk/showcase/field.cgi?id=1677</v>
      </c>
    </row>
    <row r="1266" spans="1:6" ht="16">
      <c r="A1266" s="1">
        <v>1687</v>
      </c>
      <c r="B1266" s="1" t="s">
        <v>2546</v>
      </c>
      <c r="C1266" s="1" t="s">
        <v>2536</v>
      </c>
      <c r="D1266" s="1" t="b">
        <v>0</v>
      </c>
      <c r="E1266" s="1" t="s">
        <v>2547</v>
      </c>
      <c r="F1266" s="4" t="str">
        <f t="shared" si="19"/>
        <v>https://biobank.ndph.ox.ac.uk/showcase/field.cgi?id=1687</v>
      </c>
    </row>
    <row r="1267" spans="1:6" ht="16">
      <c r="A1267" s="1">
        <v>1697</v>
      </c>
      <c r="B1267" s="1" t="s">
        <v>2548</v>
      </c>
      <c r="C1267" s="1" t="s">
        <v>2536</v>
      </c>
      <c r="D1267" s="1" t="b">
        <v>0</v>
      </c>
      <c r="E1267" s="1" t="s">
        <v>2549</v>
      </c>
      <c r="F1267" s="4" t="str">
        <f t="shared" si="19"/>
        <v>https://biobank.ndph.ox.ac.uk/showcase/field.cgi?id=1697</v>
      </c>
    </row>
    <row r="1268" spans="1:6" ht="16">
      <c r="A1268" s="1">
        <v>1707</v>
      </c>
      <c r="B1268" s="1" t="s">
        <v>2550</v>
      </c>
      <c r="C1268" s="1" t="s">
        <v>2536</v>
      </c>
      <c r="D1268" s="1" t="b">
        <v>0</v>
      </c>
      <c r="E1268" s="1" t="s">
        <v>2551</v>
      </c>
      <c r="F1268" s="4" t="str">
        <f t="shared" si="19"/>
        <v>https://biobank.ndph.ox.ac.uk/showcase/field.cgi?id=1707</v>
      </c>
    </row>
    <row r="1269" spans="1:6" ht="16">
      <c r="A1269" s="1">
        <v>1767</v>
      </c>
      <c r="B1269" s="1" t="s">
        <v>2552</v>
      </c>
      <c r="C1269" s="1" t="s">
        <v>2536</v>
      </c>
      <c r="D1269" s="1" t="b">
        <v>0</v>
      </c>
      <c r="E1269" s="1" t="s">
        <v>2553</v>
      </c>
      <c r="F1269" s="4" t="str">
        <f t="shared" si="19"/>
        <v>https://biobank.ndph.ox.ac.uk/showcase/field.cgi?id=1767</v>
      </c>
    </row>
    <row r="1270" spans="1:6" ht="16">
      <c r="A1270" s="1">
        <v>1777</v>
      </c>
      <c r="B1270" s="1" t="s">
        <v>2554</v>
      </c>
      <c r="C1270" s="1" t="s">
        <v>2536</v>
      </c>
      <c r="D1270" s="1" t="b">
        <v>0</v>
      </c>
      <c r="E1270" s="1" t="s">
        <v>2555</v>
      </c>
      <c r="F1270" s="4" t="str">
        <f t="shared" si="19"/>
        <v>https://biobank.ndph.ox.ac.uk/showcase/field.cgi?id=1777</v>
      </c>
    </row>
    <row r="1271" spans="1:6" ht="16">
      <c r="A1271" s="1">
        <v>1787</v>
      </c>
      <c r="B1271" s="1" t="s">
        <v>2556</v>
      </c>
      <c r="C1271" s="1" t="s">
        <v>2536</v>
      </c>
      <c r="D1271" s="1" t="b">
        <v>0</v>
      </c>
      <c r="E1271" s="1" t="s">
        <v>2557</v>
      </c>
      <c r="F1271" s="4" t="str">
        <f t="shared" si="19"/>
        <v>https://biobank.ndph.ox.ac.uk/showcase/field.cgi?id=1787</v>
      </c>
    </row>
    <row r="1272" spans="1:6" ht="16">
      <c r="A1272" s="1">
        <v>20022</v>
      </c>
      <c r="B1272" s="1" t="s">
        <v>2558</v>
      </c>
      <c r="C1272" s="1" t="s">
        <v>2536</v>
      </c>
      <c r="D1272" s="1" t="b">
        <v>0</v>
      </c>
      <c r="E1272" s="1" t="s">
        <v>2559</v>
      </c>
      <c r="F1272" s="4" t="str">
        <f t="shared" si="19"/>
        <v>https://biobank.ndph.ox.ac.uk/showcase/field.cgi?id=20022</v>
      </c>
    </row>
    <row r="1273" spans="1:6" ht="16">
      <c r="A1273" s="1">
        <v>20115</v>
      </c>
      <c r="B1273" s="1" t="s">
        <v>2560</v>
      </c>
      <c r="C1273" s="1" t="s">
        <v>2536</v>
      </c>
      <c r="D1273" s="1" t="b">
        <v>0</v>
      </c>
      <c r="E1273" s="1" t="s">
        <v>2561</v>
      </c>
      <c r="F1273" s="4" t="str">
        <f t="shared" si="19"/>
        <v>https://biobank.ndph.ox.ac.uk/showcase/field.cgi?id=20115</v>
      </c>
    </row>
    <row r="1274" spans="1:6" ht="16">
      <c r="A1274" s="1">
        <v>845</v>
      </c>
      <c r="B1274" s="1" t="s">
        <v>2562</v>
      </c>
      <c r="C1274" s="1" t="s">
        <v>2563</v>
      </c>
      <c r="D1274" s="1" t="b">
        <v>0</v>
      </c>
      <c r="E1274" s="1" t="s">
        <v>2564</v>
      </c>
      <c r="F1274" s="4" t="str">
        <f t="shared" si="19"/>
        <v>https://biobank.ndph.ox.ac.uk/showcase/field.cgi?id=845</v>
      </c>
    </row>
    <row r="1275" spans="1:6" ht="16">
      <c r="A1275" s="1">
        <v>6138</v>
      </c>
      <c r="B1275" s="1" t="s">
        <v>2565</v>
      </c>
      <c r="C1275" s="1" t="s">
        <v>2563</v>
      </c>
      <c r="D1275" s="1" t="b">
        <v>0</v>
      </c>
      <c r="E1275" s="1" t="s">
        <v>2566</v>
      </c>
      <c r="F1275" s="4" t="str">
        <f t="shared" si="19"/>
        <v>https://biobank.ndph.ox.ac.uk/showcase/field.cgi?id=6138</v>
      </c>
    </row>
    <row r="1276" spans="1:6" ht="16">
      <c r="A1276" s="1">
        <v>10722</v>
      </c>
      <c r="B1276" s="1" t="s">
        <v>2567</v>
      </c>
      <c r="C1276" s="1" t="s">
        <v>2563</v>
      </c>
      <c r="D1276" s="1" t="b">
        <v>0</v>
      </c>
      <c r="E1276" s="1" t="s">
        <v>2568</v>
      </c>
      <c r="F1276" s="4" t="str">
        <f t="shared" si="19"/>
        <v>https://biobank.ndph.ox.ac.uk/showcase/field.cgi?id=10722</v>
      </c>
    </row>
    <row r="1277" spans="1:6" ht="16">
      <c r="A1277" s="1">
        <v>1110</v>
      </c>
      <c r="B1277" s="1" t="s">
        <v>2569</v>
      </c>
      <c r="C1277" s="1" t="s">
        <v>2570</v>
      </c>
      <c r="D1277" s="1" t="b">
        <v>0</v>
      </c>
      <c r="E1277" s="1" t="s">
        <v>2571</v>
      </c>
      <c r="F1277" s="4" t="str">
        <f t="shared" si="19"/>
        <v>https://biobank.ndph.ox.ac.uk/showcase/field.cgi?id=1110</v>
      </c>
    </row>
    <row r="1278" spans="1:6" ht="16">
      <c r="A1278" s="1">
        <v>1120</v>
      </c>
      <c r="B1278" s="1" t="s">
        <v>2572</v>
      </c>
      <c r="C1278" s="1" t="s">
        <v>2570</v>
      </c>
      <c r="D1278" s="1" t="b">
        <v>0</v>
      </c>
      <c r="E1278" s="1" t="s">
        <v>2573</v>
      </c>
      <c r="F1278" s="4" t="str">
        <f t="shared" si="19"/>
        <v>https://biobank.ndph.ox.ac.uk/showcase/field.cgi?id=1120</v>
      </c>
    </row>
    <row r="1279" spans="1:6" ht="32">
      <c r="A1279" s="1">
        <v>1130</v>
      </c>
      <c r="B1279" s="1" t="s">
        <v>2574</v>
      </c>
      <c r="C1279" s="1" t="s">
        <v>2570</v>
      </c>
      <c r="D1279" s="1" t="b">
        <v>0</v>
      </c>
      <c r="E1279" s="1" t="s">
        <v>2575</v>
      </c>
      <c r="F1279" s="4" t="str">
        <f t="shared" si="19"/>
        <v>https://biobank.ndph.ox.ac.uk/showcase/field.cgi?id=1130</v>
      </c>
    </row>
    <row r="1280" spans="1:6" ht="16">
      <c r="A1280" s="1">
        <v>1140</v>
      </c>
      <c r="B1280" s="1" t="s">
        <v>2576</v>
      </c>
      <c r="C1280" s="1" t="s">
        <v>2570</v>
      </c>
      <c r="D1280" s="1" t="b">
        <v>0</v>
      </c>
      <c r="E1280" s="1" t="s">
        <v>2577</v>
      </c>
      <c r="F1280" s="4" t="str">
        <f t="shared" si="19"/>
        <v>https://biobank.ndph.ox.ac.uk/showcase/field.cgi?id=1140</v>
      </c>
    </row>
    <row r="1281" spans="1:6" ht="16">
      <c r="A1281" s="1">
        <v>1150</v>
      </c>
      <c r="B1281" s="1" t="s">
        <v>2578</v>
      </c>
      <c r="C1281" s="1" t="s">
        <v>2570</v>
      </c>
      <c r="D1281" s="1" t="b">
        <v>0</v>
      </c>
      <c r="E1281" s="1" t="s">
        <v>2579</v>
      </c>
      <c r="F1281" s="4" t="str">
        <f t="shared" si="19"/>
        <v>https://biobank.ndph.ox.ac.uk/showcase/field.cgi?id=1150</v>
      </c>
    </row>
    <row r="1282" spans="1:6" ht="16">
      <c r="A1282" s="1">
        <v>2237</v>
      </c>
      <c r="B1282" s="1" t="s">
        <v>2580</v>
      </c>
      <c r="C1282" s="1" t="s">
        <v>2570</v>
      </c>
      <c r="D1282" s="1" t="b">
        <v>0</v>
      </c>
      <c r="E1282" s="1" t="s">
        <v>2581</v>
      </c>
      <c r="F1282" s="4" t="str">
        <f t="shared" si="19"/>
        <v>https://biobank.ndph.ox.ac.uk/showcase/field.cgi?id=2237</v>
      </c>
    </row>
    <row r="1283" spans="1:6" ht="32">
      <c r="A1283" s="1">
        <v>10016</v>
      </c>
      <c r="B1283" s="1" t="s">
        <v>2582</v>
      </c>
      <c r="C1283" s="1" t="s">
        <v>2570</v>
      </c>
      <c r="D1283" s="1" t="b">
        <v>0</v>
      </c>
      <c r="E1283" s="1" t="s">
        <v>2583</v>
      </c>
      <c r="F1283" s="4" t="str">
        <f t="shared" ref="F1283:F1346" si="20">HYPERLINK(E1283)</f>
        <v>https://biobank.ndph.ox.ac.uk/showcase/field.cgi?id=10016</v>
      </c>
    </row>
    <row r="1284" spans="1:6" ht="16">
      <c r="A1284" s="1">
        <v>10105</v>
      </c>
      <c r="B1284" s="1" t="s">
        <v>2584</v>
      </c>
      <c r="C1284" s="1" t="s">
        <v>2570</v>
      </c>
      <c r="D1284" s="1" t="b">
        <v>0</v>
      </c>
      <c r="E1284" s="1" t="s">
        <v>2585</v>
      </c>
      <c r="F1284" s="4" t="str">
        <f t="shared" si="20"/>
        <v>https://biobank.ndph.ox.ac.uk/showcase/field.cgi?id=10105</v>
      </c>
    </row>
    <row r="1285" spans="1:6" ht="16">
      <c r="A1285" s="1">
        <v>10114</v>
      </c>
      <c r="B1285" s="1" t="s">
        <v>2586</v>
      </c>
      <c r="C1285" s="1" t="s">
        <v>2570</v>
      </c>
      <c r="D1285" s="1" t="b">
        <v>0</v>
      </c>
      <c r="E1285" s="1" t="s">
        <v>2587</v>
      </c>
      <c r="F1285" s="4" t="str">
        <f t="shared" si="20"/>
        <v>https://biobank.ndph.ox.ac.uk/showcase/field.cgi?id=10114</v>
      </c>
    </row>
    <row r="1286" spans="1:6" ht="16">
      <c r="A1286" s="1">
        <v>10749</v>
      </c>
      <c r="B1286" s="1" t="s">
        <v>2588</v>
      </c>
      <c r="C1286" s="1" t="s">
        <v>2570</v>
      </c>
      <c r="D1286" s="1" t="b">
        <v>0</v>
      </c>
      <c r="E1286" s="1" t="s">
        <v>2589</v>
      </c>
      <c r="F1286" s="4" t="str">
        <f t="shared" si="20"/>
        <v>https://biobank.ndph.ox.ac.uk/showcase/field.cgi?id=10749</v>
      </c>
    </row>
    <row r="1287" spans="1:6" ht="32">
      <c r="A1287" s="1">
        <v>10886</v>
      </c>
      <c r="B1287" s="1" t="s">
        <v>2590</v>
      </c>
      <c r="C1287" s="1" t="s">
        <v>2570</v>
      </c>
      <c r="D1287" s="1" t="b">
        <v>0</v>
      </c>
      <c r="E1287" s="1" t="s">
        <v>2591</v>
      </c>
      <c r="F1287" s="4" t="str">
        <f t="shared" si="20"/>
        <v>https://biobank.ndph.ox.ac.uk/showcase/field.cgi?id=10886</v>
      </c>
    </row>
    <row r="1288" spans="1:6" ht="16">
      <c r="A1288" s="1">
        <v>757</v>
      </c>
      <c r="B1288" s="1" t="s">
        <v>2592</v>
      </c>
      <c r="C1288" s="1" t="s">
        <v>2593</v>
      </c>
      <c r="D1288" s="1" t="b">
        <v>0</v>
      </c>
      <c r="E1288" s="1" t="s">
        <v>2594</v>
      </c>
      <c r="F1288" s="4" t="str">
        <f t="shared" si="20"/>
        <v>https://biobank.ndph.ox.ac.uk/showcase/field.cgi?id=757</v>
      </c>
    </row>
    <row r="1289" spans="1:6" ht="16">
      <c r="A1289" s="1">
        <v>767</v>
      </c>
      <c r="B1289" s="1" t="s">
        <v>2595</v>
      </c>
      <c r="C1289" s="1" t="s">
        <v>2593</v>
      </c>
      <c r="D1289" s="1" t="b">
        <v>0</v>
      </c>
      <c r="E1289" s="1" t="s">
        <v>2596</v>
      </c>
      <c r="F1289" s="4" t="str">
        <f t="shared" si="20"/>
        <v>https://biobank.ndph.ox.ac.uk/showcase/field.cgi?id=767</v>
      </c>
    </row>
    <row r="1290" spans="1:6" ht="16">
      <c r="A1290" s="1">
        <v>777</v>
      </c>
      <c r="B1290" s="1" t="s">
        <v>2597</v>
      </c>
      <c r="C1290" s="1" t="s">
        <v>2593</v>
      </c>
      <c r="D1290" s="1" t="b">
        <v>0</v>
      </c>
      <c r="E1290" s="1" t="s">
        <v>2598</v>
      </c>
      <c r="F1290" s="4" t="str">
        <f t="shared" si="20"/>
        <v>https://biobank.ndph.ox.ac.uk/showcase/field.cgi?id=777</v>
      </c>
    </row>
    <row r="1291" spans="1:6" ht="16">
      <c r="A1291" s="1">
        <v>796</v>
      </c>
      <c r="B1291" s="1" t="s">
        <v>2599</v>
      </c>
      <c r="C1291" s="1" t="s">
        <v>2593</v>
      </c>
      <c r="D1291" s="1" t="b">
        <v>0</v>
      </c>
      <c r="E1291" s="1" t="s">
        <v>2600</v>
      </c>
      <c r="F1291" s="4" t="str">
        <f t="shared" si="20"/>
        <v>https://biobank.ndph.ox.ac.uk/showcase/field.cgi?id=796</v>
      </c>
    </row>
    <row r="1292" spans="1:6" ht="16">
      <c r="A1292" s="1">
        <v>806</v>
      </c>
      <c r="B1292" s="1" t="s">
        <v>2601</v>
      </c>
      <c r="C1292" s="1" t="s">
        <v>2593</v>
      </c>
      <c r="D1292" s="1" t="b">
        <v>0</v>
      </c>
      <c r="E1292" s="1" t="s">
        <v>2602</v>
      </c>
      <c r="F1292" s="4" t="str">
        <f t="shared" si="20"/>
        <v>https://biobank.ndph.ox.ac.uk/showcase/field.cgi?id=806</v>
      </c>
    </row>
    <row r="1293" spans="1:6" ht="16">
      <c r="A1293" s="1">
        <v>816</v>
      </c>
      <c r="B1293" s="1" t="s">
        <v>2603</v>
      </c>
      <c r="C1293" s="1" t="s">
        <v>2593</v>
      </c>
      <c r="D1293" s="1" t="b">
        <v>0</v>
      </c>
      <c r="E1293" s="1" t="s">
        <v>2604</v>
      </c>
      <c r="F1293" s="4" t="str">
        <f t="shared" si="20"/>
        <v>https://biobank.ndph.ox.ac.uk/showcase/field.cgi?id=816</v>
      </c>
    </row>
    <row r="1294" spans="1:6" ht="16">
      <c r="A1294" s="1">
        <v>826</v>
      </c>
      <c r="B1294" s="1" t="s">
        <v>2605</v>
      </c>
      <c r="C1294" s="1" t="s">
        <v>2593</v>
      </c>
      <c r="D1294" s="1" t="b">
        <v>0</v>
      </c>
      <c r="E1294" s="1" t="s">
        <v>2606</v>
      </c>
      <c r="F1294" s="4" t="str">
        <f t="shared" si="20"/>
        <v>https://biobank.ndph.ox.ac.uk/showcase/field.cgi?id=826</v>
      </c>
    </row>
    <row r="1295" spans="1:6" ht="16">
      <c r="A1295" s="1">
        <v>3426</v>
      </c>
      <c r="B1295" s="1" t="s">
        <v>2607</v>
      </c>
      <c r="C1295" s="1" t="s">
        <v>2593</v>
      </c>
      <c r="D1295" s="1" t="b">
        <v>0</v>
      </c>
      <c r="E1295" s="1" t="s">
        <v>2608</v>
      </c>
      <c r="F1295" s="4" t="str">
        <f t="shared" si="20"/>
        <v>https://biobank.ndph.ox.ac.uk/showcase/field.cgi?id=3426</v>
      </c>
    </row>
    <row r="1296" spans="1:6" ht="16">
      <c r="A1296" s="1">
        <v>6142</v>
      </c>
      <c r="B1296" s="1" t="s">
        <v>2609</v>
      </c>
      <c r="C1296" s="1" t="s">
        <v>2593</v>
      </c>
      <c r="D1296" s="1" t="b">
        <v>0</v>
      </c>
      <c r="E1296" s="1" t="s">
        <v>2610</v>
      </c>
      <c r="F1296" s="4" t="str">
        <f t="shared" si="20"/>
        <v>https://biobank.ndph.ox.ac.uk/showcase/field.cgi?id=6142</v>
      </c>
    </row>
    <row r="1297" spans="1:6" ht="16">
      <c r="A1297" s="1">
        <v>6143</v>
      </c>
      <c r="B1297" s="1" t="s">
        <v>2611</v>
      </c>
      <c r="C1297" s="1" t="s">
        <v>2593</v>
      </c>
      <c r="D1297" s="1" t="b">
        <v>0</v>
      </c>
      <c r="E1297" s="1" t="s">
        <v>2612</v>
      </c>
      <c r="F1297" s="4" t="str">
        <f t="shared" si="20"/>
        <v>https://biobank.ndph.ox.ac.uk/showcase/field.cgi?id=6143</v>
      </c>
    </row>
    <row r="1298" spans="1:6" ht="16">
      <c r="A1298" s="1">
        <v>20119</v>
      </c>
      <c r="B1298" s="1" t="s">
        <v>2613</v>
      </c>
      <c r="C1298" s="1" t="s">
        <v>2593</v>
      </c>
      <c r="D1298" s="1" t="b">
        <v>0</v>
      </c>
      <c r="E1298" s="1" t="s">
        <v>2614</v>
      </c>
      <c r="F1298" s="4" t="str">
        <f t="shared" si="20"/>
        <v>https://biobank.ndph.ox.ac.uk/showcase/field.cgi?id=20119</v>
      </c>
    </row>
    <row r="1299" spans="1:6" ht="16">
      <c r="A1299" s="1">
        <v>20121</v>
      </c>
      <c r="B1299" s="1" t="s">
        <v>2615</v>
      </c>
      <c r="C1299" s="1" t="s">
        <v>2593</v>
      </c>
      <c r="D1299" s="1" t="b">
        <v>0</v>
      </c>
      <c r="E1299" s="1" t="s">
        <v>2616</v>
      </c>
      <c r="F1299" s="4" t="str">
        <f t="shared" si="20"/>
        <v>https://biobank.ndph.ox.ac.uk/showcase/field.cgi?id=20121</v>
      </c>
    </row>
    <row r="1300" spans="1:6" ht="16">
      <c r="A1300" s="1">
        <v>22200</v>
      </c>
      <c r="B1300" s="1" t="s">
        <v>715</v>
      </c>
      <c r="C1300" s="1" t="s">
        <v>2617</v>
      </c>
      <c r="D1300" s="1" t="b">
        <v>0</v>
      </c>
      <c r="E1300" s="1" t="s">
        <v>2618</v>
      </c>
      <c r="F1300" s="4" t="str">
        <f t="shared" si="20"/>
        <v>https://biobank.ndph.ox.ac.uk/showcase/field.cgi?id=22200</v>
      </c>
    </row>
    <row r="1301" spans="1:6" ht="16">
      <c r="A1301" s="1">
        <v>22599</v>
      </c>
      <c r="B1301" s="1" t="s">
        <v>2619</v>
      </c>
      <c r="C1301" s="1" t="s">
        <v>2617</v>
      </c>
      <c r="D1301" s="1" t="b">
        <v>0</v>
      </c>
      <c r="E1301" s="1" t="s">
        <v>2620</v>
      </c>
      <c r="F1301" s="4" t="str">
        <f t="shared" si="20"/>
        <v>https://biobank.ndph.ox.ac.uk/showcase/field.cgi?id=22599</v>
      </c>
    </row>
    <row r="1302" spans="1:6" ht="16">
      <c r="A1302" s="1">
        <v>22601</v>
      </c>
      <c r="B1302" s="1" t="s">
        <v>2621</v>
      </c>
      <c r="C1302" s="1" t="s">
        <v>2617</v>
      </c>
      <c r="D1302" s="1" t="b">
        <v>0</v>
      </c>
      <c r="E1302" s="1" t="s">
        <v>2622</v>
      </c>
      <c r="F1302" s="4" t="str">
        <f t="shared" si="20"/>
        <v>https://biobank.ndph.ox.ac.uk/showcase/field.cgi?id=22601</v>
      </c>
    </row>
    <row r="1303" spans="1:6" ht="16">
      <c r="A1303" s="1">
        <v>22602</v>
      </c>
      <c r="B1303" s="1" t="s">
        <v>2623</v>
      </c>
      <c r="C1303" s="1" t="s">
        <v>2617</v>
      </c>
      <c r="D1303" s="1" t="b">
        <v>0</v>
      </c>
      <c r="E1303" s="1" t="s">
        <v>2624</v>
      </c>
      <c r="F1303" s="4" t="str">
        <f t="shared" si="20"/>
        <v>https://biobank.ndph.ox.ac.uk/showcase/field.cgi?id=22602</v>
      </c>
    </row>
    <row r="1304" spans="1:6" ht="16">
      <c r="A1304" s="1">
        <v>22603</v>
      </c>
      <c r="B1304" s="1" t="s">
        <v>2625</v>
      </c>
      <c r="C1304" s="1" t="s">
        <v>2617</v>
      </c>
      <c r="D1304" s="1" t="b">
        <v>0</v>
      </c>
      <c r="E1304" s="1" t="s">
        <v>2626</v>
      </c>
      <c r="F1304" s="4" t="str">
        <f t="shared" si="20"/>
        <v>https://biobank.ndph.ox.ac.uk/showcase/field.cgi?id=22603</v>
      </c>
    </row>
    <row r="1305" spans="1:6" ht="16">
      <c r="A1305" s="1">
        <v>22604</v>
      </c>
      <c r="B1305" s="1" t="s">
        <v>2627</v>
      </c>
      <c r="C1305" s="1" t="s">
        <v>2617</v>
      </c>
      <c r="D1305" s="1" t="b">
        <v>0</v>
      </c>
      <c r="E1305" s="1" t="s">
        <v>2628</v>
      </c>
      <c r="F1305" s="4" t="str">
        <f t="shared" si="20"/>
        <v>https://biobank.ndph.ox.ac.uk/showcase/field.cgi?id=22604</v>
      </c>
    </row>
    <row r="1306" spans="1:6" ht="16">
      <c r="A1306" s="1">
        <v>22605</v>
      </c>
      <c r="B1306" s="1" t="s">
        <v>2629</v>
      </c>
      <c r="C1306" s="1" t="s">
        <v>2617</v>
      </c>
      <c r="D1306" s="1" t="b">
        <v>0</v>
      </c>
      <c r="E1306" s="1" t="s">
        <v>2630</v>
      </c>
      <c r="F1306" s="4" t="str">
        <f t="shared" si="20"/>
        <v>https://biobank.ndph.ox.ac.uk/showcase/field.cgi?id=22605</v>
      </c>
    </row>
    <row r="1307" spans="1:6" ht="16">
      <c r="A1307" s="1">
        <v>22606</v>
      </c>
      <c r="B1307" s="1" t="s">
        <v>2631</v>
      </c>
      <c r="C1307" s="1" t="s">
        <v>2617</v>
      </c>
      <c r="D1307" s="1" t="b">
        <v>0</v>
      </c>
      <c r="E1307" s="1" t="s">
        <v>2632</v>
      </c>
      <c r="F1307" s="4" t="str">
        <f t="shared" si="20"/>
        <v>https://biobank.ndph.ox.ac.uk/showcase/field.cgi?id=22606</v>
      </c>
    </row>
    <row r="1308" spans="1:6" ht="16">
      <c r="A1308" s="1">
        <v>22607</v>
      </c>
      <c r="B1308" s="1" t="s">
        <v>2633</v>
      </c>
      <c r="C1308" s="1" t="s">
        <v>2617</v>
      </c>
      <c r="D1308" s="1" t="b">
        <v>0</v>
      </c>
      <c r="E1308" s="1" t="s">
        <v>2634</v>
      </c>
      <c r="F1308" s="4" t="str">
        <f t="shared" si="20"/>
        <v>https://biobank.ndph.ox.ac.uk/showcase/field.cgi?id=22607</v>
      </c>
    </row>
    <row r="1309" spans="1:6" ht="16">
      <c r="A1309" s="1">
        <v>22608</v>
      </c>
      <c r="B1309" s="1" t="s">
        <v>2635</v>
      </c>
      <c r="C1309" s="1" t="s">
        <v>2617</v>
      </c>
      <c r="D1309" s="1" t="b">
        <v>0</v>
      </c>
      <c r="E1309" s="1" t="s">
        <v>2636</v>
      </c>
      <c r="F1309" s="4" t="str">
        <f t="shared" si="20"/>
        <v>https://biobank.ndph.ox.ac.uk/showcase/field.cgi?id=22608</v>
      </c>
    </row>
    <row r="1310" spans="1:6" ht="16">
      <c r="A1310" s="1">
        <v>22609</v>
      </c>
      <c r="B1310" s="1" t="s">
        <v>2637</v>
      </c>
      <c r="C1310" s="1" t="s">
        <v>2617</v>
      </c>
      <c r="D1310" s="1" t="b">
        <v>0</v>
      </c>
      <c r="E1310" s="1" t="s">
        <v>2638</v>
      </c>
      <c r="F1310" s="4" t="str">
        <f t="shared" si="20"/>
        <v>https://biobank.ndph.ox.ac.uk/showcase/field.cgi?id=22609</v>
      </c>
    </row>
    <row r="1311" spans="1:6" ht="16">
      <c r="A1311" s="1">
        <v>22610</v>
      </c>
      <c r="B1311" s="1" t="s">
        <v>2639</v>
      </c>
      <c r="C1311" s="1" t="s">
        <v>2617</v>
      </c>
      <c r="D1311" s="1" t="b">
        <v>0</v>
      </c>
      <c r="E1311" s="1" t="s">
        <v>2640</v>
      </c>
      <c r="F1311" s="4" t="str">
        <f t="shared" si="20"/>
        <v>https://biobank.ndph.ox.ac.uk/showcase/field.cgi?id=22610</v>
      </c>
    </row>
    <row r="1312" spans="1:6" ht="16">
      <c r="A1312" s="1">
        <v>22611</v>
      </c>
      <c r="B1312" s="1" t="s">
        <v>2641</v>
      </c>
      <c r="C1312" s="1" t="s">
        <v>2617</v>
      </c>
      <c r="D1312" s="1" t="b">
        <v>0</v>
      </c>
      <c r="E1312" s="1" t="s">
        <v>2642</v>
      </c>
      <c r="F1312" s="4" t="str">
        <f t="shared" si="20"/>
        <v>https://biobank.ndph.ox.ac.uk/showcase/field.cgi?id=22611</v>
      </c>
    </row>
    <row r="1313" spans="1:6" ht="16">
      <c r="A1313" s="1">
        <v>22612</v>
      </c>
      <c r="B1313" s="1" t="s">
        <v>2643</v>
      </c>
      <c r="C1313" s="1" t="s">
        <v>2617</v>
      </c>
      <c r="D1313" s="1" t="b">
        <v>0</v>
      </c>
      <c r="E1313" s="1" t="s">
        <v>2644</v>
      </c>
      <c r="F1313" s="4" t="str">
        <f t="shared" si="20"/>
        <v>https://biobank.ndph.ox.ac.uk/showcase/field.cgi?id=22612</v>
      </c>
    </row>
    <row r="1314" spans="1:6" ht="16">
      <c r="A1314" s="1">
        <v>22613</v>
      </c>
      <c r="B1314" s="1" t="s">
        <v>2645</v>
      </c>
      <c r="C1314" s="1" t="s">
        <v>2617</v>
      </c>
      <c r="D1314" s="1" t="b">
        <v>0</v>
      </c>
      <c r="E1314" s="1" t="s">
        <v>2646</v>
      </c>
      <c r="F1314" s="4" t="str">
        <f t="shared" si="20"/>
        <v>https://biobank.ndph.ox.ac.uk/showcase/field.cgi?id=22613</v>
      </c>
    </row>
    <row r="1315" spans="1:6" ht="16">
      <c r="A1315" s="1">
        <v>22614</v>
      </c>
      <c r="B1315" s="1" t="s">
        <v>2647</v>
      </c>
      <c r="C1315" s="1" t="s">
        <v>2617</v>
      </c>
      <c r="D1315" s="1" t="b">
        <v>0</v>
      </c>
      <c r="E1315" s="1" t="s">
        <v>2648</v>
      </c>
      <c r="F1315" s="4" t="str">
        <f t="shared" si="20"/>
        <v>https://biobank.ndph.ox.ac.uk/showcase/field.cgi?id=22614</v>
      </c>
    </row>
    <row r="1316" spans="1:6" ht="16">
      <c r="A1316" s="1">
        <v>22615</v>
      </c>
      <c r="B1316" s="1" t="s">
        <v>2649</v>
      </c>
      <c r="C1316" s="1" t="s">
        <v>2617</v>
      </c>
      <c r="D1316" s="1" t="b">
        <v>0</v>
      </c>
      <c r="E1316" s="1" t="s">
        <v>2650</v>
      </c>
      <c r="F1316" s="4" t="str">
        <f t="shared" si="20"/>
        <v>https://biobank.ndph.ox.ac.uk/showcase/field.cgi?id=22615</v>
      </c>
    </row>
    <row r="1317" spans="1:6" ht="16">
      <c r="A1317" s="1">
        <v>22616</v>
      </c>
      <c r="B1317" s="1" t="s">
        <v>2651</v>
      </c>
      <c r="C1317" s="1" t="s">
        <v>2617</v>
      </c>
      <c r="D1317" s="1" t="b">
        <v>0</v>
      </c>
      <c r="E1317" s="1" t="s">
        <v>2652</v>
      </c>
      <c r="F1317" s="4" t="str">
        <f t="shared" si="20"/>
        <v>https://biobank.ndph.ox.ac.uk/showcase/field.cgi?id=22616</v>
      </c>
    </row>
    <row r="1318" spans="1:6" ht="16">
      <c r="A1318" s="1">
        <v>22617</v>
      </c>
      <c r="B1318" s="1" t="s">
        <v>2653</v>
      </c>
      <c r="C1318" s="1" t="s">
        <v>2617</v>
      </c>
      <c r="D1318" s="1" t="b">
        <v>0</v>
      </c>
      <c r="E1318" s="1" t="s">
        <v>2654</v>
      </c>
      <c r="F1318" s="4" t="str">
        <f t="shared" si="20"/>
        <v>https://biobank.ndph.ox.ac.uk/showcase/field.cgi?id=22617</v>
      </c>
    </row>
    <row r="1319" spans="1:6" ht="32">
      <c r="A1319" s="1">
        <v>22618</v>
      </c>
      <c r="B1319" s="1" t="s">
        <v>2655</v>
      </c>
      <c r="C1319" s="1" t="s">
        <v>2617</v>
      </c>
      <c r="D1319" s="1" t="b">
        <v>0</v>
      </c>
      <c r="E1319" s="1" t="s">
        <v>2656</v>
      </c>
      <c r="F1319" s="4" t="str">
        <f t="shared" si="20"/>
        <v>https://biobank.ndph.ox.ac.uk/showcase/field.cgi?id=22618</v>
      </c>
    </row>
    <row r="1320" spans="1:6" ht="16">
      <c r="A1320" s="1">
        <v>22619</v>
      </c>
      <c r="B1320" s="1" t="s">
        <v>2657</v>
      </c>
      <c r="C1320" s="1" t="s">
        <v>2617</v>
      </c>
      <c r="D1320" s="1" t="b">
        <v>0</v>
      </c>
      <c r="E1320" s="1" t="s">
        <v>2658</v>
      </c>
      <c r="F1320" s="4" t="str">
        <f t="shared" si="20"/>
        <v>https://biobank.ndph.ox.ac.uk/showcase/field.cgi?id=22619</v>
      </c>
    </row>
    <row r="1321" spans="1:6" ht="16">
      <c r="A1321" s="1">
        <v>22620</v>
      </c>
      <c r="B1321" s="1" t="s">
        <v>2659</v>
      </c>
      <c r="C1321" s="1" t="s">
        <v>2617</v>
      </c>
      <c r="D1321" s="1" t="b">
        <v>0</v>
      </c>
      <c r="E1321" s="1" t="s">
        <v>2660</v>
      </c>
      <c r="F1321" s="4" t="str">
        <f t="shared" si="20"/>
        <v>https://biobank.ndph.ox.ac.uk/showcase/field.cgi?id=22620</v>
      </c>
    </row>
    <row r="1322" spans="1:6" ht="16">
      <c r="A1322" s="1">
        <v>22630</v>
      </c>
      <c r="B1322" s="1" t="s">
        <v>2661</v>
      </c>
      <c r="C1322" s="1" t="s">
        <v>2617</v>
      </c>
      <c r="D1322" s="1" t="b">
        <v>0</v>
      </c>
      <c r="E1322" s="1" t="s">
        <v>2662</v>
      </c>
      <c r="F1322" s="4" t="str">
        <f t="shared" si="20"/>
        <v>https://biobank.ndph.ox.ac.uk/showcase/field.cgi?id=22630</v>
      </c>
    </row>
    <row r="1323" spans="1:6" ht="16">
      <c r="A1323" s="1">
        <v>22631</v>
      </c>
      <c r="B1323" s="1" t="s">
        <v>2663</v>
      </c>
      <c r="C1323" s="1" t="s">
        <v>2617</v>
      </c>
      <c r="D1323" s="1" t="b">
        <v>0</v>
      </c>
      <c r="E1323" s="1" t="s">
        <v>2664</v>
      </c>
      <c r="F1323" s="4" t="str">
        <f t="shared" si="20"/>
        <v>https://biobank.ndph.ox.ac.uk/showcase/field.cgi?id=22631</v>
      </c>
    </row>
    <row r="1324" spans="1:6" ht="16">
      <c r="A1324" s="1">
        <v>22640</v>
      </c>
      <c r="B1324" s="1" t="s">
        <v>2665</v>
      </c>
      <c r="C1324" s="1" t="s">
        <v>2617</v>
      </c>
      <c r="D1324" s="1" t="b">
        <v>0</v>
      </c>
      <c r="E1324" s="1" t="s">
        <v>2666</v>
      </c>
      <c r="F1324" s="4" t="str">
        <f t="shared" si="20"/>
        <v>https://biobank.ndph.ox.ac.uk/showcase/field.cgi?id=22640</v>
      </c>
    </row>
    <row r="1325" spans="1:6" ht="16">
      <c r="A1325" s="1">
        <v>22641</v>
      </c>
      <c r="B1325" s="1" t="s">
        <v>2667</v>
      </c>
      <c r="C1325" s="1" t="s">
        <v>2617</v>
      </c>
      <c r="D1325" s="1" t="b">
        <v>0</v>
      </c>
      <c r="E1325" s="1" t="s">
        <v>2668</v>
      </c>
      <c r="F1325" s="4" t="str">
        <f t="shared" si="20"/>
        <v>https://biobank.ndph.ox.ac.uk/showcase/field.cgi?id=22641</v>
      </c>
    </row>
    <row r="1326" spans="1:6" ht="16">
      <c r="A1326" s="1">
        <v>22642</v>
      </c>
      <c r="B1326" s="1" t="s">
        <v>2669</v>
      </c>
      <c r="C1326" s="1" t="s">
        <v>2617</v>
      </c>
      <c r="D1326" s="1" t="b">
        <v>0</v>
      </c>
      <c r="E1326" s="1" t="s">
        <v>2670</v>
      </c>
      <c r="F1326" s="4" t="str">
        <f t="shared" si="20"/>
        <v>https://biobank.ndph.ox.ac.uk/showcase/field.cgi?id=22642</v>
      </c>
    </row>
    <row r="1327" spans="1:6" ht="16">
      <c r="A1327" s="1">
        <v>22643</v>
      </c>
      <c r="B1327" s="1" t="s">
        <v>2671</v>
      </c>
      <c r="C1327" s="1" t="s">
        <v>2617</v>
      </c>
      <c r="D1327" s="1" t="b">
        <v>0</v>
      </c>
      <c r="E1327" s="1" t="s">
        <v>2672</v>
      </c>
      <c r="F1327" s="4" t="str">
        <f t="shared" si="20"/>
        <v>https://biobank.ndph.ox.ac.uk/showcase/field.cgi?id=22643</v>
      </c>
    </row>
    <row r="1328" spans="1:6" ht="16">
      <c r="A1328" s="1">
        <v>22644</v>
      </c>
      <c r="B1328" s="1" t="s">
        <v>2673</v>
      </c>
      <c r="C1328" s="1" t="s">
        <v>2617</v>
      </c>
      <c r="D1328" s="1" t="b">
        <v>0</v>
      </c>
      <c r="E1328" s="1" t="s">
        <v>2674</v>
      </c>
      <c r="F1328" s="4" t="str">
        <f t="shared" si="20"/>
        <v>https://biobank.ndph.ox.ac.uk/showcase/field.cgi?id=22644</v>
      </c>
    </row>
    <row r="1329" spans="1:6" ht="16">
      <c r="A1329" s="1">
        <v>22645</v>
      </c>
      <c r="B1329" s="1" t="s">
        <v>2675</v>
      </c>
      <c r="C1329" s="1" t="s">
        <v>2617</v>
      </c>
      <c r="D1329" s="1" t="b">
        <v>0</v>
      </c>
      <c r="E1329" s="1" t="s">
        <v>2676</v>
      </c>
      <c r="F1329" s="4" t="str">
        <f t="shared" si="20"/>
        <v>https://biobank.ndph.ox.ac.uk/showcase/field.cgi?id=22645</v>
      </c>
    </row>
    <row r="1330" spans="1:6" ht="16">
      <c r="A1330" s="1">
        <v>22650</v>
      </c>
      <c r="B1330" s="1" t="s">
        <v>2677</v>
      </c>
      <c r="C1330" s="1" t="s">
        <v>2617</v>
      </c>
      <c r="D1330" s="1" t="b">
        <v>0</v>
      </c>
      <c r="E1330" s="1" t="s">
        <v>2678</v>
      </c>
      <c r="F1330" s="4" t="str">
        <f t="shared" si="20"/>
        <v>https://biobank.ndph.ox.ac.uk/showcase/field.cgi?id=22650</v>
      </c>
    </row>
    <row r="1331" spans="1:6" ht="16">
      <c r="A1331" s="1">
        <v>22651</v>
      </c>
      <c r="B1331" s="1" t="s">
        <v>2679</v>
      </c>
      <c r="C1331" s="1" t="s">
        <v>2617</v>
      </c>
      <c r="D1331" s="1" t="b">
        <v>0</v>
      </c>
      <c r="E1331" s="1" t="s">
        <v>2680</v>
      </c>
      <c r="F1331" s="4" t="str">
        <f t="shared" si="20"/>
        <v>https://biobank.ndph.ox.ac.uk/showcase/field.cgi?id=22651</v>
      </c>
    </row>
    <row r="1332" spans="1:6" ht="16">
      <c r="A1332" s="1">
        <v>22652</v>
      </c>
      <c r="B1332" s="1" t="s">
        <v>2681</v>
      </c>
      <c r="C1332" s="1" t="s">
        <v>2617</v>
      </c>
      <c r="D1332" s="1" t="b">
        <v>0</v>
      </c>
      <c r="E1332" s="1" t="s">
        <v>2682</v>
      </c>
      <c r="F1332" s="4" t="str">
        <f t="shared" si="20"/>
        <v>https://biobank.ndph.ox.ac.uk/showcase/field.cgi?id=22652</v>
      </c>
    </row>
    <row r="1333" spans="1:6" ht="16">
      <c r="A1333" s="1">
        <v>22653</v>
      </c>
      <c r="B1333" s="1" t="s">
        <v>2683</v>
      </c>
      <c r="C1333" s="1" t="s">
        <v>2617</v>
      </c>
      <c r="D1333" s="1" t="b">
        <v>0</v>
      </c>
      <c r="E1333" s="1" t="s">
        <v>2684</v>
      </c>
      <c r="F1333" s="4" t="str">
        <f t="shared" si="20"/>
        <v>https://biobank.ndph.ox.ac.uk/showcase/field.cgi?id=22653</v>
      </c>
    </row>
    <row r="1334" spans="1:6" ht="16">
      <c r="A1334" s="1">
        <v>22654</v>
      </c>
      <c r="B1334" s="1" t="s">
        <v>2685</v>
      </c>
      <c r="C1334" s="1" t="s">
        <v>2617</v>
      </c>
      <c r="D1334" s="1" t="b">
        <v>0</v>
      </c>
      <c r="E1334" s="1" t="s">
        <v>2686</v>
      </c>
      <c r="F1334" s="4" t="str">
        <f t="shared" si="20"/>
        <v>https://biobank.ndph.ox.ac.uk/showcase/field.cgi?id=22654</v>
      </c>
    </row>
    <row r="1335" spans="1:6" ht="16">
      <c r="A1335" s="1">
        <v>22655</v>
      </c>
      <c r="B1335" s="1" t="s">
        <v>2687</v>
      </c>
      <c r="C1335" s="1" t="s">
        <v>2617</v>
      </c>
      <c r="D1335" s="1" t="b">
        <v>0</v>
      </c>
      <c r="E1335" s="1" t="s">
        <v>2688</v>
      </c>
      <c r="F1335" s="4" t="str">
        <f t="shared" si="20"/>
        <v>https://biobank.ndph.ox.ac.uk/showcase/field.cgi?id=22655</v>
      </c>
    </row>
    <row r="1336" spans="1:6" ht="16">
      <c r="A1336" s="1">
        <v>22660</v>
      </c>
      <c r="B1336" s="1" t="s">
        <v>2689</v>
      </c>
      <c r="C1336" s="1" t="s">
        <v>2617</v>
      </c>
      <c r="D1336" s="1" t="b">
        <v>0</v>
      </c>
      <c r="E1336" s="1" t="s">
        <v>2690</v>
      </c>
      <c r="F1336" s="4" t="str">
        <f t="shared" si="20"/>
        <v>https://biobank.ndph.ox.ac.uk/showcase/field.cgi?id=22660</v>
      </c>
    </row>
    <row r="1337" spans="1:6" ht="16">
      <c r="A1337" s="1">
        <v>22661</v>
      </c>
      <c r="B1337" s="1" t="s">
        <v>2691</v>
      </c>
      <c r="C1337" s="1" t="s">
        <v>2617</v>
      </c>
      <c r="D1337" s="1" t="b">
        <v>0</v>
      </c>
      <c r="E1337" s="1" t="s">
        <v>2692</v>
      </c>
      <c r="F1337" s="4" t="str">
        <f t="shared" si="20"/>
        <v>https://biobank.ndph.ox.ac.uk/showcase/field.cgi?id=22661</v>
      </c>
    </row>
    <row r="1338" spans="1:6" ht="16">
      <c r="A1338" s="1">
        <v>22662</v>
      </c>
      <c r="B1338" s="1" t="s">
        <v>2693</v>
      </c>
      <c r="C1338" s="1" t="s">
        <v>2617</v>
      </c>
      <c r="D1338" s="1" t="b">
        <v>0</v>
      </c>
      <c r="E1338" s="1" t="s">
        <v>2694</v>
      </c>
      <c r="F1338" s="4" t="str">
        <f t="shared" si="20"/>
        <v>https://biobank.ndph.ox.ac.uk/showcase/field.cgi?id=22662</v>
      </c>
    </row>
    <row r="1339" spans="1:6" ht="16">
      <c r="A1339" s="1">
        <v>22663</v>
      </c>
      <c r="B1339" s="1" t="s">
        <v>2695</v>
      </c>
      <c r="C1339" s="1" t="s">
        <v>2617</v>
      </c>
      <c r="D1339" s="1" t="b">
        <v>0</v>
      </c>
      <c r="E1339" s="1" t="s">
        <v>2696</v>
      </c>
      <c r="F1339" s="4" t="str">
        <f t="shared" si="20"/>
        <v>https://biobank.ndph.ox.ac.uk/showcase/field.cgi?id=22663</v>
      </c>
    </row>
    <row r="1340" spans="1:6" ht="16">
      <c r="A1340" s="1">
        <v>22664</v>
      </c>
      <c r="B1340" s="1" t="s">
        <v>2697</v>
      </c>
      <c r="C1340" s="1" t="s">
        <v>2617</v>
      </c>
      <c r="D1340" s="1" t="b">
        <v>0</v>
      </c>
      <c r="E1340" s="1" t="s">
        <v>2698</v>
      </c>
      <c r="F1340" s="4" t="str">
        <f t="shared" si="20"/>
        <v>https://biobank.ndph.ox.ac.uk/showcase/field.cgi?id=22664</v>
      </c>
    </row>
    <row r="1341" spans="1:6" ht="16">
      <c r="A1341" s="1">
        <v>42026</v>
      </c>
      <c r="B1341" s="1" t="s">
        <v>2699</v>
      </c>
      <c r="C1341" s="1" t="s">
        <v>7071</v>
      </c>
      <c r="D1341" s="1" t="b">
        <v>0</v>
      </c>
      <c r="E1341" s="1" t="s">
        <v>2701</v>
      </c>
      <c r="F1341" s="4" t="str">
        <f t="shared" si="20"/>
        <v>https://biobank.ndph.ox.ac.uk/showcase/field.cgi?id=42026</v>
      </c>
    </row>
    <row r="1342" spans="1:6" ht="16">
      <c r="A1342" s="1">
        <v>42027</v>
      </c>
      <c r="B1342" s="1" t="s">
        <v>2702</v>
      </c>
      <c r="C1342" s="1" t="s">
        <v>2700</v>
      </c>
      <c r="D1342" s="1" t="b">
        <v>0</v>
      </c>
      <c r="E1342" s="1" t="s">
        <v>2703</v>
      </c>
      <c r="F1342" s="4" t="str">
        <f t="shared" si="20"/>
        <v>https://biobank.ndph.ox.ac.uk/showcase/field.cgi?id=42027</v>
      </c>
    </row>
    <row r="1343" spans="1:6" ht="16">
      <c r="A1343" s="1">
        <v>100001</v>
      </c>
      <c r="B1343" s="1" t="s">
        <v>2704</v>
      </c>
      <c r="C1343" s="1" t="s">
        <v>2705</v>
      </c>
      <c r="D1343" s="1" t="b">
        <v>0</v>
      </c>
      <c r="E1343" s="1" t="s">
        <v>2706</v>
      </c>
      <c r="F1343" s="4" t="str">
        <f t="shared" si="20"/>
        <v>https://biobank.ndph.ox.ac.uk/showcase/field.cgi?id=100001</v>
      </c>
    </row>
    <row r="1344" spans="1:6" ht="16">
      <c r="A1344" s="1">
        <v>100002</v>
      </c>
      <c r="B1344" s="1" t="s">
        <v>2707</v>
      </c>
      <c r="C1344" s="1" t="s">
        <v>2705</v>
      </c>
      <c r="D1344" s="1" t="b">
        <v>0</v>
      </c>
      <c r="E1344" s="1" t="s">
        <v>2708</v>
      </c>
      <c r="F1344" s="4" t="str">
        <f t="shared" si="20"/>
        <v>https://biobank.ndph.ox.ac.uk/showcase/field.cgi?id=100002</v>
      </c>
    </row>
    <row r="1345" spans="1:6" ht="16">
      <c r="A1345" s="1">
        <v>100003</v>
      </c>
      <c r="B1345" s="1" t="s">
        <v>2709</v>
      </c>
      <c r="C1345" s="1" t="s">
        <v>2705</v>
      </c>
      <c r="D1345" s="1" t="b">
        <v>0</v>
      </c>
      <c r="E1345" s="1" t="s">
        <v>2710</v>
      </c>
      <c r="F1345" s="4" t="str">
        <f t="shared" si="20"/>
        <v>https://biobank.ndph.ox.ac.uk/showcase/field.cgi?id=100003</v>
      </c>
    </row>
    <row r="1346" spans="1:6" ht="16">
      <c r="A1346" s="1">
        <v>100004</v>
      </c>
      <c r="B1346" s="1" t="s">
        <v>2711</v>
      </c>
      <c r="C1346" s="1" t="s">
        <v>2705</v>
      </c>
      <c r="D1346" s="1" t="b">
        <v>0</v>
      </c>
      <c r="E1346" s="1" t="s">
        <v>2712</v>
      </c>
      <c r="F1346" s="4" t="str">
        <f t="shared" si="20"/>
        <v>https://biobank.ndph.ox.ac.uk/showcase/field.cgi?id=100004</v>
      </c>
    </row>
    <row r="1347" spans="1:6" ht="16">
      <c r="A1347" s="1">
        <v>100005</v>
      </c>
      <c r="B1347" s="1" t="s">
        <v>2713</v>
      </c>
      <c r="C1347" s="1" t="s">
        <v>2705</v>
      </c>
      <c r="D1347" s="1" t="b">
        <v>0</v>
      </c>
      <c r="E1347" s="1" t="s">
        <v>2714</v>
      </c>
      <c r="F1347" s="4" t="str">
        <f t="shared" ref="F1347:F1410" si="21">HYPERLINK(E1347)</f>
        <v>https://biobank.ndph.ox.ac.uk/showcase/field.cgi?id=100005</v>
      </c>
    </row>
    <row r="1348" spans="1:6" ht="16">
      <c r="A1348" s="1">
        <v>100006</v>
      </c>
      <c r="B1348" s="1" t="s">
        <v>2715</v>
      </c>
      <c r="C1348" s="1" t="s">
        <v>2705</v>
      </c>
      <c r="D1348" s="1" t="b">
        <v>0</v>
      </c>
      <c r="E1348" s="1" t="s">
        <v>2716</v>
      </c>
      <c r="F1348" s="4" t="str">
        <f t="shared" si="21"/>
        <v>https://biobank.ndph.ox.ac.uk/showcase/field.cgi?id=100006</v>
      </c>
    </row>
    <row r="1349" spans="1:6" ht="16">
      <c r="A1349" s="1">
        <v>100007</v>
      </c>
      <c r="B1349" s="1" t="s">
        <v>2717</v>
      </c>
      <c r="C1349" s="1" t="s">
        <v>2705</v>
      </c>
      <c r="D1349" s="1" t="b">
        <v>0</v>
      </c>
      <c r="E1349" s="1" t="s">
        <v>2718</v>
      </c>
      <c r="F1349" s="4" t="str">
        <f t="shared" si="21"/>
        <v>https://biobank.ndph.ox.ac.uk/showcase/field.cgi?id=100007</v>
      </c>
    </row>
    <row r="1350" spans="1:6" ht="16">
      <c r="A1350" s="1">
        <v>100008</v>
      </c>
      <c r="B1350" s="1" t="s">
        <v>2719</v>
      </c>
      <c r="C1350" s="1" t="s">
        <v>2705</v>
      </c>
      <c r="D1350" s="1" t="b">
        <v>0</v>
      </c>
      <c r="E1350" s="1" t="s">
        <v>2720</v>
      </c>
      <c r="F1350" s="4" t="str">
        <f t="shared" si="21"/>
        <v>https://biobank.ndph.ox.ac.uk/showcase/field.cgi?id=100008</v>
      </c>
    </row>
    <row r="1351" spans="1:6" ht="16">
      <c r="A1351" s="1">
        <v>100009</v>
      </c>
      <c r="B1351" s="1" t="s">
        <v>2721</v>
      </c>
      <c r="C1351" s="1" t="s">
        <v>2705</v>
      </c>
      <c r="D1351" s="1" t="b">
        <v>0</v>
      </c>
      <c r="E1351" s="1" t="s">
        <v>2722</v>
      </c>
      <c r="F1351" s="4" t="str">
        <f t="shared" si="21"/>
        <v>https://biobank.ndph.ox.ac.uk/showcase/field.cgi?id=100009</v>
      </c>
    </row>
    <row r="1352" spans="1:6" ht="16">
      <c r="A1352" s="1">
        <v>100011</v>
      </c>
      <c r="B1352" s="1" t="s">
        <v>2723</v>
      </c>
      <c r="C1352" s="1" t="s">
        <v>2705</v>
      </c>
      <c r="D1352" s="1" t="b">
        <v>0</v>
      </c>
      <c r="E1352" s="1" t="s">
        <v>2724</v>
      </c>
      <c r="F1352" s="4" t="str">
        <f t="shared" si="21"/>
        <v>https://biobank.ndph.ox.ac.uk/showcase/field.cgi?id=100011</v>
      </c>
    </row>
    <row r="1353" spans="1:6" ht="16">
      <c r="A1353" s="1">
        <v>100012</v>
      </c>
      <c r="B1353" s="1" t="s">
        <v>2725</v>
      </c>
      <c r="C1353" s="1" t="s">
        <v>2705</v>
      </c>
      <c r="D1353" s="1" t="b">
        <v>0</v>
      </c>
      <c r="E1353" s="1" t="s">
        <v>2726</v>
      </c>
      <c r="F1353" s="4" t="str">
        <f t="shared" si="21"/>
        <v>https://biobank.ndph.ox.ac.uk/showcase/field.cgi?id=100012</v>
      </c>
    </row>
    <row r="1354" spans="1:6" ht="16">
      <c r="A1354" s="1">
        <v>100013</v>
      </c>
      <c r="B1354" s="1" t="s">
        <v>2727</v>
      </c>
      <c r="C1354" s="1" t="s">
        <v>2705</v>
      </c>
      <c r="D1354" s="1" t="b">
        <v>0</v>
      </c>
      <c r="E1354" s="1" t="s">
        <v>2728</v>
      </c>
      <c r="F1354" s="4" t="str">
        <f t="shared" si="21"/>
        <v>https://biobank.ndph.ox.ac.uk/showcase/field.cgi?id=100013</v>
      </c>
    </row>
    <row r="1355" spans="1:6" ht="16">
      <c r="A1355" s="1">
        <v>100014</v>
      </c>
      <c r="B1355" s="1" t="s">
        <v>2729</v>
      </c>
      <c r="C1355" s="1" t="s">
        <v>2705</v>
      </c>
      <c r="D1355" s="1" t="b">
        <v>0</v>
      </c>
      <c r="E1355" s="1" t="s">
        <v>2730</v>
      </c>
      <c r="F1355" s="4" t="str">
        <f t="shared" si="21"/>
        <v>https://biobank.ndph.ox.ac.uk/showcase/field.cgi?id=100014</v>
      </c>
    </row>
    <row r="1356" spans="1:6" ht="16">
      <c r="A1356" s="1">
        <v>100015</v>
      </c>
      <c r="B1356" s="1" t="s">
        <v>2731</v>
      </c>
      <c r="C1356" s="1" t="s">
        <v>2705</v>
      </c>
      <c r="D1356" s="1" t="b">
        <v>0</v>
      </c>
      <c r="E1356" s="1" t="s">
        <v>2732</v>
      </c>
      <c r="F1356" s="4" t="str">
        <f t="shared" si="21"/>
        <v>https://biobank.ndph.ox.ac.uk/showcase/field.cgi?id=100015</v>
      </c>
    </row>
    <row r="1357" spans="1:6" ht="16">
      <c r="A1357" s="1">
        <v>100016</v>
      </c>
      <c r="B1357" s="1" t="s">
        <v>2733</v>
      </c>
      <c r="C1357" s="1" t="s">
        <v>2705</v>
      </c>
      <c r="D1357" s="1" t="b">
        <v>0</v>
      </c>
      <c r="E1357" s="1" t="s">
        <v>2734</v>
      </c>
      <c r="F1357" s="4" t="str">
        <f t="shared" si="21"/>
        <v>https://biobank.ndph.ox.ac.uk/showcase/field.cgi?id=100016</v>
      </c>
    </row>
    <row r="1358" spans="1:6" ht="16">
      <c r="A1358" s="1">
        <v>100017</v>
      </c>
      <c r="B1358" s="1" t="s">
        <v>2735</v>
      </c>
      <c r="C1358" s="1" t="s">
        <v>2705</v>
      </c>
      <c r="D1358" s="1" t="b">
        <v>0</v>
      </c>
      <c r="E1358" s="1" t="s">
        <v>2736</v>
      </c>
      <c r="F1358" s="4" t="str">
        <f t="shared" si="21"/>
        <v>https://biobank.ndph.ox.ac.uk/showcase/field.cgi?id=100017</v>
      </c>
    </row>
    <row r="1359" spans="1:6" ht="16">
      <c r="A1359" s="1">
        <v>100018</v>
      </c>
      <c r="B1359" s="1" t="s">
        <v>2737</v>
      </c>
      <c r="C1359" s="1" t="s">
        <v>2705</v>
      </c>
      <c r="D1359" s="1" t="b">
        <v>0</v>
      </c>
      <c r="E1359" s="1" t="s">
        <v>2738</v>
      </c>
      <c r="F1359" s="4" t="str">
        <f t="shared" si="21"/>
        <v>https://biobank.ndph.ox.ac.uk/showcase/field.cgi?id=100018</v>
      </c>
    </row>
    <row r="1360" spans="1:6" ht="16">
      <c r="A1360" s="1">
        <v>100019</v>
      </c>
      <c r="B1360" s="1" t="s">
        <v>2739</v>
      </c>
      <c r="C1360" s="1" t="s">
        <v>2705</v>
      </c>
      <c r="D1360" s="1" t="b">
        <v>0</v>
      </c>
      <c r="E1360" s="1" t="s">
        <v>2740</v>
      </c>
      <c r="F1360" s="4" t="str">
        <f t="shared" si="21"/>
        <v>https://biobank.ndph.ox.ac.uk/showcase/field.cgi?id=100019</v>
      </c>
    </row>
    <row r="1361" spans="1:6" ht="16">
      <c r="A1361" s="1">
        <v>100021</v>
      </c>
      <c r="B1361" s="1" t="s">
        <v>778</v>
      </c>
      <c r="C1361" s="1" t="s">
        <v>2705</v>
      </c>
      <c r="D1361" s="1" t="b">
        <v>0</v>
      </c>
      <c r="E1361" s="1" t="s">
        <v>2741</v>
      </c>
      <c r="F1361" s="4" t="str">
        <f t="shared" si="21"/>
        <v>https://biobank.ndph.ox.ac.uk/showcase/field.cgi?id=100021</v>
      </c>
    </row>
    <row r="1362" spans="1:6" ht="16">
      <c r="A1362" s="1">
        <v>100022</v>
      </c>
      <c r="B1362" s="1" t="s">
        <v>382</v>
      </c>
      <c r="C1362" s="1" t="s">
        <v>2705</v>
      </c>
      <c r="D1362" s="1" t="b">
        <v>0</v>
      </c>
      <c r="E1362" s="1" t="s">
        <v>2742</v>
      </c>
      <c r="F1362" s="4" t="str">
        <f t="shared" si="21"/>
        <v>https://biobank.ndph.ox.ac.uk/showcase/field.cgi?id=100022</v>
      </c>
    </row>
    <row r="1363" spans="1:6" ht="16">
      <c r="A1363" s="1">
        <v>100023</v>
      </c>
      <c r="B1363" s="1" t="s">
        <v>2743</v>
      </c>
      <c r="C1363" s="1" t="s">
        <v>2705</v>
      </c>
      <c r="D1363" s="1" t="b">
        <v>0</v>
      </c>
      <c r="E1363" s="1" t="s">
        <v>2744</v>
      </c>
      <c r="F1363" s="4" t="str">
        <f t="shared" si="21"/>
        <v>https://biobank.ndph.ox.ac.uk/showcase/field.cgi?id=100023</v>
      </c>
    </row>
    <row r="1364" spans="1:6" ht="16">
      <c r="A1364" s="1">
        <v>100024</v>
      </c>
      <c r="B1364" s="1" t="s">
        <v>736</v>
      </c>
      <c r="C1364" s="1" t="s">
        <v>2705</v>
      </c>
      <c r="D1364" s="1" t="b">
        <v>0</v>
      </c>
      <c r="E1364" s="1" t="s">
        <v>2745</v>
      </c>
      <c r="F1364" s="4" t="str">
        <f t="shared" si="21"/>
        <v>https://biobank.ndph.ox.ac.uk/showcase/field.cgi?id=100024</v>
      </c>
    </row>
    <row r="1365" spans="1:6" ht="16">
      <c r="A1365" s="1">
        <v>100025</v>
      </c>
      <c r="B1365" s="1" t="s">
        <v>2746</v>
      </c>
      <c r="C1365" s="1" t="s">
        <v>2705</v>
      </c>
      <c r="D1365" s="1" t="b">
        <v>0</v>
      </c>
      <c r="E1365" s="1" t="s">
        <v>2747</v>
      </c>
      <c r="F1365" s="4" t="str">
        <f t="shared" si="21"/>
        <v>https://biobank.ndph.ox.ac.uk/showcase/field.cgi?id=100025</v>
      </c>
    </row>
    <row r="1366" spans="1:6" ht="16">
      <c r="A1366" s="1">
        <v>3659</v>
      </c>
      <c r="B1366" s="1" t="s">
        <v>2748</v>
      </c>
      <c r="C1366" s="1" t="s">
        <v>2749</v>
      </c>
      <c r="D1366" s="1" t="b">
        <v>0</v>
      </c>
      <c r="E1366" s="1" t="s">
        <v>2750</v>
      </c>
      <c r="F1366" s="4" t="str">
        <f t="shared" si="21"/>
        <v>https://biobank.ndph.ox.ac.uk/showcase/field.cgi?id=3659</v>
      </c>
    </row>
    <row r="1367" spans="1:6" ht="16">
      <c r="A1367" s="1">
        <v>21000</v>
      </c>
      <c r="B1367" s="1" t="s">
        <v>2751</v>
      </c>
      <c r="C1367" s="1" t="s">
        <v>2749</v>
      </c>
      <c r="D1367" s="1" t="b">
        <v>0</v>
      </c>
      <c r="E1367" s="1" t="s">
        <v>2752</v>
      </c>
      <c r="F1367" s="4" t="str">
        <f t="shared" si="21"/>
        <v>https://biobank.ndph.ox.ac.uk/showcase/field.cgi?id=21000</v>
      </c>
    </row>
    <row r="1368" spans="1:6" ht="16">
      <c r="A1368" s="1">
        <v>5181</v>
      </c>
      <c r="B1368" s="1" t="s">
        <v>2753</v>
      </c>
      <c r="C1368" s="1" t="s">
        <v>2754</v>
      </c>
      <c r="D1368" s="1" t="b">
        <v>0</v>
      </c>
      <c r="E1368" s="1" t="s">
        <v>2755</v>
      </c>
      <c r="F1368" s="4" t="str">
        <f t="shared" si="21"/>
        <v>https://biobank.ndph.ox.ac.uk/showcase/field.cgi?id=5181</v>
      </c>
    </row>
    <row r="1369" spans="1:6" ht="16">
      <c r="A1369" s="1">
        <v>5182</v>
      </c>
      <c r="B1369" s="1" t="s">
        <v>2756</v>
      </c>
      <c r="C1369" s="1" t="s">
        <v>2754</v>
      </c>
      <c r="D1369" s="1" t="b">
        <v>0</v>
      </c>
      <c r="E1369" s="1" t="s">
        <v>2757</v>
      </c>
      <c r="F1369" s="4" t="str">
        <f t="shared" si="21"/>
        <v>https://biobank.ndph.ox.ac.uk/showcase/field.cgi?id=5182</v>
      </c>
    </row>
    <row r="1370" spans="1:6" ht="16">
      <c r="A1370" s="1">
        <v>5183</v>
      </c>
      <c r="B1370" s="1" t="s">
        <v>2758</v>
      </c>
      <c r="C1370" s="1" t="s">
        <v>2754</v>
      </c>
      <c r="D1370" s="1" t="b">
        <v>0</v>
      </c>
      <c r="E1370" s="1" t="s">
        <v>2759</v>
      </c>
      <c r="F1370" s="4" t="str">
        <f t="shared" si="21"/>
        <v>https://biobank.ndph.ox.ac.uk/showcase/field.cgi?id=5183</v>
      </c>
    </row>
    <row r="1371" spans="1:6" ht="16">
      <c r="A1371" s="1">
        <v>5324</v>
      </c>
      <c r="B1371" s="1" t="s">
        <v>2760</v>
      </c>
      <c r="C1371" s="1" t="s">
        <v>2754</v>
      </c>
      <c r="D1371" s="1" t="b">
        <v>0</v>
      </c>
      <c r="E1371" s="1" t="s">
        <v>2761</v>
      </c>
      <c r="F1371" s="4" t="str">
        <f t="shared" si="21"/>
        <v>https://biobank.ndph.ox.ac.uk/showcase/field.cgi?id=5324</v>
      </c>
    </row>
    <row r="1372" spans="1:6" ht="16">
      <c r="A1372" s="1">
        <v>5325</v>
      </c>
      <c r="B1372" s="1" t="s">
        <v>2762</v>
      </c>
      <c r="C1372" s="1" t="s">
        <v>2754</v>
      </c>
      <c r="D1372" s="1" t="b">
        <v>0</v>
      </c>
      <c r="E1372" s="1" t="s">
        <v>2763</v>
      </c>
      <c r="F1372" s="4" t="str">
        <f t="shared" si="21"/>
        <v>https://biobank.ndph.ox.ac.uk/showcase/field.cgi?id=5325</v>
      </c>
    </row>
    <row r="1373" spans="1:6" ht="16">
      <c r="A1373" s="1">
        <v>5326</v>
      </c>
      <c r="B1373" s="1" t="s">
        <v>2764</v>
      </c>
      <c r="C1373" s="1" t="s">
        <v>2754</v>
      </c>
      <c r="D1373" s="1" t="b">
        <v>0</v>
      </c>
      <c r="E1373" s="1" t="s">
        <v>2765</v>
      </c>
      <c r="F1373" s="4" t="str">
        <f t="shared" si="21"/>
        <v>https://biobank.ndph.ox.ac.uk/showcase/field.cgi?id=5326</v>
      </c>
    </row>
    <row r="1374" spans="1:6" ht="16">
      <c r="A1374" s="1">
        <v>5327</v>
      </c>
      <c r="B1374" s="1" t="s">
        <v>2766</v>
      </c>
      <c r="C1374" s="1" t="s">
        <v>2754</v>
      </c>
      <c r="D1374" s="1" t="b">
        <v>0</v>
      </c>
      <c r="E1374" s="1" t="s">
        <v>2767</v>
      </c>
      <c r="F1374" s="4" t="str">
        <f t="shared" si="21"/>
        <v>https://biobank.ndph.ox.ac.uk/showcase/field.cgi?id=5327</v>
      </c>
    </row>
    <row r="1375" spans="1:6" ht="16">
      <c r="A1375" s="1">
        <v>5328</v>
      </c>
      <c r="B1375" s="1" t="s">
        <v>2768</v>
      </c>
      <c r="C1375" s="1" t="s">
        <v>2754</v>
      </c>
      <c r="D1375" s="1" t="b">
        <v>0</v>
      </c>
      <c r="E1375" s="1" t="s">
        <v>2769</v>
      </c>
      <c r="F1375" s="4" t="str">
        <f t="shared" si="21"/>
        <v>https://biobank.ndph.ox.ac.uk/showcase/field.cgi?id=5328</v>
      </c>
    </row>
    <row r="1376" spans="1:6" ht="16">
      <c r="A1376" s="1">
        <v>2207</v>
      </c>
      <c r="B1376" s="1" t="s">
        <v>2770</v>
      </c>
      <c r="C1376" s="1" t="s">
        <v>2771</v>
      </c>
      <c r="D1376" s="1" t="b">
        <v>0</v>
      </c>
      <c r="E1376" s="1" t="s">
        <v>2772</v>
      </c>
      <c r="F1376" s="4" t="str">
        <f t="shared" si="21"/>
        <v>https://biobank.ndph.ox.ac.uk/showcase/field.cgi?id=2207</v>
      </c>
    </row>
    <row r="1377" spans="1:6" ht="16">
      <c r="A1377" s="1">
        <v>2217</v>
      </c>
      <c r="B1377" s="1" t="s">
        <v>2773</v>
      </c>
      <c r="C1377" s="1" t="s">
        <v>2771</v>
      </c>
      <c r="D1377" s="1" t="b">
        <v>0</v>
      </c>
      <c r="E1377" s="1" t="s">
        <v>2774</v>
      </c>
      <c r="F1377" s="4" t="str">
        <f t="shared" si="21"/>
        <v>https://biobank.ndph.ox.ac.uk/showcase/field.cgi?id=2217</v>
      </c>
    </row>
    <row r="1378" spans="1:6" ht="16">
      <c r="A1378" s="1">
        <v>2227</v>
      </c>
      <c r="B1378" s="1" t="s">
        <v>2775</v>
      </c>
      <c r="C1378" s="1" t="s">
        <v>2771</v>
      </c>
      <c r="D1378" s="1" t="b">
        <v>0</v>
      </c>
      <c r="E1378" s="1" t="s">
        <v>2776</v>
      </c>
      <c r="F1378" s="4" t="str">
        <f t="shared" si="21"/>
        <v>https://biobank.ndph.ox.ac.uk/showcase/field.cgi?id=2227</v>
      </c>
    </row>
    <row r="1379" spans="1:6" ht="16">
      <c r="A1379" s="1">
        <v>4689</v>
      </c>
      <c r="B1379" s="1" t="s">
        <v>2777</v>
      </c>
      <c r="C1379" s="1" t="s">
        <v>2771</v>
      </c>
      <c r="D1379" s="1" t="b">
        <v>0</v>
      </c>
      <c r="E1379" s="1" t="s">
        <v>2778</v>
      </c>
      <c r="F1379" s="4" t="str">
        <f t="shared" si="21"/>
        <v>https://biobank.ndph.ox.ac.uk/showcase/field.cgi?id=4689</v>
      </c>
    </row>
    <row r="1380" spans="1:6" ht="16">
      <c r="A1380" s="1">
        <v>4700</v>
      </c>
      <c r="B1380" s="1" t="s">
        <v>2779</v>
      </c>
      <c r="C1380" s="1" t="s">
        <v>2771</v>
      </c>
      <c r="D1380" s="1" t="b">
        <v>0</v>
      </c>
      <c r="E1380" s="1" t="s">
        <v>2780</v>
      </c>
      <c r="F1380" s="4" t="str">
        <f t="shared" si="21"/>
        <v>https://biobank.ndph.ox.ac.uk/showcase/field.cgi?id=4700</v>
      </c>
    </row>
    <row r="1381" spans="1:6" ht="16">
      <c r="A1381" s="1">
        <v>5408</v>
      </c>
      <c r="B1381" s="1" t="s">
        <v>2781</v>
      </c>
      <c r="C1381" s="1" t="s">
        <v>2771</v>
      </c>
      <c r="D1381" s="1" t="b">
        <v>0</v>
      </c>
      <c r="E1381" s="1" t="s">
        <v>2782</v>
      </c>
      <c r="F1381" s="4" t="str">
        <f t="shared" si="21"/>
        <v>https://biobank.ndph.ox.ac.uk/showcase/field.cgi?id=5408</v>
      </c>
    </row>
    <row r="1382" spans="1:6" ht="16">
      <c r="A1382" s="1">
        <v>5419</v>
      </c>
      <c r="B1382" s="1" t="s">
        <v>2783</v>
      </c>
      <c r="C1382" s="1" t="s">
        <v>2771</v>
      </c>
      <c r="D1382" s="1" t="b">
        <v>0</v>
      </c>
      <c r="E1382" s="1" t="s">
        <v>2784</v>
      </c>
      <c r="F1382" s="4" t="str">
        <f t="shared" si="21"/>
        <v>https://biobank.ndph.ox.ac.uk/showcase/field.cgi?id=5419</v>
      </c>
    </row>
    <row r="1383" spans="1:6" ht="16">
      <c r="A1383" s="1">
        <v>5430</v>
      </c>
      <c r="B1383" s="1" t="s">
        <v>2785</v>
      </c>
      <c r="C1383" s="1" t="s">
        <v>2771</v>
      </c>
      <c r="D1383" s="1" t="b">
        <v>0</v>
      </c>
      <c r="E1383" s="1" t="s">
        <v>2786</v>
      </c>
      <c r="F1383" s="4" t="str">
        <f t="shared" si="21"/>
        <v>https://biobank.ndph.ox.ac.uk/showcase/field.cgi?id=5430</v>
      </c>
    </row>
    <row r="1384" spans="1:6" ht="16">
      <c r="A1384" s="1">
        <v>5441</v>
      </c>
      <c r="B1384" s="1" t="s">
        <v>2787</v>
      </c>
      <c r="C1384" s="1" t="s">
        <v>2771</v>
      </c>
      <c r="D1384" s="1" t="b">
        <v>0</v>
      </c>
      <c r="E1384" s="1" t="s">
        <v>2788</v>
      </c>
      <c r="F1384" s="4" t="str">
        <f t="shared" si="21"/>
        <v>https://biobank.ndph.ox.ac.uk/showcase/field.cgi?id=5441</v>
      </c>
    </row>
    <row r="1385" spans="1:6" ht="16">
      <c r="A1385" s="1">
        <v>5610</v>
      </c>
      <c r="B1385" s="1" t="s">
        <v>2789</v>
      </c>
      <c r="C1385" s="1" t="s">
        <v>2771</v>
      </c>
      <c r="D1385" s="1" t="b">
        <v>0</v>
      </c>
      <c r="E1385" s="1" t="s">
        <v>2790</v>
      </c>
      <c r="F1385" s="4" t="str">
        <f t="shared" si="21"/>
        <v>https://biobank.ndph.ox.ac.uk/showcase/field.cgi?id=5610</v>
      </c>
    </row>
    <row r="1386" spans="1:6" ht="16">
      <c r="A1386" s="1">
        <v>5832</v>
      </c>
      <c r="B1386" s="1" t="s">
        <v>2791</v>
      </c>
      <c r="C1386" s="1" t="s">
        <v>2771</v>
      </c>
      <c r="D1386" s="1" t="b">
        <v>0</v>
      </c>
      <c r="E1386" s="1" t="s">
        <v>2792</v>
      </c>
      <c r="F1386" s="4" t="str">
        <f t="shared" si="21"/>
        <v>https://biobank.ndph.ox.ac.uk/showcase/field.cgi?id=5832</v>
      </c>
    </row>
    <row r="1387" spans="1:6" ht="16">
      <c r="A1387" s="1">
        <v>5843</v>
      </c>
      <c r="B1387" s="1" t="s">
        <v>2793</v>
      </c>
      <c r="C1387" s="1" t="s">
        <v>2771</v>
      </c>
      <c r="D1387" s="1" t="b">
        <v>0</v>
      </c>
      <c r="E1387" s="1" t="s">
        <v>2794</v>
      </c>
      <c r="F1387" s="4" t="str">
        <f t="shared" si="21"/>
        <v>https://biobank.ndph.ox.ac.uk/showcase/field.cgi?id=5843</v>
      </c>
    </row>
    <row r="1388" spans="1:6" ht="16">
      <c r="A1388" s="1">
        <v>5855</v>
      </c>
      <c r="B1388" s="1" t="s">
        <v>2795</v>
      </c>
      <c r="C1388" s="1" t="s">
        <v>2771</v>
      </c>
      <c r="D1388" s="1" t="b">
        <v>0</v>
      </c>
      <c r="E1388" s="1" t="s">
        <v>2796</v>
      </c>
      <c r="F1388" s="4" t="str">
        <f t="shared" si="21"/>
        <v>https://biobank.ndph.ox.ac.uk/showcase/field.cgi?id=5855</v>
      </c>
    </row>
    <row r="1389" spans="1:6" ht="16">
      <c r="A1389" s="1">
        <v>5877</v>
      </c>
      <c r="B1389" s="1" t="s">
        <v>2797</v>
      </c>
      <c r="C1389" s="1" t="s">
        <v>2771</v>
      </c>
      <c r="D1389" s="1" t="b">
        <v>0</v>
      </c>
      <c r="E1389" s="1" t="s">
        <v>2798</v>
      </c>
      <c r="F1389" s="4" t="str">
        <f t="shared" si="21"/>
        <v>https://biobank.ndph.ox.ac.uk/showcase/field.cgi?id=5877</v>
      </c>
    </row>
    <row r="1390" spans="1:6" ht="16">
      <c r="A1390" s="1">
        <v>5890</v>
      </c>
      <c r="B1390" s="1" t="s">
        <v>2799</v>
      </c>
      <c r="C1390" s="1" t="s">
        <v>2771</v>
      </c>
      <c r="D1390" s="1" t="b">
        <v>0</v>
      </c>
      <c r="E1390" s="1" t="s">
        <v>2800</v>
      </c>
      <c r="F1390" s="4" t="str">
        <f t="shared" si="21"/>
        <v>https://biobank.ndph.ox.ac.uk/showcase/field.cgi?id=5890</v>
      </c>
    </row>
    <row r="1391" spans="1:6" ht="16">
      <c r="A1391" s="1">
        <v>5901</v>
      </c>
      <c r="B1391" s="1" t="s">
        <v>2801</v>
      </c>
      <c r="C1391" s="1" t="s">
        <v>2771</v>
      </c>
      <c r="D1391" s="1" t="b">
        <v>0</v>
      </c>
      <c r="E1391" s="1" t="s">
        <v>2802</v>
      </c>
      <c r="F1391" s="4" t="str">
        <f t="shared" si="21"/>
        <v>https://biobank.ndph.ox.ac.uk/showcase/field.cgi?id=5901</v>
      </c>
    </row>
    <row r="1392" spans="1:6" ht="16">
      <c r="A1392" s="1">
        <v>5912</v>
      </c>
      <c r="B1392" s="1" t="s">
        <v>2803</v>
      </c>
      <c r="C1392" s="1" t="s">
        <v>2771</v>
      </c>
      <c r="D1392" s="1" t="b">
        <v>0</v>
      </c>
      <c r="E1392" s="1" t="s">
        <v>2804</v>
      </c>
      <c r="F1392" s="4" t="str">
        <f t="shared" si="21"/>
        <v>https://biobank.ndph.ox.ac.uk/showcase/field.cgi?id=5912</v>
      </c>
    </row>
    <row r="1393" spans="1:6" ht="16">
      <c r="A1393" s="1">
        <v>5923</v>
      </c>
      <c r="B1393" s="1" t="s">
        <v>2805</v>
      </c>
      <c r="C1393" s="1" t="s">
        <v>2771</v>
      </c>
      <c r="D1393" s="1" t="b">
        <v>0</v>
      </c>
      <c r="E1393" s="1" t="s">
        <v>2806</v>
      </c>
      <c r="F1393" s="4" t="str">
        <f t="shared" si="21"/>
        <v>https://biobank.ndph.ox.ac.uk/showcase/field.cgi?id=5923</v>
      </c>
    </row>
    <row r="1394" spans="1:6" ht="16">
      <c r="A1394" s="1">
        <v>5934</v>
      </c>
      <c r="B1394" s="1" t="s">
        <v>2807</v>
      </c>
      <c r="C1394" s="1" t="s">
        <v>2771</v>
      </c>
      <c r="D1394" s="1" t="b">
        <v>0</v>
      </c>
      <c r="E1394" s="1" t="s">
        <v>2808</v>
      </c>
      <c r="F1394" s="4" t="str">
        <f t="shared" si="21"/>
        <v>https://biobank.ndph.ox.ac.uk/showcase/field.cgi?id=5934</v>
      </c>
    </row>
    <row r="1395" spans="1:6" ht="16">
      <c r="A1395" s="1">
        <v>5945</v>
      </c>
      <c r="B1395" s="1" t="s">
        <v>2809</v>
      </c>
      <c r="C1395" s="1" t="s">
        <v>2771</v>
      </c>
      <c r="D1395" s="1" t="b">
        <v>0</v>
      </c>
      <c r="E1395" s="1" t="s">
        <v>2810</v>
      </c>
      <c r="F1395" s="4" t="str">
        <f t="shared" si="21"/>
        <v>https://biobank.ndph.ox.ac.uk/showcase/field.cgi?id=5945</v>
      </c>
    </row>
    <row r="1396" spans="1:6" ht="16">
      <c r="A1396" s="1">
        <v>6119</v>
      </c>
      <c r="B1396" s="1" t="s">
        <v>2811</v>
      </c>
      <c r="C1396" s="1" t="s">
        <v>2771</v>
      </c>
      <c r="D1396" s="1" t="b">
        <v>0</v>
      </c>
      <c r="E1396" s="1" t="s">
        <v>2812</v>
      </c>
      <c r="F1396" s="4" t="str">
        <f t="shared" si="21"/>
        <v>https://biobank.ndph.ox.ac.uk/showcase/field.cgi?id=6119</v>
      </c>
    </row>
    <row r="1397" spans="1:6" ht="16">
      <c r="A1397" s="1">
        <v>6147</v>
      </c>
      <c r="B1397" s="1" t="s">
        <v>2813</v>
      </c>
      <c r="C1397" s="1" t="s">
        <v>2771</v>
      </c>
      <c r="D1397" s="1" t="b">
        <v>0</v>
      </c>
      <c r="E1397" s="1" t="s">
        <v>2814</v>
      </c>
      <c r="F1397" s="4" t="str">
        <f t="shared" si="21"/>
        <v>https://biobank.ndph.ox.ac.uk/showcase/field.cgi?id=6147</v>
      </c>
    </row>
    <row r="1398" spans="1:6" ht="16">
      <c r="A1398" s="1">
        <v>6148</v>
      </c>
      <c r="B1398" s="1" t="s">
        <v>2815</v>
      </c>
      <c r="C1398" s="1" t="s">
        <v>2771</v>
      </c>
      <c r="D1398" s="1" t="b">
        <v>0</v>
      </c>
      <c r="E1398" s="1" t="s">
        <v>2816</v>
      </c>
      <c r="F1398" s="4" t="str">
        <f t="shared" si="21"/>
        <v>https://biobank.ndph.ox.ac.uk/showcase/field.cgi?id=6148</v>
      </c>
    </row>
    <row r="1399" spans="1:6" ht="16">
      <c r="A1399" s="1">
        <v>6205</v>
      </c>
      <c r="B1399" s="1" t="s">
        <v>2817</v>
      </c>
      <c r="C1399" s="1" t="s">
        <v>2771</v>
      </c>
      <c r="D1399" s="1" t="b">
        <v>0</v>
      </c>
      <c r="E1399" s="1" t="s">
        <v>2818</v>
      </c>
      <c r="F1399" s="4" t="str">
        <f t="shared" si="21"/>
        <v>https://biobank.ndph.ox.ac.uk/showcase/field.cgi?id=6205</v>
      </c>
    </row>
    <row r="1400" spans="1:6" ht="16">
      <c r="A1400" s="1">
        <v>1797</v>
      </c>
      <c r="B1400" s="1" t="s">
        <v>2819</v>
      </c>
      <c r="C1400" s="1" t="s">
        <v>2820</v>
      </c>
      <c r="D1400" s="1" t="b">
        <v>0</v>
      </c>
      <c r="E1400" s="1" t="s">
        <v>2821</v>
      </c>
      <c r="F1400" s="4" t="str">
        <f t="shared" si="21"/>
        <v>https://biobank.ndph.ox.ac.uk/showcase/field.cgi?id=1797</v>
      </c>
    </row>
    <row r="1401" spans="1:6" ht="16">
      <c r="A1401" s="1">
        <v>1807</v>
      </c>
      <c r="B1401" s="1" t="s">
        <v>2822</v>
      </c>
      <c r="C1401" s="1" t="s">
        <v>2820</v>
      </c>
      <c r="D1401" s="1" t="b">
        <v>0</v>
      </c>
      <c r="E1401" s="1" t="s">
        <v>2823</v>
      </c>
      <c r="F1401" s="4" t="str">
        <f t="shared" si="21"/>
        <v>https://biobank.ndph.ox.ac.uk/showcase/field.cgi?id=1807</v>
      </c>
    </row>
    <row r="1402" spans="1:6" ht="16">
      <c r="A1402" s="1">
        <v>1835</v>
      </c>
      <c r="B1402" s="1" t="s">
        <v>2824</v>
      </c>
      <c r="C1402" s="1" t="s">
        <v>2820</v>
      </c>
      <c r="D1402" s="1" t="b">
        <v>0</v>
      </c>
      <c r="E1402" s="1" t="s">
        <v>2825</v>
      </c>
      <c r="F1402" s="4" t="str">
        <f t="shared" si="21"/>
        <v>https://biobank.ndph.ox.ac.uk/showcase/field.cgi?id=1835</v>
      </c>
    </row>
    <row r="1403" spans="1:6" ht="16">
      <c r="A1403" s="1">
        <v>1845</v>
      </c>
      <c r="B1403" s="1" t="s">
        <v>2826</v>
      </c>
      <c r="C1403" s="1" t="s">
        <v>2820</v>
      </c>
      <c r="D1403" s="1" t="b">
        <v>0</v>
      </c>
      <c r="E1403" s="1" t="s">
        <v>2827</v>
      </c>
      <c r="F1403" s="4" t="str">
        <f t="shared" si="21"/>
        <v>https://biobank.ndph.ox.ac.uk/showcase/field.cgi?id=1845</v>
      </c>
    </row>
    <row r="1404" spans="1:6" ht="16">
      <c r="A1404" s="1">
        <v>1873</v>
      </c>
      <c r="B1404" s="1" t="s">
        <v>2828</v>
      </c>
      <c r="C1404" s="1" t="s">
        <v>2820</v>
      </c>
      <c r="D1404" s="1" t="b">
        <v>0</v>
      </c>
      <c r="E1404" s="1" t="s">
        <v>2829</v>
      </c>
      <c r="F1404" s="4" t="str">
        <f t="shared" si="21"/>
        <v>https://biobank.ndph.ox.ac.uk/showcase/field.cgi?id=1873</v>
      </c>
    </row>
    <row r="1405" spans="1:6" ht="16">
      <c r="A1405" s="1">
        <v>1883</v>
      </c>
      <c r="B1405" s="1" t="s">
        <v>2830</v>
      </c>
      <c r="C1405" s="1" t="s">
        <v>2820</v>
      </c>
      <c r="D1405" s="1" t="b">
        <v>0</v>
      </c>
      <c r="E1405" s="1" t="s">
        <v>2831</v>
      </c>
      <c r="F1405" s="4" t="str">
        <f t="shared" si="21"/>
        <v>https://biobank.ndph.ox.ac.uk/showcase/field.cgi?id=1883</v>
      </c>
    </row>
    <row r="1406" spans="1:6" ht="16">
      <c r="A1406" s="1">
        <v>2946</v>
      </c>
      <c r="B1406" s="1" t="s">
        <v>2832</v>
      </c>
      <c r="C1406" s="1" t="s">
        <v>2820</v>
      </c>
      <c r="D1406" s="1" t="b">
        <v>0</v>
      </c>
      <c r="E1406" s="1" t="s">
        <v>2833</v>
      </c>
      <c r="F1406" s="4" t="str">
        <f t="shared" si="21"/>
        <v>https://biobank.ndph.ox.ac.uk/showcase/field.cgi?id=2946</v>
      </c>
    </row>
    <row r="1407" spans="1:6" ht="16">
      <c r="A1407" s="1">
        <v>3526</v>
      </c>
      <c r="B1407" s="1" t="s">
        <v>2834</v>
      </c>
      <c r="C1407" s="1" t="s">
        <v>2820</v>
      </c>
      <c r="D1407" s="1" t="b">
        <v>0</v>
      </c>
      <c r="E1407" s="1" t="s">
        <v>2835</v>
      </c>
      <c r="F1407" s="4" t="str">
        <f t="shared" si="21"/>
        <v>https://biobank.ndph.ox.ac.uk/showcase/field.cgi?id=3526</v>
      </c>
    </row>
    <row r="1408" spans="1:6" ht="16">
      <c r="A1408" s="1">
        <v>3912</v>
      </c>
      <c r="B1408" s="1" t="s">
        <v>2836</v>
      </c>
      <c r="C1408" s="1" t="s">
        <v>2820</v>
      </c>
      <c r="D1408" s="1" t="b">
        <v>0</v>
      </c>
      <c r="E1408" s="1" t="s">
        <v>2837</v>
      </c>
      <c r="F1408" s="4" t="str">
        <f t="shared" si="21"/>
        <v>https://biobank.ndph.ox.ac.uk/showcase/field.cgi?id=3912</v>
      </c>
    </row>
    <row r="1409" spans="1:6" ht="16">
      <c r="A1409" s="1">
        <v>3942</v>
      </c>
      <c r="B1409" s="1" t="s">
        <v>2838</v>
      </c>
      <c r="C1409" s="1" t="s">
        <v>2820</v>
      </c>
      <c r="D1409" s="1" t="b">
        <v>0</v>
      </c>
      <c r="E1409" s="1" t="s">
        <v>2839</v>
      </c>
      <c r="F1409" s="4" t="str">
        <f t="shared" si="21"/>
        <v>https://biobank.ndph.ox.ac.uk/showcase/field.cgi?id=3942</v>
      </c>
    </row>
    <row r="1410" spans="1:6" ht="16">
      <c r="A1410" s="1">
        <v>3972</v>
      </c>
      <c r="B1410" s="1" t="s">
        <v>2840</v>
      </c>
      <c r="C1410" s="1" t="s">
        <v>2820</v>
      </c>
      <c r="D1410" s="1" t="b">
        <v>0</v>
      </c>
      <c r="E1410" s="1" t="s">
        <v>2841</v>
      </c>
      <c r="F1410" s="4" t="str">
        <f t="shared" si="21"/>
        <v>https://biobank.ndph.ox.ac.uk/showcase/field.cgi?id=3972</v>
      </c>
    </row>
    <row r="1411" spans="1:6" ht="16">
      <c r="A1411" s="1">
        <v>3982</v>
      </c>
      <c r="B1411" s="1" t="s">
        <v>2842</v>
      </c>
      <c r="C1411" s="1" t="s">
        <v>2820</v>
      </c>
      <c r="D1411" s="1" t="b">
        <v>0</v>
      </c>
      <c r="E1411" s="1" t="s">
        <v>2843</v>
      </c>
      <c r="F1411" s="4" t="str">
        <f t="shared" ref="F1411:F1474" si="22">HYPERLINK(E1411)</f>
        <v>https://biobank.ndph.ox.ac.uk/showcase/field.cgi?id=3982</v>
      </c>
    </row>
    <row r="1412" spans="1:6" ht="16">
      <c r="A1412" s="1">
        <v>4501</v>
      </c>
      <c r="B1412" s="1" t="s">
        <v>2844</v>
      </c>
      <c r="C1412" s="1" t="s">
        <v>2820</v>
      </c>
      <c r="D1412" s="1" t="b">
        <v>0</v>
      </c>
      <c r="E1412" s="1" t="s">
        <v>2845</v>
      </c>
      <c r="F1412" s="4" t="str">
        <f t="shared" si="22"/>
        <v>https://biobank.ndph.ox.ac.uk/showcase/field.cgi?id=4501</v>
      </c>
    </row>
    <row r="1413" spans="1:6" ht="16">
      <c r="A1413" s="1">
        <v>5057</v>
      </c>
      <c r="B1413" s="1" t="s">
        <v>2846</v>
      </c>
      <c r="C1413" s="1" t="s">
        <v>2820</v>
      </c>
      <c r="D1413" s="1" t="b">
        <v>0</v>
      </c>
      <c r="E1413" s="1" t="s">
        <v>2847</v>
      </c>
      <c r="F1413" s="4" t="str">
        <f t="shared" si="22"/>
        <v>https://biobank.ndph.ox.ac.uk/showcase/field.cgi?id=5057</v>
      </c>
    </row>
    <row r="1414" spans="1:6" ht="16">
      <c r="A1414" s="1">
        <v>20107</v>
      </c>
      <c r="B1414" s="1" t="s">
        <v>2848</v>
      </c>
      <c r="C1414" s="1" t="s">
        <v>2820</v>
      </c>
      <c r="D1414" s="1" t="b">
        <v>0</v>
      </c>
      <c r="E1414" s="1" t="s">
        <v>2849</v>
      </c>
      <c r="F1414" s="4" t="str">
        <f t="shared" si="22"/>
        <v>https://biobank.ndph.ox.ac.uk/showcase/field.cgi?id=20107</v>
      </c>
    </row>
    <row r="1415" spans="1:6" ht="16">
      <c r="A1415" s="1">
        <v>20110</v>
      </c>
      <c r="B1415" s="1" t="s">
        <v>2850</v>
      </c>
      <c r="C1415" s="1" t="s">
        <v>2820</v>
      </c>
      <c r="D1415" s="1" t="b">
        <v>0</v>
      </c>
      <c r="E1415" s="1" t="s">
        <v>2851</v>
      </c>
      <c r="F1415" s="4" t="str">
        <f t="shared" si="22"/>
        <v>https://biobank.ndph.ox.ac.uk/showcase/field.cgi?id=20110</v>
      </c>
    </row>
    <row r="1416" spans="1:6" ht="16">
      <c r="A1416" s="1">
        <v>20111</v>
      </c>
      <c r="B1416" s="1" t="s">
        <v>2852</v>
      </c>
      <c r="C1416" s="1" t="s">
        <v>2820</v>
      </c>
      <c r="D1416" s="1" t="b">
        <v>0</v>
      </c>
      <c r="E1416" s="1" t="s">
        <v>2853</v>
      </c>
      <c r="F1416" s="4" t="str">
        <f t="shared" si="22"/>
        <v>https://biobank.ndph.ox.ac.uk/showcase/field.cgi?id=20111</v>
      </c>
    </row>
    <row r="1417" spans="1:6" ht="16">
      <c r="A1417" s="1">
        <v>20112</v>
      </c>
      <c r="B1417" s="1" t="s">
        <v>2854</v>
      </c>
      <c r="C1417" s="1" t="s">
        <v>2820</v>
      </c>
      <c r="D1417" s="1" t="b">
        <v>0</v>
      </c>
      <c r="E1417" s="1" t="s">
        <v>2855</v>
      </c>
      <c r="F1417" s="4" t="str">
        <f t="shared" si="22"/>
        <v>https://biobank.ndph.ox.ac.uk/showcase/field.cgi?id=20112</v>
      </c>
    </row>
    <row r="1418" spans="1:6" ht="16">
      <c r="A1418" s="1">
        <v>20113</v>
      </c>
      <c r="B1418" s="1" t="s">
        <v>2856</v>
      </c>
      <c r="C1418" s="1" t="s">
        <v>2820</v>
      </c>
      <c r="D1418" s="1" t="b">
        <v>0</v>
      </c>
      <c r="E1418" s="1" t="s">
        <v>2857</v>
      </c>
      <c r="F1418" s="4" t="str">
        <f t="shared" si="22"/>
        <v>https://biobank.ndph.ox.ac.uk/showcase/field.cgi?id=20113</v>
      </c>
    </row>
    <row r="1419" spans="1:6" ht="16">
      <c r="A1419" s="1">
        <v>20114</v>
      </c>
      <c r="B1419" s="1" t="s">
        <v>2858</v>
      </c>
      <c r="C1419" s="1" t="s">
        <v>2820</v>
      </c>
      <c r="D1419" s="1" t="b">
        <v>0</v>
      </c>
      <c r="E1419" s="1" t="s">
        <v>2859</v>
      </c>
      <c r="F1419" s="4" t="str">
        <f t="shared" si="22"/>
        <v>https://biobank.ndph.ox.ac.uk/showcase/field.cgi?id=20114</v>
      </c>
    </row>
    <row r="1420" spans="1:6" ht="16">
      <c r="A1420" s="1">
        <v>2674</v>
      </c>
      <c r="B1420" s="1" t="s">
        <v>2860</v>
      </c>
      <c r="C1420" s="1" t="s">
        <v>2861</v>
      </c>
      <c r="D1420" s="1" t="b">
        <v>0</v>
      </c>
      <c r="E1420" s="1" t="s">
        <v>2862</v>
      </c>
      <c r="F1420" s="4" t="str">
        <f t="shared" si="22"/>
        <v>https://biobank.ndph.ox.ac.uk/showcase/field.cgi?id=2674</v>
      </c>
    </row>
    <row r="1421" spans="1:6" ht="16">
      <c r="A1421" s="1">
        <v>2684</v>
      </c>
      <c r="B1421" s="1" t="s">
        <v>2863</v>
      </c>
      <c r="C1421" s="1" t="s">
        <v>2861</v>
      </c>
      <c r="D1421" s="1" t="b">
        <v>0</v>
      </c>
      <c r="E1421" s="1" t="s">
        <v>2864</v>
      </c>
      <c r="F1421" s="4" t="str">
        <f t="shared" si="22"/>
        <v>https://biobank.ndph.ox.ac.uk/showcase/field.cgi?id=2684</v>
      </c>
    </row>
    <row r="1422" spans="1:6" ht="16">
      <c r="A1422" s="1">
        <v>2694</v>
      </c>
      <c r="B1422" s="1" t="s">
        <v>2865</v>
      </c>
      <c r="C1422" s="1" t="s">
        <v>2861</v>
      </c>
      <c r="D1422" s="1" t="b">
        <v>0</v>
      </c>
      <c r="E1422" s="1" t="s">
        <v>2866</v>
      </c>
      <c r="F1422" s="4" t="str">
        <f t="shared" si="22"/>
        <v>https://biobank.ndph.ox.ac.uk/showcase/field.cgi?id=2694</v>
      </c>
    </row>
    <row r="1423" spans="1:6" ht="16">
      <c r="A1423" s="1">
        <v>2704</v>
      </c>
      <c r="B1423" s="1" t="s">
        <v>2867</v>
      </c>
      <c r="C1423" s="1" t="s">
        <v>2861</v>
      </c>
      <c r="D1423" s="1" t="b">
        <v>0</v>
      </c>
      <c r="E1423" s="1" t="s">
        <v>2868</v>
      </c>
      <c r="F1423" s="4" t="str">
        <f t="shared" si="22"/>
        <v>https://biobank.ndph.ox.ac.uk/showcase/field.cgi?id=2704</v>
      </c>
    </row>
    <row r="1424" spans="1:6" ht="16">
      <c r="A1424" s="1">
        <v>2714</v>
      </c>
      <c r="B1424" s="1" t="s">
        <v>2869</v>
      </c>
      <c r="C1424" s="1" t="s">
        <v>2861</v>
      </c>
      <c r="D1424" s="1" t="b">
        <v>0</v>
      </c>
      <c r="E1424" s="1" t="s">
        <v>2870</v>
      </c>
      <c r="F1424" s="4" t="str">
        <f t="shared" si="22"/>
        <v>https://biobank.ndph.ox.ac.uk/showcase/field.cgi?id=2714</v>
      </c>
    </row>
    <row r="1425" spans="1:6" ht="16">
      <c r="A1425" s="1">
        <v>2724</v>
      </c>
      <c r="B1425" s="1" t="s">
        <v>2871</v>
      </c>
      <c r="C1425" s="1" t="s">
        <v>2861</v>
      </c>
      <c r="D1425" s="1" t="b">
        <v>0</v>
      </c>
      <c r="E1425" s="1" t="s">
        <v>2872</v>
      </c>
      <c r="F1425" s="4" t="str">
        <f t="shared" si="22"/>
        <v>https://biobank.ndph.ox.ac.uk/showcase/field.cgi?id=2724</v>
      </c>
    </row>
    <row r="1426" spans="1:6" ht="16">
      <c r="A1426" s="1">
        <v>2734</v>
      </c>
      <c r="B1426" s="1" t="s">
        <v>2873</v>
      </c>
      <c r="C1426" s="1" t="s">
        <v>2861</v>
      </c>
      <c r="D1426" s="1" t="b">
        <v>0</v>
      </c>
      <c r="E1426" s="1" t="s">
        <v>2874</v>
      </c>
      <c r="F1426" s="4" t="str">
        <f t="shared" si="22"/>
        <v>https://biobank.ndph.ox.ac.uk/showcase/field.cgi?id=2734</v>
      </c>
    </row>
    <row r="1427" spans="1:6" ht="16">
      <c r="A1427" s="1">
        <v>2744</v>
      </c>
      <c r="B1427" s="1" t="s">
        <v>2875</v>
      </c>
      <c r="C1427" s="1" t="s">
        <v>2861</v>
      </c>
      <c r="D1427" s="1" t="b">
        <v>0</v>
      </c>
      <c r="E1427" s="1" t="s">
        <v>2876</v>
      </c>
      <c r="F1427" s="4" t="str">
        <f t="shared" si="22"/>
        <v>https://biobank.ndph.ox.ac.uk/showcase/field.cgi?id=2744</v>
      </c>
    </row>
    <row r="1428" spans="1:6" ht="16">
      <c r="A1428" s="1">
        <v>2754</v>
      </c>
      <c r="B1428" s="1" t="s">
        <v>2877</v>
      </c>
      <c r="C1428" s="1" t="s">
        <v>2861</v>
      </c>
      <c r="D1428" s="1" t="b">
        <v>0</v>
      </c>
      <c r="E1428" s="1" t="s">
        <v>2878</v>
      </c>
      <c r="F1428" s="4" t="str">
        <f t="shared" si="22"/>
        <v>https://biobank.ndph.ox.ac.uk/showcase/field.cgi?id=2754</v>
      </c>
    </row>
    <row r="1429" spans="1:6" ht="16">
      <c r="A1429" s="1">
        <v>2764</v>
      </c>
      <c r="B1429" s="1" t="s">
        <v>2879</v>
      </c>
      <c r="C1429" s="1" t="s">
        <v>2861</v>
      </c>
      <c r="D1429" s="1" t="b">
        <v>0</v>
      </c>
      <c r="E1429" s="1" t="s">
        <v>2880</v>
      </c>
      <c r="F1429" s="4" t="str">
        <f t="shared" si="22"/>
        <v>https://biobank.ndph.ox.ac.uk/showcase/field.cgi?id=2764</v>
      </c>
    </row>
    <row r="1430" spans="1:6" ht="16">
      <c r="A1430" s="1">
        <v>2774</v>
      </c>
      <c r="B1430" s="1" t="s">
        <v>2881</v>
      </c>
      <c r="C1430" s="1" t="s">
        <v>2861</v>
      </c>
      <c r="D1430" s="1" t="b">
        <v>0</v>
      </c>
      <c r="E1430" s="1" t="s">
        <v>2882</v>
      </c>
      <c r="F1430" s="4" t="str">
        <f t="shared" si="22"/>
        <v>https://biobank.ndph.ox.ac.uk/showcase/field.cgi?id=2774</v>
      </c>
    </row>
    <row r="1431" spans="1:6" ht="16">
      <c r="A1431" s="1">
        <v>2784</v>
      </c>
      <c r="B1431" s="1" t="s">
        <v>2883</v>
      </c>
      <c r="C1431" s="1" t="s">
        <v>2861</v>
      </c>
      <c r="D1431" s="1" t="b">
        <v>0</v>
      </c>
      <c r="E1431" s="1" t="s">
        <v>2884</v>
      </c>
      <c r="F1431" s="4" t="str">
        <f t="shared" si="22"/>
        <v>https://biobank.ndph.ox.ac.uk/showcase/field.cgi?id=2784</v>
      </c>
    </row>
    <row r="1432" spans="1:6" ht="16">
      <c r="A1432" s="1">
        <v>2794</v>
      </c>
      <c r="B1432" s="1" t="s">
        <v>2885</v>
      </c>
      <c r="C1432" s="1" t="s">
        <v>2861</v>
      </c>
      <c r="D1432" s="1" t="b">
        <v>0</v>
      </c>
      <c r="E1432" s="1" t="s">
        <v>2886</v>
      </c>
      <c r="F1432" s="4" t="str">
        <f t="shared" si="22"/>
        <v>https://biobank.ndph.ox.ac.uk/showcase/field.cgi?id=2794</v>
      </c>
    </row>
    <row r="1433" spans="1:6" ht="16">
      <c r="A1433" s="1">
        <v>2804</v>
      </c>
      <c r="B1433" s="1" t="s">
        <v>2887</v>
      </c>
      <c r="C1433" s="1" t="s">
        <v>2861</v>
      </c>
      <c r="D1433" s="1" t="b">
        <v>0</v>
      </c>
      <c r="E1433" s="1" t="s">
        <v>2888</v>
      </c>
      <c r="F1433" s="4" t="str">
        <f t="shared" si="22"/>
        <v>https://biobank.ndph.ox.ac.uk/showcase/field.cgi?id=2804</v>
      </c>
    </row>
    <row r="1434" spans="1:6" ht="16">
      <c r="A1434" s="1">
        <v>2814</v>
      </c>
      <c r="B1434" s="1" t="s">
        <v>2889</v>
      </c>
      <c r="C1434" s="1" t="s">
        <v>2861</v>
      </c>
      <c r="D1434" s="1" t="b">
        <v>0</v>
      </c>
      <c r="E1434" s="1" t="s">
        <v>2890</v>
      </c>
      <c r="F1434" s="4" t="str">
        <f t="shared" si="22"/>
        <v>https://biobank.ndph.ox.ac.uk/showcase/field.cgi?id=2814</v>
      </c>
    </row>
    <row r="1435" spans="1:6" ht="16">
      <c r="A1435" s="1">
        <v>2824</v>
      </c>
      <c r="B1435" s="1" t="s">
        <v>2891</v>
      </c>
      <c r="C1435" s="1" t="s">
        <v>2861</v>
      </c>
      <c r="D1435" s="1" t="b">
        <v>0</v>
      </c>
      <c r="E1435" s="1" t="s">
        <v>2892</v>
      </c>
      <c r="F1435" s="4" t="str">
        <f t="shared" si="22"/>
        <v>https://biobank.ndph.ox.ac.uk/showcase/field.cgi?id=2824</v>
      </c>
    </row>
    <row r="1436" spans="1:6" ht="16">
      <c r="A1436" s="1">
        <v>2834</v>
      </c>
      <c r="B1436" s="1" t="s">
        <v>2893</v>
      </c>
      <c r="C1436" s="1" t="s">
        <v>2861</v>
      </c>
      <c r="D1436" s="1" t="b">
        <v>0</v>
      </c>
      <c r="E1436" s="1" t="s">
        <v>2894</v>
      </c>
      <c r="F1436" s="4" t="str">
        <f t="shared" si="22"/>
        <v>https://biobank.ndph.ox.ac.uk/showcase/field.cgi?id=2834</v>
      </c>
    </row>
    <row r="1437" spans="1:6" ht="16">
      <c r="A1437" s="1">
        <v>3536</v>
      </c>
      <c r="B1437" s="1" t="s">
        <v>2895</v>
      </c>
      <c r="C1437" s="1" t="s">
        <v>2861</v>
      </c>
      <c r="D1437" s="1" t="b">
        <v>0</v>
      </c>
      <c r="E1437" s="1" t="s">
        <v>2896</v>
      </c>
      <c r="F1437" s="4" t="str">
        <f t="shared" si="22"/>
        <v>https://biobank.ndph.ox.ac.uk/showcase/field.cgi?id=3536</v>
      </c>
    </row>
    <row r="1438" spans="1:6" ht="16">
      <c r="A1438" s="1">
        <v>3546</v>
      </c>
      <c r="B1438" s="1" t="s">
        <v>2897</v>
      </c>
      <c r="C1438" s="1" t="s">
        <v>2861</v>
      </c>
      <c r="D1438" s="1" t="b">
        <v>0</v>
      </c>
      <c r="E1438" s="1" t="s">
        <v>2898</v>
      </c>
      <c r="F1438" s="4" t="str">
        <f t="shared" si="22"/>
        <v>https://biobank.ndph.ox.ac.uk/showcase/field.cgi?id=3546</v>
      </c>
    </row>
    <row r="1439" spans="1:6" ht="16">
      <c r="A1439" s="1">
        <v>3591</v>
      </c>
      <c r="B1439" s="1" t="s">
        <v>2899</v>
      </c>
      <c r="C1439" s="1" t="s">
        <v>2861</v>
      </c>
      <c r="D1439" s="1" t="b">
        <v>0</v>
      </c>
      <c r="E1439" s="1" t="s">
        <v>2900</v>
      </c>
      <c r="F1439" s="4" t="str">
        <f t="shared" si="22"/>
        <v>https://biobank.ndph.ox.ac.uk/showcase/field.cgi?id=3591</v>
      </c>
    </row>
    <row r="1440" spans="1:6" ht="16">
      <c r="A1440" s="1">
        <v>3700</v>
      </c>
      <c r="B1440" s="1" t="s">
        <v>2901</v>
      </c>
      <c r="C1440" s="1" t="s">
        <v>2861</v>
      </c>
      <c r="D1440" s="1" t="b">
        <v>0</v>
      </c>
      <c r="E1440" s="1" t="s">
        <v>2902</v>
      </c>
      <c r="F1440" s="4" t="str">
        <f t="shared" si="22"/>
        <v>https://biobank.ndph.ox.ac.uk/showcase/field.cgi?id=3700</v>
      </c>
    </row>
    <row r="1441" spans="1:6" ht="16">
      <c r="A1441" s="1">
        <v>3710</v>
      </c>
      <c r="B1441" s="1" t="s">
        <v>2903</v>
      </c>
      <c r="C1441" s="1" t="s">
        <v>2861</v>
      </c>
      <c r="D1441" s="1" t="b">
        <v>0</v>
      </c>
      <c r="E1441" s="1" t="s">
        <v>2904</v>
      </c>
      <c r="F1441" s="4" t="str">
        <f t="shared" si="22"/>
        <v>https://biobank.ndph.ox.ac.uk/showcase/field.cgi?id=3710</v>
      </c>
    </row>
    <row r="1442" spans="1:6" ht="16">
      <c r="A1442" s="1">
        <v>3720</v>
      </c>
      <c r="B1442" s="1" t="s">
        <v>2905</v>
      </c>
      <c r="C1442" s="1" t="s">
        <v>2861</v>
      </c>
      <c r="D1442" s="1" t="b">
        <v>0</v>
      </c>
      <c r="E1442" s="1" t="s">
        <v>2906</v>
      </c>
      <c r="F1442" s="4" t="str">
        <f t="shared" si="22"/>
        <v>https://biobank.ndph.ox.ac.uk/showcase/field.cgi?id=3720</v>
      </c>
    </row>
    <row r="1443" spans="1:6" ht="16">
      <c r="A1443" s="1">
        <v>3829</v>
      </c>
      <c r="B1443" s="1" t="s">
        <v>2907</v>
      </c>
      <c r="C1443" s="1" t="s">
        <v>2861</v>
      </c>
      <c r="D1443" s="1" t="b">
        <v>0</v>
      </c>
      <c r="E1443" s="1" t="s">
        <v>2908</v>
      </c>
      <c r="F1443" s="4" t="str">
        <f t="shared" si="22"/>
        <v>https://biobank.ndph.ox.ac.uk/showcase/field.cgi?id=3829</v>
      </c>
    </row>
    <row r="1444" spans="1:6" ht="16">
      <c r="A1444" s="1">
        <v>3839</v>
      </c>
      <c r="B1444" s="1" t="s">
        <v>2909</v>
      </c>
      <c r="C1444" s="1" t="s">
        <v>2861</v>
      </c>
      <c r="D1444" s="1" t="b">
        <v>0</v>
      </c>
      <c r="E1444" s="1" t="s">
        <v>2910</v>
      </c>
      <c r="F1444" s="4" t="str">
        <f t="shared" si="22"/>
        <v>https://biobank.ndph.ox.ac.uk/showcase/field.cgi?id=3839</v>
      </c>
    </row>
    <row r="1445" spans="1:6" ht="16">
      <c r="A1445" s="1">
        <v>3849</v>
      </c>
      <c r="B1445" s="1" t="s">
        <v>2911</v>
      </c>
      <c r="C1445" s="1" t="s">
        <v>2861</v>
      </c>
      <c r="D1445" s="1" t="b">
        <v>0</v>
      </c>
      <c r="E1445" s="1" t="s">
        <v>2912</v>
      </c>
      <c r="F1445" s="4" t="str">
        <f t="shared" si="22"/>
        <v>https://biobank.ndph.ox.ac.uk/showcase/field.cgi?id=3849</v>
      </c>
    </row>
    <row r="1446" spans="1:6" ht="16">
      <c r="A1446" s="1">
        <v>3872</v>
      </c>
      <c r="B1446" s="1" t="s">
        <v>2913</v>
      </c>
      <c r="C1446" s="1" t="s">
        <v>2861</v>
      </c>
      <c r="D1446" s="1" t="b">
        <v>0</v>
      </c>
      <c r="E1446" s="1" t="s">
        <v>2914</v>
      </c>
      <c r="F1446" s="4" t="str">
        <f t="shared" si="22"/>
        <v>https://biobank.ndph.ox.ac.uk/showcase/field.cgi?id=3872</v>
      </c>
    </row>
    <row r="1447" spans="1:6" ht="16">
      <c r="A1447" s="1">
        <v>3882</v>
      </c>
      <c r="B1447" s="1" t="s">
        <v>2915</v>
      </c>
      <c r="C1447" s="1" t="s">
        <v>2861</v>
      </c>
      <c r="D1447" s="1" t="b">
        <v>0</v>
      </c>
      <c r="E1447" s="1" t="s">
        <v>2916</v>
      </c>
      <c r="F1447" s="4" t="str">
        <f t="shared" si="22"/>
        <v>https://biobank.ndph.ox.ac.uk/showcase/field.cgi?id=3882</v>
      </c>
    </row>
    <row r="1448" spans="1:6" ht="16">
      <c r="A1448" s="1">
        <v>10132</v>
      </c>
      <c r="B1448" s="1" t="s">
        <v>2917</v>
      </c>
      <c r="C1448" s="1" t="s">
        <v>2861</v>
      </c>
      <c r="D1448" s="1" t="b">
        <v>0</v>
      </c>
      <c r="E1448" s="1" t="s">
        <v>2918</v>
      </c>
      <c r="F1448" s="4" t="str">
        <f t="shared" si="22"/>
        <v>https://biobank.ndph.ox.ac.uk/showcase/field.cgi?id=10132</v>
      </c>
    </row>
    <row r="1449" spans="1:6" ht="16">
      <c r="A1449" s="1">
        <v>20135</v>
      </c>
      <c r="B1449" s="1" t="s">
        <v>2919</v>
      </c>
      <c r="C1449" s="1" t="s">
        <v>7072</v>
      </c>
      <c r="D1449" s="1" t="b">
        <v>0</v>
      </c>
      <c r="E1449" s="1" t="s">
        <v>2921</v>
      </c>
      <c r="F1449" s="4" t="str">
        <f t="shared" si="22"/>
        <v>https://biobank.ndph.ox.ac.uk/showcase/field.cgi?id=20135</v>
      </c>
    </row>
    <row r="1450" spans="1:6" ht="16">
      <c r="A1450" s="1">
        <v>20165</v>
      </c>
      <c r="B1450" s="1" t="s">
        <v>2922</v>
      </c>
      <c r="C1450" s="1" t="s">
        <v>2920</v>
      </c>
      <c r="D1450" s="1" t="b">
        <v>0</v>
      </c>
      <c r="E1450" s="1" t="s">
        <v>2923</v>
      </c>
      <c r="F1450" s="4" t="str">
        <f t="shared" si="22"/>
        <v>https://biobank.ndph.ox.ac.uk/showcase/field.cgi?id=20165</v>
      </c>
    </row>
    <row r="1451" spans="1:6" ht="16">
      <c r="A1451" s="1">
        <v>20167</v>
      </c>
      <c r="B1451" s="1" t="s">
        <v>2924</v>
      </c>
      <c r="C1451" s="1" t="s">
        <v>2920</v>
      </c>
      <c r="D1451" s="1" t="b">
        <v>0</v>
      </c>
      <c r="E1451" s="1" t="s">
        <v>2925</v>
      </c>
      <c r="F1451" s="4" t="str">
        <f t="shared" si="22"/>
        <v>https://biobank.ndph.ox.ac.uk/showcase/field.cgi?id=20167</v>
      </c>
    </row>
    <row r="1452" spans="1:6" ht="16">
      <c r="A1452" s="1">
        <v>20169</v>
      </c>
      <c r="B1452" s="1" t="s">
        <v>2926</v>
      </c>
      <c r="C1452" s="1" t="s">
        <v>2920</v>
      </c>
      <c r="D1452" s="1" t="b">
        <v>0</v>
      </c>
      <c r="E1452" s="1" t="s">
        <v>2927</v>
      </c>
      <c r="F1452" s="4" t="str">
        <f t="shared" si="22"/>
        <v>https://biobank.ndph.ox.ac.uk/showcase/field.cgi?id=20169</v>
      </c>
    </row>
    <row r="1453" spans="1:6" ht="16">
      <c r="A1453" s="1">
        <v>20171</v>
      </c>
      <c r="B1453" s="1" t="s">
        <v>2928</v>
      </c>
      <c r="C1453" s="1" t="s">
        <v>2920</v>
      </c>
      <c r="D1453" s="1" t="b">
        <v>0</v>
      </c>
      <c r="E1453" s="1" t="s">
        <v>2929</v>
      </c>
      <c r="F1453" s="4" t="str">
        <f t="shared" si="22"/>
        <v>https://biobank.ndph.ox.ac.uk/showcase/field.cgi?id=20171</v>
      </c>
    </row>
    <row r="1454" spans="1:6" ht="16">
      <c r="A1454" s="1">
        <v>20173</v>
      </c>
      <c r="B1454" s="1" t="s">
        <v>2930</v>
      </c>
      <c r="C1454" s="1" t="s">
        <v>2920</v>
      </c>
      <c r="D1454" s="1" t="b">
        <v>0</v>
      </c>
      <c r="E1454" s="1" t="s">
        <v>2931</v>
      </c>
      <c r="F1454" s="4" t="str">
        <f t="shared" si="22"/>
        <v>https://biobank.ndph.ox.ac.uk/showcase/field.cgi?id=20173</v>
      </c>
    </row>
    <row r="1455" spans="1:6" ht="16">
      <c r="A1455" s="1">
        <v>20175</v>
      </c>
      <c r="B1455" s="1" t="s">
        <v>2932</v>
      </c>
      <c r="C1455" s="1" t="s">
        <v>2920</v>
      </c>
      <c r="D1455" s="1" t="b">
        <v>0</v>
      </c>
      <c r="E1455" s="1" t="s">
        <v>2933</v>
      </c>
      <c r="F1455" s="4" t="str">
        <f t="shared" si="22"/>
        <v>https://biobank.ndph.ox.ac.uk/showcase/field.cgi?id=20175</v>
      </c>
    </row>
    <row r="1456" spans="1:6" ht="16">
      <c r="A1456" s="1">
        <v>20177</v>
      </c>
      <c r="B1456" s="1" t="s">
        <v>2934</v>
      </c>
      <c r="C1456" s="1" t="s">
        <v>2920</v>
      </c>
      <c r="D1456" s="1" t="b">
        <v>0</v>
      </c>
      <c r="E1456" s="1" t="s">
        <v>2935</v>
      </c>
      <c r="F1456" s="4" t="str">
        <f t="shared" si="22"/>
        <v>https://biobank.ndph.ox.ac.uk/showcase/field.cgi?id=20177</v>
      </c>
    </row>
    <row r="1457" spans="1:6" ht="16">
      <c r="A1457" s="1">
        <v>20179</v>
      </c>
      <c r="B1457" s="1" t="s">
        <v>2936</v>
      </c>
      <c r="C1457" s="1" t="s">
        <v>2920</v>
      </c>
      <c r="D1457" s="1" t="b">
        <v>0</v>
      </c>
      <c r="E1457" s="1" t="s">
        <v>2937</v>
      </c>
      <c r="F1457" s="4" t="str">
        <f t="shared" si="22"/>
        <v>https://biobank.ndph.ox.ac.uk/showcase/field.cgi?id=20179</v>
      </c>
    </row>
    <row r="1458" spans="1:6" ht="16">
      <c r="A1458" s="1">
        <v>20181</v>
      </c>
      <c r="B1458" s="1" t="s">
        <v>2938</v>
      </c>
      <c r="C1458" s="1" t="s">
        <v>2920</v>
      </c>
      <c r="D1458" s="1" t="b">
        <v>0</v>
      </c>
      <c r="E1458" s="1" t="s">
        <v>2939</v>
      </c>
      <c r="F1458" s="4" t="str">
        <f t="shared" si="22"/>
        <v>https://biobank.ndph.ox.ac.uk/showcase/field.cgi?id=20181</v>
      </c>
    </row>
    <row r="1459" spans="1:6" ht="16">
      <c r="A1459" s="1">
        <v>20183</v>
      </c>
      <c r="B1459" s="1" t="s">
        <v>2940</v>
      </c>
      <c r="C1459" s="1" t="s">
        <v>2920</v>
      </c>
      <c r="D1459" s="1" t="b">
        <v>0</v>
      </c>
      <c r="E1459" s="1" t="s">
        <v>2941</v>
      </c>
      <c r="F1459" s="4" t="str">
        <f t="shared" si="22"/>
        <v>https://biobank.ndph.ox.ac.uk/showcase/field.cgi?id=20183</v>
      </c>
    </row>
    <row r="1460" spans="1:6" ht="16">
      <c r="A1460" s="1">
        <v>20185</v>
      </c>
      <c r="B1460" s="1" t="s">
        <v>2942</v>
      </c>
      <c r="C1460" s="1" t="s">
        <v>2920</v>
      </c>
      <c r="D1460" s="1" t="b">
        <v>0</v>
      </c>
      <c r="E1460" s="1" t="s">
        <v>2943</v>
      </c>
      <c r="F1460" s="4" t="str">
        <f t="shared" si="22"/>
        <v>https://biobank.ndph.ox.ac.uk/showcase/field.cgi?id=20185</v>
      </c>
    </row>
    <row r="1461" spans="1:6" ht="16">
      <c r="A1461" s="1">
        <v>20187</v>
      </c>
      <c r="B1461" s="1" t="s">
        <v>2944</v>
      </c>
      <c r="C1461" s="1" t="s">
        <v>2920</v>
      </c>
      <c r="D1461" s="1" t="b">
        <v>0</v>
      </c>
      <c r="E1461" s="1" t="s">
        <v>2945</v>
      </c>
      <c r="F1461" s="4" t="str">
        <f t="shared" si="22"/>
        <v>https://biobank.ndph.ox.ac.uk/showcase/field.cgi?id=20187</v>
      </c>
    </row>
    <row r="1462" spans="1:6" ht="16">
      <c r="A1462" s="1">
        <v>20189</v>
      </c>
      <c r="B1462" s="1" t="s">
        <v>2946</v>
      </c>
      <c r="C1462" s="1" t="s">
        <v>2920</v>
      </c>
      <c r="D1462" s="1" t="b">
        <v>0</v>
      </c>
      <c r="E1462" s="1" t="s">
        <v>2947</v>
      </c>
      <c r="F1462" s="4" t="str">
        <f t="shared" si="22"/>
        <v>https://biobank.ndph.ox.ac.uk/showcase/field.cgi?id=20189</v>
      </c>
    </row>
    <row r="1463" spans="1:6" ht="16">
      <c r="A1463" s="1">
        <v>20191</v>
      </c>
      <c r="B1463" s="1" t="s">
        <v>2948</v>
      </c>
      <c r="C1463" s="1" t="s">
        <v>2920</v>
      </c>
      <c r="D1463" s="1" t="b">
        <v>0</v>
      </c>
      <c r="E1463" s="1" t="s">
        <v>2949</v>
      </c>
      <c r="F1463" s="4" t="str">
        <f t="shared" si="22"/>
        <v>https://biobank.ndph.ox.ac.uk/showcase/field.cgi?id=20191</v>
      </c>
    </row>
    <row r="1464" spans="1:6" ht="16">
      <c r="A1464" s="1">
        <v>20193</v>
      </c>
      <c r="B1464" s="1" t="s">
        <v>2950</v>
      </c>
      <c r="C1464" s="1" t="s">
        <v>2920</v>
      </c>
      <c r="D1464" s="1" t="b">
        <v>0</v>
      </c>
      <c r="E1464" s="1" t="s">
        <v>2951</v>
      </c>
      <c r="F1464" s="4" t="str">
        <f t="shared" si="22"/>
        <v>https://biobank.ndph.ox.ac.uk/showcase/field.cgi?id=20193</v>
      </c>
    </row>
    <row r="1465" spans="1:6" ht="16">
      <c r="A1465" s="1">
        <v>20242</v>
      </c>
      <c r="B1465" s="1" t="s">
        <v>2952</v>
      </c>
      <c r="C1465" s="1" t="s">
        <v>2920</v>
      </c>
      <c r="D1465" s="1" t="b">
        <v>0</v>
      </c>
      <c r="E1465" s="1" t="s">
        <v>2953</v>
      </c>
      <c r="F1465" s="4" t="str">
        <f t="shared" si="22"/>
        <v>https://biobank.ndph.ox.ac.uk/showcase/field.cgi?id=20242</v>
      </c>
    </row>
    <row r="1466" spans="1:6" ht="16">
      <c r="A1466" s="1">
        <v>103990</v>
      </c>
      <c r="B1466" s="1" t="s">
        <v>2954</v>
      </c>
      <c r="C1466" s="1" t="s">
        <v>2955</v>
      </c>
      <c r="D1466" s="1" t="b">
        <v>0</v>
      </c>
      <c r="E1466" s="1" t="s">
        <v>2956</v>
      </c>
      <c r="F1466" s="4" t="str">
        <f t="shared" si="22"/>
        <v>https://biobank.ndph.ox.ac.uk/showcase/field.cgi?id=103990</v>
      </c>
    </row>
    <row r="1467" spans="1:6" ht="16">
      <c r="A1467" s="1">
        <v>104000</v>
      </c>
      <c r="B1467" s="1" t="s">
        <v>2957</v>
      </c>
      <c r="C1467" s="1" t="s">
        <v>2955</v>
      </c>
      <c r="D1467" s="1" t="b">
        <v>0</v>
      </c>
      <c r="E1467" s="1" t="s">
        <v>2958</v>
      </c>
      <c r="F1467" s="4" t="str">
        <f t="shared" si="22"/>
        <v>https://biobank.ndph.ox.ac.uk/showcase/field.cgi?id=104000</v>
      </c>
    </row>
    <row r="1468" spans="1:6" ht="16">
      <c r="A1468" s="1">
        <v>104010</v>
      </c>
      <c r="B1468" s="1" t="s">
        <v>2959</v>
      </c>
      <c r="C1468" s="1" t="s">
        <v>2955</v>
      </c>
      <c r="D1468" s="1" t="b">
        <v>0</v>
      </c>
      <c r="E1468" s="1" t="s">
        <v>2960</v>
      </c>
      <c r="F1468" s="4" t="str">
        <f t="shared" si="22"/>
        <v>https://biobank.ndph.ox.ac.uk/showcase/field.cgi?id=104010</v>
      </c>
    </row>
    <row r="1469" spans="1:6" ht="16">
      <c r="A1469" s="1">
        <v>104020</v>
      </c>
      <c r="B1469" s="1" t="s">
        <v>2961</v>
      </c>
      <c r="C1469" s="1" t="s">
        <v>2955</v>
      </c>
      <c r="D1469" s="1" t="b">
        <v>0</v>
      </c>
      <c r="E1469" s="1" t="s">
        <v>2962</v>
      </c>
      <c r="F1469" s="4" t="str">
        <f t="shared" si="22"/>
        <v>https://biobank.ndph.ox.ac.uk/showcase/field.cgi?id=104020</v>
      </c>
    </row>
    <row r="1470" spans="1:6" ht="16">
      <c r="A1470" s="1">
        <v>104030</v>
      </c>
      <c r="B1470" s="1" t="s">
        <v>2963</v>
      </c>
      <c r="C1470" s="1" t="s">
        <v>2955</v>
      </c>
      <c r="D1470" s="1" t="b">
        <v>0</v>
      </c>
      <c r="E1470" s="1" t="s">
        <v>2964</v>
      </c>
      <c r="F1470" s="4" t="str">
        <f t="shared" si="22"/>
        <v>https://biobank.ndph.ox.ac.uk/showcase/field.cgi?id=104030</v>
      </c>
    </row>
    <row r="1471" spans="1:6" ht="16">
      <c r="A1471" s="1">
        <v>104040</v>
      </c>
      <c r="B1471" s="1" t="s">
        <v>2965</v>
      </c>
      <c r="C1471" s="1" t="s">
        <v>2955</v>
      </c>
      <c r="D1471" s="1" t="b">
        <v>0</v>
      </c>
      <c r="E1471" s="1" t="s">
        <v>2966</v>
      </c>
      <c r="F1471" s="4" t="str">
        <f t="shared" si="22"/>
        <v>https://biobank.ndph.ox.ac.uk/showcase/field.cgi?id=104040</v>
      </c>
    </row>
    <row r="1472" spans="1:6" ht="16">
      <c r="A1472" s="1">
        <v>104050</v>
      </c>
      <c r="B1472" s="1" t="s">
        <v>2967</v>
      </c>
      <c r="C1472" s="1" t="s">
        <v>2955</v>
      </c>
      <c r="D1472" s="1" t="b">
        <v>0</v>
      </c>
      <c r="E1472" s="1" t="s">
        <v>2968</v>
      </c>
      <c r="F1472" s="4" t="str">
        <f t="shared" si="22"/>
        <v>https://biobank.ndph.ox.ac.uk/showcase/field.cgi?id=104050</v>
      </c>
    </row>
    <row r="1473" spans="1:6" ht="16">
      <c r="A1473" s="1">
        <v>104060</v>
      </c>
      <c r="B1473" s="1" t="s">
        <v>2969</v>
      </c>
      <c r="C1473" s="1" t="s">
        <v>2955</v>
      </c>
      <c r="D1473" s="1" t="b">
        <v>0</v>
      </c>
      <c r="E1473" s="1" t="s">
        <v>2970</v>
      </c>
      <c r="F1473" s="4" t="str">
        <f t="shared" si="22"/>
        <v>https://biobank.ndph.ox.ac.uk/showcase/field.cgi?id=104060</v>
      </c>
    </row>
    <row r="1474" spans="1:6" ht="16">
      <c r="A1474" s="1">
        <v>104070</v>
      </c>
      <c r="B1474" s="1" t="s">
        <v>2971</v>
      </c>
      <c r="C1474" s="1" t="s">
        <v>2955</v>
      </c>
      <c r="D1474" s="1" t="b">
        <v>0</v>
      </c>
      <c r="E1474" s="1" t="s">
        <v>2972</v>
      </c>
      <c r="F1474" s="4" t="str">
        <f t="shared" si="22"/>
        <v>https://biobank.ndph.ox.ac.uk/showcase/field.cgi?id=104070</v>
      </c>
    </row>
    <row r="1475" spans="1:6" ht="16">
      <c r="A1475" s="1">
        <v>104080</v>
      </c>
      <c r="B1475" s="1" t="s">
        <v>2973</v>
      </c>
      <c r="C1475" s="1" t="s">
        <v>2955</v>
      </c>
      <c r="D1475" s="1" t="b">
        <v>0</v>
      </c>
      <c r="E1475" s="1" t="s">
        <v>2974</v>
      </c>
      <c r="F1475" s="4" t="str">
        <f t="shared" ref="F1475:F1538" si="23">HYPERLINK(E1475)</f>
        <v>https://biobank.ndph.ox.ac.uk/showcase/field.cgi?id=104080</v>
      </c>
    </row>
    <row r="1476" spans="1:6" ht="16">
      <c r="A1476" s="1">
        <v>104090</v>
      </c>
      <c r="B1476" s="1" t="s">
        <v>2975</v>
      </c>
      <c r="C1476" s="1" t="s">
        <v>2955</v>
      </c>
      <c r="D1476" s="1" t="b">
        <v>0</v>
      </c>
      <c r="E1476" s="1" t="s">
        <v>2976</v>
      </c>
      <c r="F1476" s="4" t="str">
        <f t="shared" si="23"/>
        <v>https://biobank.ndph.ox.ac.uk/showcase/field.cgi?id=104090</v>
      </c>
    </row>
    <row r="1477" spans="1:6" ht="16">
      <c r="A1477" s="1">
        <v>104100</v>
      </c>
      <c r="B1477" s="1" t="s">
        <v>2977</v>
      </c>
      <c r="C1477" s="1" t="s">
        <v>2955</v>
      </c>
      <c r="D1477" s="1" t="b">
        <v>0</v>
      </c>
      <c r="E1477" s="1" t="s">
        <v>2978</v>
      </c>
      <c r="F1477" s="4" t="str">
        <f t="shared" si="23"/>
        <v>https://biobank.ndph.ox.ac.uk/showcase/field.cgi?id=104100</v>
      </c>
    </row>
    <row r="1478" spans="1:6" ht="16">
      <c r="A1478" s="1">
        <v>104110</v>
      </c>
      <c r="B1478" s="1" t="s">
        <v>2979</v>
      </c>
      <c r="C1478" s="1" t="s">
        <v>2955</v>
      </c>
      <c r="D1478" s="1" t="b">
        <v>0</v>
      </c>
      <c r="E1478" s="1" t="s">
        <v>2980</v>
      </c>
      <c r="F1478" s="4" t="str">
        <f t="shared" si="23"/>
        <v>https://biobank.ndph.ox.ac.uk/showcase/field.cgi?id=104110</v>
      </c>
    </row>
    <row r="1479" spans="1:6" ht="16">
      <c r="A1479" s="1">
        <v>104120</v>
      </c>
      <c r="B1479" s="1" t="s">
        <v>2981</v>
      </c>
      <c r="C1479" s="1" t="s">
        <v>2955</v>
      </c>
      <c r="D1479" s="1" t="b">
        <v>0</v>
      </c>
      <c r="E1479" s="1" t="s">
        <v>2982</v>
      </c>
      <c r="F1479" s="4" t="str">
        <f t="shared" si="23"/>
        <v>https://biobank.ndph.ox.ac.uk/showcase/field.cgi?id=104120</v>
      </c>
    </row>
    <row r="1480" spans="1:6" ht="16">
      <c r="A1480" s="1">
        <v>104130</v>
      </c>
      <c r="B1480" s="1" t="s">
        <v>2983</v>
      </c>
      <c r="C1480" s="1" t="s">
        <v>2955</v>
      </c>
      <c r="D1480" s="1" t="b">
        <v>0</v>
      </c>
      <c r="E1480" s="1" t="s">
        <v>2984</v>
      </c>
      <c r="F1480" s="4" t="str">
        <f t="shared" si="23"/>
        <v>https://biobank.ndph.ox.ac.uk/showcase/field.cgi?id=104130</v>
      </c>
    </row>
    <row r="1481" spans="1:6" ht="16">
      <c r="A1481" s="1">
        <v>104140</v>
      </c>
      <c r="B1481" s="1" t="s">
        <v>2985</v>
      </c>
      <c r="C1481" s="1" t="s">
        <v>2955</v>
      </c>
      <c r="D1481" s="1" t="b">
        <v>0</v>
      </c>
      <c r="E1481" s="1" t="s">
        <v>2986</v>
      </c>
      <c r="F1481" s="4" t="str">
        <f t="shared" si="23"/>
        <v>https://biobank.ndph.ox.ac.uk/showcase/field.cgi?id=104140</v>
      </c>
    </row>
    <row r="1482" spans="1:6" ht="16">
      <c r="A1482" s="1">
        <v>104150</v>
      </c>
      <c r="B1482" s="1" t="s">
        <v>2987</v>
      </c>
      <c r="C1482" s="1" t="s">
        <v>2955</v>
      </c>
      <c r="D1482" s="1" t="b">
        <v>0</v>
      </c>
      <c r="E1482" s="1" t="s">
        <v>2988</v>
      </c>
      <c r="F1482" s="4" t="str">
        <f t="shared" si="23"/>
        <v>https://biobank.ndph.ox.ac.uk/showcase/field.cgi?id=104150</v>
      </c>
    </row>
    <row r="1483" spans="1:6" ht="16">
      <c r="A1483" s="1">
        <v>104160</v>
      </c>
      <c r="B1483" s="1" t="s">
        <v>2989</v>
      </c>
      <c r="C1483" s="1" t="s">
        <v>2955</v>
      </c>
      <c r="D1483" s="1" t="b">
        <v>0</v>
      </c>
      <c r="E1483" s="1" t="s">
        <v>2990</v>
      </c>
      <c r="F1483" s="4" t="str">
        <f t="shared" si="23"/>
        <v>https://biobank.ndph.ox.ac.uk/showcase/field.cgi?id=104160</v>
      </c>
    </row>
    <row r="1484" spans="1:6" ht="16">
      <c r="A1484" s="1">
        <v>104170</v>
      </c>
      <c r="B1484" s="1" t="s">
        <v>2991</v>
      </c>
      <c r="C1484" s="1" t="s">
        <v>2955</v>
      </c>
      <c r="D1484" s="1" t="b">
        <v>0</v>
      </c>
      <c r="E1484" s="1" t="s">
        <v>2992</v>
      </c>
      <c r="F1484" s="4" t="str">
        <f t="shared" si="23"/>
        <v>https://biobank.ndph.ox.ac.uk/showcase/field.cgi?id=104170</v>
      </c>
    </row>
    <row r="1485" spans="1:6" ht="16">
      <c r="A1485" s="1">
        <v>104180</v>
      </c>
      <c r="B1485" s="1" t="s">
        <v>2993</v>
      </c>
      <c r="C1485" s="1" t="s">
        <v>2955</v>
      </c>
      <c r="D1485" s="1" t="b">
        <v>0</v>
      </c>
      <c r="E1485" s="1" t="s">
        <v>2994</v>
      </c>
      <c r="F1485" s="4" t="str">
        <f t="shared" si="23"/>
        <v>https://biobank.ndph.ox.ac.uk/showcase/field.cgi?id=104180</v>
      </c>
    </row>
    <row r="1486" spans="1:6" ht="16">
      <c r="A1486" s="1">
        <v>104190</v>
      </c>
      <c r="B1486" s="1" t="s">
        <v>2995</v>
      </c>
      <c r="C1486" s="1" t="s">
        <v>2955</v>
      </c>
      <c r="D1486" s="1" t="b">
        <v>0</v>
      </c>
      <c r="E1486" s="1" t="s">
        <v>2996</v>
      </c>
      <c r="F1486" s="4" t="str">
        <f t="shared" si="23"/>
        <v>https://biobank.ndph.ox.ac.uk/showcase/field.cgi?id=104190</v>
      </c>
    </row>
    <row r="1487" spans="1:6" ht="16">
      <c r="A1487" s="1">
        <v>104200</v>
      </c>
      <c r="B1487" s="1" t="s">
        <v>2997</v>
      </c>
      <c r="C1487" s="1" t="s">
        <v>2955</v>
      </c>
      <c r="D1487" s="1" t="b">
        <v>0</v>
      </c>
      <c r="E1487" s="1" t="s">
        <v>2998</v>
      </c>
      <c r="F1487" s="4" t="str">
        <f t="shared" si="23"/>
        <v>https://biobank.ndph.ox.ac.uk/showcase/field.cgi?id=104200</v>
      </c>
    </row>
    <row r="1488" spans="1:6" ht="16">
      <c r="A1488" s="1">
        <v>104210</v>
      </c>
      <c r="B1488" s="1" t="s">
        <v>2999</v>
      </c>
      <c r="C1488" s="1" t="s">
        <v>2955</v>
      </c>
      <c r="D1488" s="1" t="b">
        <v>0</v>
      </c>
      <c r="E1488" s="1" t="s">
        <v>3000</v>
      </c>
      <c r="F1488" s="4" t="str">
        <f t="shared" si="23"/>
        <v>https://biobank.ndph.ox.ac.uk/showcase/field.cgi?id=104210</v>
      </c>
    </row>
    <row r="1489" spans="1:6" ht="16">
      <c r="A1489" s="1">
        <v>104220</v>
      </c>
      <c r="B1489" s="1" t="s">
        <v>3001</v>
      </c>
      <c r="C1489" s="1" t="s">
        <v>2955</v>
      </c>
      <c r="D1489" s="1" t="b">
        <v>0</v>
      </c>
      <c r="E1489" s="1" t="s">
        <v>3002</v>
      </c>
      <c r="F1489" s="4" t="str">
        <f t="shared" si="23"/>
        <v>https://biobank.ndph.ox.ac.uk/showcase/field.cgi?id=104220</v>
      </c>
    </row>
    <row r="1490" spans="1:6" ht="16">
      <c r="A1490" s="1">
        <v>104230</v>
      </c>
      <c r="B1490" s="1" t="s">
        <v>3003</v>
      </c>
      <c r="C1490" s="1" t="s">
        <v>2955</v>
      </c>
      <c r="D1490" s="1" t="b">
        <v>0</v>
      </c>
      <c r="E1490" s="1" t="s">
        <v>3004</v>
      </c>
      <c r="F1490" s="4" t="str">
        <f t="shared" si="23"/>
        <v>https://biobank.ndph.ox.ac.uk/showcase/field.cgi?id=104230</v>
      </c>
    </row>
    <row r="1491" spans="1:6" ht="16">
      <c r="A1491" s="1">
        <v>104240</v>
      </c>
      <c r="B1491" s="1" t="s">
        <v>3005</v>
      </c>
      <c r="C1491" s="1" t="s">
        <v>2955</v>
      </c>
      <c r="D1491" s="1" t="b">
        <v>0</v>
      </c>
      <c r="E1491" s="1" t="s">
        <v>3006</v>
      </c>
      <c r="F1491" s="4" t="str">
        <f t="shared" si="23"/>
        <v>https://biobank.ndph.ox.ac.uk/showcase/field.cgi?id=104240</v>
      </c>
    </row>
    <row r="1492" spans="1:6" ht="16">
      <c r="A1492" s="1">
        <v>104250</v>
      </c>
      <c r="B1492" s="1" t="s">
        <v>3007</v>
      </c>
      <c r="C1492" s="1" t="s">
        <v>2955</v>
      </c>
      <c r="D1492" s="1" t="b">
        <v>0</v>
      </c>
      <c r="E1492" s="1" t="s">
        <v>3008</v>
      </c>
      <c r="F1492" s="4" t="str">
        <f t="shared" si="23"/>
        <v>https://biobank.ndph.ox.ac.uk/showcase/field.cgi?id=104250</v>
      </c>
    </row>
    <row r="1493" spans="1:6" ht="16">
      <c r="A1493" s="1">
        <v>104260</v>
      </c>
      <c r="B1493" s="1" t="s">
        <v>3009</v>
      </c>
      <c r="C1493" s="1" t="s">
        <v>2955</v>
      </c>
      <c r="D1493" s="1" t="b">
        <v>0</v>
      </c>
      <c r="E1493" s="1" t="s">
        <v>3010</v>
      </c>
      <c r="F1493" s="4" t="str">
        <f t="shared" si="23"/>
        <v>https://biobank.ndph.ox.ac.uk/showcase/field.cgi?id=104260</v>
      </c>
    </row>
    <row r="1494" spans="1:6" ht="16">
      <c r="A1494" s="1">
        <v>104270</v>
      </c>
      <c r="B1494" s="1" t="s">
        <v>3011</v>
      </c>
      <c r="C1494" s="1" t="s">
        <v>2955</v>
      </c>
      <c r="D1494" s="1" t="b">
        <v>0</v>
      </c>
      <c r="E1494" s="1" t="s">
        <v>3012</v>
      </c>
      <c r="F1494" s="4" t="str">
        <f t="shared" si="23"/>
        <v>https://biobank.ndph.ox.ac.uk/showcase/field.cgi?id=104270</v>
      </c>
    </row>
    <row r="1495" spans="1:6" ht="16">
      <c r="A1495" s="1">
        <v>104280</v>
      </c>
      <c r="B1495" s="1" t="s">
        <v>3013</v>
      </c>
      <c r="C1495" s="1" t="s">
        <v>2955</v>
      </c>
      <c r="D1495" s="1" t="b">
        <v>0</v>
      </c>
      <c r="E1495" s="1" t="s">
        <v>3014</v>
      </c>
      <c r="F1495" s="4" t="str">
        <f t="shared" si="23"/>
        <v>https://biobank.ndph.ox.ac.uk/showcase/field.cgi?id=104280</v>
      </c>
    </row>
    <row r="1496" spans="1:6" ht="16">
      <c r="A1496" s="1">
        <v>104290</v>
      </c>
      <c r="B1496" s="1" t="s">
        <v>3015</v>
      </c>
      <c r="C1496" s="1" t="s">
        <v>2955</v>
      </c>
      <c r="D1496" s="1" t="b">
        <v>0</v>
      </c>
      <c r="E1496" s="1" t="s">
        <v>3016</v>
      </c>
      <c r="F1496" s="4" t="str">
        <f t="shared" si="23"/>
        <v>https://biobank.ndph.ox.ac.uk/showcase/field.cgi?id=104290</v>
      </c>
    </row>
    <row r="1497" spans="1:6" ht="16">
      <c r="A1497" s="1">
        <v>104300</v>
      </c>
      <c r="B1497" s="1" t="s">
        <v>3017</v>
      </c>
      <c r="C1497" s="1" t="s">
        <v>2955</v>
      </c>
      <c r="D1497" s="1" t="b">
        <v>0</v>
      </c>
      <c r="E1497" s="1" t="s">
        <v>3018</v>
      </c>
      <c r="F1497" s="4" t="str">
        <f t="shared" si="23"/>
        <v>https://biobank.ndph.ox.ac.uk/showcase/field.cgi?id=104300</v>
      </c>
    </row>
    <row r="1498" spans="1:6" ht="16">
      <c r="A1498" s="1">
        <v>104310</v>
      </c>
      <c r="B1498" s="1" t="s">
        <v>3019</v>
      </c>
      <c r="C1498" s="1" t="s">
        <v>2955</v>
      </c>
      <c r="D1498" s="1" t="b">
        <v>0</v>
      </c>
      <c r="E1498" s="1" t="s">
        <v>3020</v>
      </c>
      <c r="F1498" s="4" t="str">
        <f t="shared" si="23"/>
        <v>https://biobank.ndph.ox.ac.uk/showcase/field.cgi?id=104310</v>
      </c>
    </row>
    <row r="1499" spans="1:6" ht="16">
      <c r="A1499" s="1">
        <v>104320</v>
      </c>
      <c r="B1499" s="1" t="s">
        <v>3021</v>
      </c>
      <c r="C1499" s="1" t="s">
        <v>2955</v>
      </c>
      <c r="D1499" s="1" t="b">
        <v>0</v>
      </c>
      <c r="E1499" s="1" t="s">
        <v>3022</v>
      </c>
      <c r="F1499" s="4" t="str">
        <f t="shared" si="23"/>
        <v>https://biobank.ndph.ox.ac.uk/showcase/field.cgi?id=104320</v>
      </c>
    </row>
    <row r="1500" spans="1:6" ht="16">
      <c r="A1500" s="1">
        <v>104330</v>
      </c>
      <c r="B1500" s="1" t="s">
        <v>3023</v>
      </c>
      <c r="C1500" s="1" t="s">
        <v>2955</v>
      </c>
      <c r="D1500" s="1" t="b">
        <v>0</v>
      </c>
      <c r="E1500" s="1" t="s">
        <v>3024</v>
      </c>
      <c r="F1500" s="4" t="str">
        <f t="shared" si="23"/>
        <v>https://biobank.ndph.ox.ac.uk/showcase/field.cgi?id=104330</v>
      </c>
    </row>
    <row r="1501" spans="1:6" ht="16">
      <c r="A1501" s="1">
        <v>104340</v>
      </c>
      <c r="B1501" s="1" t="s">
        <v>3025</v>
      </c>
      <c r="C1501" s="1" t="s">
        <v>2955</v>
      </c>
      <c r="D1501" s="1" t="b">
        <v>0</v>
      </c>
      <c r="E1501" s="1" t="s">
        <v>3026</v>
      </c>
      <c r="F1501" s="4" t="str">
        <f t="shared" si="23"/>
        <v>https://biobank.ndph.ox.ac.uk/showcase/field.cgi?id=104340</v>
      </c>
    </row>
    <row r="1502" spans="1:6" ht="16">
      <c r="A1502" s="1">
        <v>104350</v>
      </c>
      <c r="B1502" s="1" t="s">
        <v>3027</v>
      </c>
      <c r="C1502" s="1" t="s">
        <v>2955</v>
      </c>
      <c r="D1502" s="1" t="b">
        <v>0</v>
      </c>
      <c r="E1502" s="1" t="s">
        <v>3028</v>
      </c>
      <c r="F1502" s="4" t="str">
        <f t="shared" si="23"/>
        <v>https://biobank.ndph.ox.ac.uk/showcase/field.cgi?id=104350</v>
      </c>
    </row>
    <row r="1503" spans="1:6" ht="16">
      <c r="A1503" s="1">
        <v>104360</v>
      </c>
      <c r="B1503" s="1" t="s">
        <v>3029</v>
      </c>
      <c r="C1503" s="1" t="s">
        <v>2955</v>
      </c>
      <c r="D1503" s="1" t="b">
        <v>0</v>
      </c>
      <c r="E1503" s="1" t="s">
        <v>3030</v>
      </c>
      <c r="F1503" s="4" t="str">
        <f t="shared" si="23"/>
        <v>https://biobank.ndph.ox.ac.uk/showcase/field.cgi?id=104360</v>
      </c>
    </row>
    <row r="1504" spans="1:6" ht="16">
      <c r="A1504" s="1">
        <v>104370</v>
      </c>
      <c r="B1504" s="1" t="s">
        <v>3031</v>
      </c>
      <c r="C1504" s="1" t="s">
        <v>2955</v>
      </c>
      <c r="D1504" s="1" t="b">
        <v>0</v>
      </c>
      <c r="E1504" s="1" t="s">
        <v>3032</v>
      </c>
      <c r="F1504" s="4" t="str">
        <f t="shared" si="23"/>
        <v>https://biobank.ndph.ox.ac.uk/showcase/field.cgi?id=104370</v>
      </c>
    </row>
    <row r="1505" spans="1:6" ht="16">
      <c r="A1505" s="1">
        <v>104380</v>
      </c>
      <c r="B1505" s="1" t="s">
        <v>3033</v>
      </c>
      <c r="C1505" s="1" t="s">
        <v>2955</v>
      </c>
      <c r="D1505" s="1" t="b">
        <v>0</v>
      </c>
      <c r="E1505" s="1" t="s">
        <v>3034</v>
      </c>
      <c r="F1505" s="4" t="str">
        <f t="shared" si="23"/>
        <v>https://biobank.ndph.ox.ac.uk/showcase/field.cgi?id=104380</v>
      </c>
    </row>
    <row r="1506" spans="1:6" ht="16">
      <c r="A1506" s="1">
        <v>104400</v>
      </c>
      <c r="B1506" s="1" t="s">
        <v>3035</v>
      </c>
      <c r="C1506" s="1" t="s">
        <v>2955</v>
      </c>
      <c r="D1506" s="1" t="b">
        <v>0</v>
      </c>
      <c r="E1506" s="1" t="s">
        <v>3036</v>
      </c>
      <c r="F1506" s="4" t="str">
        <f t="shared" si="23"/>
        <v>https://biobank.ndph.ox.ac.uk/showcase/field.cgi?id=104400</v>
      </c>
    </row>
    <row r="1507" spans="1:6" ht="16">
      <c r="A1507" s="1">
        <v>104410</v>
      </c>
      <c r="B1507" s="1" t="s">
        <v>3037</v>
      </c>
      <c r="C1507" s="1" t="s">
        <v>2955</v>
      </c>
      <c r="D1507" s="1" t="b">
        <v>0</v>
      </c>
      <c r="E1507" s="1" t="s">
        <v>3038</v>
      </c>
      <c r="F1507" s="4" t="str">
        <f t="shared" si="23"/>
        <v>https://biobank.ndph.ox.ac.uk/showcase/field.cgi?id=104410</v>
      </c>
    </row>
    <row r="1508" spans="1:6" ht="16">
      <c r="A1508" s="1">
        <v>104420</v>
      </c>
      <c r="B1508" s="1" t="s">
        <v>3039</v>
      </c>
      <c r="C1508" s="1" t="s">
        <v>2955</v>
      </c>
      <c r="D1508" s="1" t="b">
        <v>0</v>
      </c>
      <c r="E1508" s="1" t="s">
        <v>3040</v>
      </c>
      <c r="F1508" s="4" t="str">
        <f t="shared" si="23"/>
        <v>https://biobank.ndph.ox.ac.uk/showcase/field.cgi?id=104420</v>
      </c>
    </row>
    <row r="1509" spans="1:6" ht="16">
      <c r="A1509" s="1">
        <v>104430</v>
      </c>
      <c r="B1509" s="1" t="s">
        <v>2261</v>
      </c>
      <c r="C1509" s="1" t="s">
        <v>2955</v>
      </c>
      <c r="D1509" s="1" t="b">
        <v>0</v>
      </c>
      <c r="E1509" s="1" t="s">
        <v>3041</v>
      </c>
      <c r="F1509" s="4" t="str">
        <f t="shared" si="23"/>
        <v>https://biobank.ndph.ox.ac.uk/showcase/field.cgi?id=104430</v>
      </c>
    </row>
    <row r="1510" spans="1:6" ht="16">
      <c r="A1510" s="1">
        <v>104440</v>
      </c>
      <c r="B1510" s="1" t="s">
        <v>3042</v>
      </c>
      <c r="C1510" s="1" t="s">
        <v>2955</v>
      </c>
      <c r="D1510" s="1" t="b">
        <v>0</v>
      </c>
      <c r="E1510" s="1" t="s">
        <v>3043</v>
      </c>
      <c r="F1510" s="4" t="str">
        <f t="shared" si="23"/>
        <v>https://biobank.ndph.ox.ac.uk/showcase/field.cgi?id=104440</v>
      </c>
    </row>
    <row r="1511" spans="1:6" ht="16">
      <c r="A1511" s="1">
        <v>104450</v>
      </c>
      <c r="B1511" s="1" t="s">
        <v>3044</v>
      </c>
      <c r="C1511" s="1" t="s">
        <v>2955</v>
      </c>
      <c r="D1511" s="1" t="b">
        <v>0</v>
      </c>
      <c r="E1511" s="1" t="s">
        <v>3045</v>
      </c>
      <c r="F1511" s="4" t="str">
        <f t="shared" si="23"/>
        <v>https://biobank.ndph.ox.ac.uk/showcase/field.cgi?id=104450</v>
      </c>
    </row>
    <row r="1512" spans="1:6" ht="16">
      <c r="A1512" s="1">
        <v>104460</v>
      </c>
      <c r="B1512" s="1" t="s">
        <v>3046</v>
      </c>
      <c r="C1512" s="1" t="s">
        <v>2955</v>
      </c>
      <c r="D1512" s="1" t="b">
        <v>0</v>
      </c>
      <c r="E1512" s="1" t="s">
        <v>3047</v>
      </c>
      <c r="F1512" s="4" t="str">
        <f t="shared" si="23"/>
        <v>https://biobank.ndph.ox.ac.uk/showcase/field.cgi?id=104460</v>
      </c>
    </row>
    <row r="1513" spans="1:6" ht="16">
      <c r="A1513" s="1">
        <v>104470</v>
      </c>
      <c r="B1513" s="1" t="s">
        <v>3048</v>
      </c>
      <c r="C1513" s="1" t="s">
        <v>2955</v>
      </c>
      <c r="D1513" s="1" t="b">
        <v>0</v>
      </c>
      <c r="E1513" s="1" t="s">
        <v>3049</v>
      </c>
      <c r="F1513" s="4" t="str">
        <f t="shared" si="23"/>
        <v>https://biobank.ndph.ox.ac.uk/showcase/field.cgi?id=104470</v>
      </c>
    </row>
    <row r="1514" spans="1:6" ht="16">
      <c r="A1514" s="1">
        <v>104480</v>
      </c>
      <c r="B1514" s="1" t="s">
        <v>3050</v>
      </c>
      <c r="C1514" s="1" t="s">
        <v>2955</v>
      </c>
      <c r="D1514" s="1" t="b">
        <v>0</v>
      </c>
      <c r="E1514" s="1" t="s">
        <v>3051</v>
      </c>
      <c r="F1514" s="4" t="str">
        <f t="shared" si="23"/>
        <v>https://biobank.ndph.ox.ac.uk/showcase/field.cgi?id=104480</v>
      </c>
    </row>
    <row r="1515" spans="1:6" ht="16">
      <c r="A1515" s="1">
        <v>104490</v>
      </c>
      <c r="B1515" s="1" t="s">
        <v>3052</v>
      </c>
      <c r="C1515" s="1" t="s">
        <v>2955</v>
      </c>
      <c r="D1515" s="1" t="b">
        <v>0</v>
      </c>
      <c r="E1515" s="1" t="s">
        <v>3053</v>
      </c>
      <c r="F1515" s="4" t="str">
        <f t="shared" si="23"/>
        <v>https://biobank.ndph.ox.ac.uk/showcase/field.cgi?id=104490</v>
      </c>
    </row>
    <row r="1516" spans="1:6" ht="16">
      <c r="A1516" s="1">
        <v>104500</v>
      </c>
      <c r="B1516" s="1" t="s">
        <v>3054</v>
      </c>
      <c r="C1516" s="1" t="s">
        <v>2955</v>
      </c>
      <c r="D1516" s="1" t="b">
        <v>0</v>
      </c>
      <c r="E1516" s="1" t="s">
        <v>3055</v>
      </c>
      <c r="F1516" s="4" t="str">
        <f t="shared" si="23"/>
        <v>https://biobank.ndph.ox.ac.uk/showcase/field.cgi?id=104500</v>
      </c>
    </row>
    <row r="1517" spans="1:6" ht="16">
      <c r="A1517" s="1">
        <v>104510</v>
      </c>
      <c r="B1517" s="1" t="s">
        <v>3056</v>
      </c>
      <c r="C1517" s="1" t="s">
        <v>2955</v>
      </c>
      <c r="D1517" s="1" t="b">
        <v>0</v>
      </c>
      <c r="E1517" s="1" t="s">
        <v>3057</v>
      </c>
      <c r="F1517" s="4" t="str">
        <f t="shared" si="23"/>
        <v>https://biobank.ndph.ox.ac.uk/showcase/field.cgi?id=104510</v>
      </c>
    </row>
    <row r="1518" spans="1:6" ht="16">
      <c r="A1518" s="1">
        <v>104520</v>
      </c>
      <c r="B1518" s="1" t="s">
        <v>3058</v>
      </c>
      <c r="C1518" s="1" t="s">
        <v>2955</v>
      </c>
      <c r="D1518" s="1" t="b">
        <v>0</v>
      </c>
      <c r="E1518" s="1" t="s">
        <v>3059</v>
      </c>
      <c r="F1518" s="4" t="str">
        <f t="shared" si="23"/>
        <v>https://biobank.ndph.ox.ac.uk/showcase/field.cgi?id=104520</v>
      </c>
    </row>
    <row r="1519" spans="1:6" ht="16">
      <c r="A1519" s="1">
        <v>104530</v>
      </c>
      <c r="B1519" s="1" t="s">
        <v>3060</v>
      </c>
      <c r="C1519" s="1" t="s">
        <v>2955</v>
      </c>
      <c r="D1519" s="1" t="b">
        <v>0</v>
      </c>
      <c r="E1519" s="1" t="s">
        <v>3061</v>
      </c>
      <c r="F1519" s="4" t="str">
        <f t="shared" si="23"/>
        <v>https://biobank.ndph.ox.ac.uk/showcase/field.cgi?id=104530</v>
      </c>
    </row>
    <row r="1520" spans="1:6" ht="16">
      <c r="A1520" s="1">
        <v>104540</v>
      </c>
      <c r="B1520" s="1" t="s">
        <v>3062</v>
      </c>
      <c r="C1520" s="1" t="s">
        <v>2955</v>
      </c>
      <c r="D1520" s="1" t="b">
        <v>0</v>
      </c>
      <c r="E1520" s="1" t="s">
        <v>3063</v>
      </c>
      <c r="F1520" s="4" t="str">
        <f t="shared" si="23"/>
        <v>https://biobank.ndph.ox.ac.uk/showcase/field.cgi?id=104540</v>
      </c>
    </row>
    <row r="1521" spans="1:6" ht="16">
      <c r="A1521" s="1">
        <v>104550</v>
      </c>
      <c r="B1521" s="1" t="s">
        <v>3064</v>
      </c>
      <c r="C1521" s="1" t="s">
        <v>2955</v>
      </c>
      <c r="D1521" s="1" t="b">
        <v>0</v>
      </c>
      <c r="E1521" s="1" t="s">
        <v>3065</v>
      </c>
      <c r="F1521" s="4" t="str">
        <f t="shared" si="23"/>
        <v>https://biobank.ndph.ox.ac.uk/showcase/field.cgi?id=104550</v>
      </c>
    </row>
    <row r="1522" spans="1:6" ht="16">
      <c r="A1522" s="1">
        <v>104560</v>
      </c>
      <c r="B1522" s="1" t="s">
        <v>3066</v>
      </c>
      <c r="C1522" s="1" t="s">
        <v>2955</v>
      </c>
      <c r="D1522" s="1" t="b">
        <v>0</v>
      </c>
      <c r="E1522" s="1" t="s">
        <v>3067</v>
      </c>
      <c r="F1522" s="4" t="str">
        <f t="shared" si="23"/>
        <v>https://biobank.ndph.ox.ac.uk/showcase/field.cgi?id=104560</v>
      </c>
    </row>
    <row r="1523" spans="1:6" ht="16">
      <c r="A1523" s="1">
        <v>104570</v>
      </c>
      <c r="B1523" s="1" t="s">
        <v>3068</v>
      </c>
      <c r="C1523" s="1" t="s">
        <v>2955</v>
      </c>
      <c r="D1523" s="1" t="b">
        <v>0</v>
      </c>
      <c r="E1523" s="1" t="s">
        <v>3069</v>
      </c>
      <c r="F1523" s="4" t="str">
        <f t="shared" si="23"/>
        <v>https://biobank.ndph.ox.ac.uk/showcase/field.cgi?id=104570</v>
      </c>
    </row>
    <row r="1524" spans="1:6" ht="16">
      <c r="A1524" s="1">
        <v>104580</v>
      </c>
      <c r="B1524" s="1" t="s">
        <v>3070</v>
      </c>
      <c r="C1524" s="1" t="s">
        <v>2955</v>
      </c>
      <c r="D1524" s="1" t="b">
        <v>0</v>
      </c>
      <c r="E1524" s="1" t="s">
        <v>3071</v>
      </c>
      <c r="F1524" s="4" t="str">
        <f t="shared" si="23"/>
        <v>https://biobank.ndph.ox.ac.uk/showcase/field.cgi?id=104580</v>
      </c>
    </row>
    <row r="1525" spans="1:6" ht="16">
      <c r="A1525" s="1">
        <v>104590</v>
      </c>
      <c r="B1525" s="1" t="s">
        <v>3072</v>
      </c>
      <c r="C1525" s="1" t="s">
        <v>2955</v>
      </c>
      <c r="D1525" s="1" t="b">
        <v>0</v>
      </c>
      <c r="E1525" s="1" t="s">
        <v>3073</v>
      </c>
      <c r="F1525" s="4" t="str">
        <f t="shared" si="23"/>
        <v>https://biobank.ndph.ox.ac.uk/showcase/field.cgi?id=104590</v>
      </c>
    </row>
    <row r="1526" spans="1:6" ht="16">
      <c r="A1526" s="1">
        <v>2178</v>
      </c>
      <c r="B1526" s="1" t="s">
        <v>3074</v>
      </c>
      <c r="C1526" s="1" t="s">
        <v>3075</v>
      </c>
      <c r="D1526" s="1" t="b">
        <v>0</v>
      </c>
      <c r="E1526" s="1" t="s">
        <v>3076</v>
      </c>
      <c r="F1526" s="4" t="str">
        <f t="shared" si="23"/>
        <v>https://biobank.ndph.ox.ac.uk/showcase/field.cgi?id=2178</v>
      </c>
    </row>
    <row r="1527" spans="1:6" ht="16">
      <c r="A1527" s="1">
        <v>2188</v>
      </c>
      <c r="B1527" s="1" t="s">
        <v>3077</v>
      </c>
      <c r="C1527" s="1" t="s">
        <v>3075</v>
      </c>
      <c r="D1527" s="1" t="b">
        <v>0</v>
      </c>
      <c r="E1527" s="1" t="s">
        <v>3078</v>
      </c>
      <c r="F1527" s="4" t="str">
        <f t="shared" si="23"/>
        <v>https://biobank.ndph.ox.ac.uk/showcase/field.cgi?id=2188</v>
      </c>
    </row>
    <row r="1528" spans="1:6" ht="16">
      <c r="A1528" s="1">
        <v>2296</v>
      </c>
      <c r="B1528" s="1" t="s">
        <v>3079</v>
      </c>
      <c r="C1528" s="1" t="s">
        <v>3075</v>
      </c>
      <c r="D1528" s="1" t="b">
        <v>0</v>
      </c>
      <c r="E1528" s="1" t="s">
        <v>3080</v>
      </c>
      <c r="F1528" s="4" t="str">
        <f t="shared" si="23"/>
        <v>https://biobank.ndph.ox.ac.uk/showcase/field.cgi?id=2296</v>
      </c>
    </row>
    <row r="1529" spans="1:6" ht="16">
      <c r="A1529" s="1">
        <v>2306</v>
      </c>
      <c r="B1529" s="1" t="s">
        <v>3081</v>
      </c>
      <c r="C1529" s="1" t="s">
        <v>3075</v>
      </c>
      <c r="D1529" s="1" t="b">
        <v>0</v>
      </c>
      <c r="E1529" s="1" t="s">
        <v>3082</v>
      </c>
      <c r="F1529" s="4" t="str">
        <f t="shared" si="23"/>
        <v>https://biobank.ndph.ox.ac.uk/showcase/field.cgi?id=2306</v>
      </c>
    </row>
    <row r="1530" spans="1:6" ht="16">
      <c r="A1530" s="1">
        <v>22418</v>
      </c>
      <c r="B1530" s="1" t="s">
        <v>3083</v>
      </c>
      <c r="C1530" s="1" t="s">
        <v>3084</v>
      </c>
      <c r="D1530" s="1" t="b">
        <v>0</v>
      </c>
      <c r="E1530" s="1" t="s">
        <v>3085</v>
      </c>
      <c r="F1530" s="4" t="str">
        <f t="shared" si="23"/>
        <v>https://biobank.ndph.ox.ac.uk/showcase/field.cgi?id=22418</v>
      </c>
    </row>
    <row r="1531" spans="1:6" ht="32">
      <c r="A1531" s="1">
        <v>22000</v>
      </c>
      <c r="B1531" s="1" t="s">
        <v>3086</v>
      </c>
      <c r="C1531" s="1" t="s">
        <v>3087</v>
      </c>
      <c r="D1531" s="1" t="b">
        <v>0</v>
      </c>
      <c r="E1531" s="1" t="s">
        <v>3088</v>
      </c>
      <c r="F1531" s="4" t="str">
        <f t="shared" si="23"/>
        <v>https://biobank.ndph.ox.ac.uk/showcase/field.cgi?id=22000</v>
      </c>
    </row>
    <row r="1532" spans="1:6" ht="32">
      <c r="A1532" s="1">
        <v>22001</v>
      </c>
      <c r="B1532" s="1" t="s">
        <v>3089</v>
      </c>
      <c r="C1532" s="1" t="s">
        <v>3087</v>
      </c>
      <c r="D1532" s="1" t="b">
        <v>0</v>
      </c>
      <c r="E1532" s="1" t="s">
        <v>3090</v>
      </c>
      <c r="F1532" s="4" t="str">
        <f t="shared" si="23"/>
        <v>https://biobank.ndph.ox.ac.uk/showcase/field.cgi?id=22001</v>
      </c>
    </row>
    <row r="1533" spans="1:6" ht="32">
      <c r="A1533" s="1">
        <v>22003</v>
      </c>
      <c r="B1533" s="1" t="s">
        <v>3091</v>
      </c>
      <c r="C1533" s="1" t="s">
        <v>3087</v>
      </c>
      <c r="D1533" s="1" t="b">
        <v>0</v>
      </c>
      <c r="E1533" s="1" t="s">
        <v>3092</v>
      </c>
      <c r="F1533" s="4" t="str">
        <f t="shared" si="23"/>
        <v>https://biobank.ndph.ox.ac.uk/showcase/field.cgi?id=22003</v>
      </c>
    </row>
    <row r="1534" spans="1:6" ht="32">
      <c r="A1534" s="1">
        <v>22004</v>
      </c>
      <c r="B1534" s="1" t="s">
        <v>3093</v>
      </c>
      <c r="C1534" s="1" t="s">
        <v>3087</v>
      </c>
      <c r="D1534" s="1" t="b">
        <v>0</v>
      </c>
      <c r="E1534" s="1" t="s">
        <v>3094</v>
      </c>
      <c r="F1534" s="4" t="str">
        <f t="shared" si="23"/>
        <v>https://biobank.ndph.ox.ac.uk/showcase/field.cgi?id=22004</v>
      </c>
    </row>
    <row r="1535" spans="1:6" ht="32">
      <c r="A1535" s="1">
        <v>22005</v>
      </c>
      <c r="B1535" s="1" t="s">
        <v>3095</v>
      </c>
      <c r="C1535" s="1" t="s">
        <v>3087</v>
      </c>
      <c r="D1535" s="1" t="b">
        <v>0</v>
      </c>
      <c r="E1535" s="1" t="s">
        <v>3096</v>
      </c>
      <c r="F1535" s="4" t="str">
        <f t="shared" si="23"/>
        <v>https://biobank.ndph.ox.ac.uk/showcase/field.cgi?id=22005</v>
      </c>
    </row>
    <row r="1536" spans="1:6" ht="32">
      <c r="A1536" s="1">
        <v>22006</v>
      </c>
      <c r="B1536" s="1" t="s">
        <v>3097</v>
      </c>
      <c r="C1536" s="1" t="s">
        <v>3087</v>
      </c>
      <c r="D1536" s="1" t="b">
        <v>0</v>
      </c>
      <c r="E1536" s="1" t="s">
        <v>3098</v>
      </c>
      <c r="F1536" s="4" t="str">
        <f t="shared" si="23"/>
        <v>https://biobank.ndph.ox.ac.uk/showcase/field.cgi?id=22006</v>
      </c>
    </row>
    <row r="1537" spans="1:6" ht="32">
      <c r="A1537" s="1">
        <v>22007</v>
      </c>
      <c r="B1537" s="1" t="s">
        <v>3099</v>
      </c>
      <c r="C1537" s="1" t="s">
        <v>3087</v>
      </c>
      <c r="D1537" s="1" t="b">
        <v>0</v>
      </c>
      <c r="E1537" s="1" t="s">
        <v>3100</v>
      </c>
      <c r="F1537" s="4" t="str">
        <f t="shared" si="23"/>
        <v>https://biobank.ndph.ox.ac.uk/showcase/field.cgi?id=22007</v>
      </c>
    </row>
    <row r="1538" spans="1:6" ht="32">
      <c r="A1538" s="1">
        <v>22008</v>
      </c>
      <c r="B1538" s="1" t="s">
        <v>3101</v>
      </c>
      <c r="C1538" s="1" t="s">
        <v>3087</v>
      </c>
      <c r="D1538" s="1" t="b">
        <v>0</v>
      </c>
      <c r="E1538" s="1" t="s">
        <v>3102</v>
      </c>
      <c r="F1538" s="4" t="str">
        <f t="shared" si="23"/>
        <v>https://biobank.ndph.ox.ac.uk/showcase/field.cgi?id=22008</v>
      </c>
    </row>
    <row r="1539" spans="1:6" ht="32">
      <c r="A1539" s="1">
        <v>22009</v>
      </c>
      <c r="B1539" s="1" t="s">
        <v>3103</v>
      </c>
      <c r="C1539" s="1" t="s">
        <v>3087</v>
      </c>
      <c r="D1539" s="1" t="b">
        <v>0</v>
      </c>
      <c r="E1539" s="1" t="s">
        <v>3104</v>
      </c>
      <c r="F1539" s="4" t="str">
        <f t="shared" ref="F1539:F1602" si="24">HYPERLINK(E1539)</f>
        <v>https://biobank.ndph.ox.ac.uk/showcase/field.cgi?id=22009</v>
      </c>
    </row>
    <row r="1540" spans="1:6" ht="32">
      <c r="A1540" s="1">
        <v>22019</v>
      </c>
      <c r="B1540" s="1" t="s">
        <v>3105</v>
      </c>
      <c r="C1540" s="1" t="s">
        <v>3087</v>
      </c>
      <c r="D1540" s="1" t="b">
        <v>0</v>
      </c>
      <c r="E1540" s="1" t="s">
        <v>3106</v>
      </c>
      <c r="F1540" s="4" t="str">
        <f t="shared" si="24"/>
        <v>https://biobank.ndph.ox.ac.uk/showcase/field.cgi?id=22019</v>
      </c>
    </row>
    <row r="1541" spans="1:6" ht="32">
      <c r="A1541" s="1">
        <v>22020</v>
      </c>
      <c r="B1541" s="1" t="s">
        <v>3107</v>
      </c>
      <c r="C1541" s="1" t="s">
        <v>3087</v>
      </c>
      <c r="D1541" s="1" t="b">
        <v>0</v>
      </c>
      <c r="E1541" s="1" t="s">
        <v>3108</v>
      </c>
      <c r="F1541" s="4" t="str">
        <f t="shared" si="24"/>
        <v>https://biobank.ndph.ox.ac.uk/showcase/field.cgi?id=22020</v>
      </c>
    </row>
    <row r="1542" spans="1:6" ht="32">
      <c r="A1542" s="1">
        <v>22021</v>
      </c>
      <c r="B1542" s="1" t="s">
        <v>3109</v>
      </c>
      <c r="C1542" s="1" t="s">
        <v>3087</v>
      </c>
      <c r="D1542" s="1" t="b">
        <v>0</v>
      </c>
      <c r="E1542" s="1" t="s">
        <v>3110</v>
      </c>
      <c r="F1542" s="4" t="str">
        <f t="shared" si="24"/>
        <v>https://biobank.ndph.ox.ac.uk/showcase/field.cgi?id=22021</v>
      </c>
    </row>
    <row r="1543" spans="1:6" ht="32">
      <c r="A1543" s="1">
        <v>22022</v>
      </c>
      <c r="B1543" s="1" t="s">
        <v>3111</v>
      </c>
      <c r="C1543" s="1" t="s">
        <v>3087</v>
      </c>
      <c r="D1543" s="1" t="b">
        <v>0</v>
      </c>
      <c r="E1543" s="1" t="s">
        <v>3112</v>
      </c>
      <c r="F1543" s="4" t="str">
        <f t="shared" si="24"/>
        <v>https://biobank.ndph.ox.ac.uk/showcase/field.cgi?id=22022</v>
      </c>
    </row>
    <row r="1544" spans="1:6" ht="32">
      <c r="A1544" s="1">
        <v>22023</v>
      </c>
      <c r="B1544" s="1" t="s">
        <v>3113</v>
      </c>
      <c r="C1544" s="1" t="s">
        <v>3087</v>
      </c>
      <c r="D1544" s="1" t="b">
        <v>0</v>
      </c>
      <c r="E1544" s="1" t="s">
        <v>3114</v>
      </c>
      <c r="F1544" s="4" t="str">
        <f t="shared" si="24"/>
        <v>https://biobank.ndph.ox.ac.uk/showcase/field.cgi?id=22023</v>
      </c>
    </row>
    <row r="1545" spans="1:6" ht="32">
      <c r="A1545" s="1">
        <v>22024</v>
      </c>
      <c r="B1545" s="1" t="s">
        <v>3115</v>
      </c>
      <c r="C1545" s="1" t="s">
        <v>3087</v>
      </c>
      <c r="D1545" s="1" t="b">
        <v>0</v>
      </c>
      <c r="E1545" s="1" t="s">
        <v>3116</v>
      </c>
      <c r="F1545" s="4" t="str">
        <f t="shared" si="24"/>
        <v>https://biobank.ndph.ox.ac.uk/showcase/field.cgi?id=22024</v>
      </c>
    </row>
    <row r="1546" spans="1:6" ht="32">
      <c r="A1546" s="1">
        <v>22025</v>
      </c>
      <c r="B1546" s="1" t="s">
        <v>3117</v>
      </c>
      <c r="C1546" s="1" t="s">
        <v>3087</v>
      </c>
      <c r="D1546" s="1" t="b">
        <v>0</v>
      </c>
      <c r="E1546" s="1" t="s">
        <v>3118</v>
      </c>
      <c r="F1546" s="4" t="str">
        <f t="shared" si="24"/>
        <v>https://biobank.ndph.ox.ac.uk/showcase/field.cgi?id=22025</v>
      </c>
    </row>
    <row r="1547" spans="1:6" ht="32">
      <c r="A1547" s="1">
        <v>22026</v>
      </c>
      <c r="B1547" s="1" t="s">
        <v>3119</v>
      </c>
      <c r="C1547" s="1" t="s">
        <v>3087</v>
      </c>
      <c r="D1547" s="1" t="b">
        <v>0</v>
      </c>
      <c r="E1547" s="1" t="s">
        <v>3120</v>
      </c>
      <c r="F1547" s="4" t="str">
        <f t="shared" si="24"/>
        <v>https://biobank.ndph.ox.ac.uk/showcase/field.cgi?id=22026</v>
      </c>
    </row>
    <row r="1548" spans="1:6" ht="32">
      <c r="A1548" s="1">
        <v>22027</v>
      </c>
      <c r="B1548" s="1" t="s">
        <v>3121</v>
      </c>
      <c r="C1548" s="1" t="s">
        <v>3087</v>
      </c>
      <c r="D1548" s="1" t="b">
        <v>0</v>
      </c>
      <c r="E1548" s="1" t="s">
        <v>3122</v>
      </c>
      <c r="F1548" s="4" t="str">
        <f t="shared" si="24"/>
        <v>https://biobank.ndph.ox.ac.uk/showcase/field.cgi?id=22027</v>
      </c>
    </row>
    <row r="1549" spans="1:6" ht="32">
      <c r="A1549" s="1">
        <v>22028</v>
      </c>
      <c r="B1549" s="1" t="s">
        <v>3123</v>
      </c>
      <c r="C1549" s="1" t="s">
        <v>3087</v>
      </c>
      <c r="D1549" s="1" t="b">
        <v>0</v>
      </c>
      <c r="E1549" s="1" t="s">
        <v>3124</v>
      </c>
      <c r="F1549" s="4" t="str">
        <f t="shared" si="24"/>
        <v>https://biobank.ndph.ox.ac.uk/showcase/field.cgi?id=22028</v>
      </c>
    </row>
    <row r="1550" spans="1:6" ht="32">
      <c r="A1550" s="1">
        <v>22029</v>
      </c>
      <c r="B1550" s="1" t="s">
        <v>3125</v>
      </c>
      <c r="C1550" s="1" t="s">
        <v>3087</v>
      </c>
      <c r="D1550" s="1" t="b">
        <v>0</v>
      </c>
      <c r="E1550" s="1" t="s">
        <v>3126</v>
      </c>
      <c r="F1550" s="4" t="str">
        <f t="shared" si="24"/>
        <v>https://biobank.ndph.ox.ac.uk/showcase/field.cgi?id=22029</v>
      </c>
    </row>
    <row r="1551" spans="1:6" ht="32">
      <c r="A1551" s="1">
        <v>22030</v>
      </c>
      <c r="B1551" s="1" t="s">
        <v>3127</v>
      </c>
      <c r="C1551" s="1" t="s">
        <v>3087</v>
      </c>
      <c r="D1551" s="1" t="b">
        <v>0</v>
      </c>
      <c r="E1551" s="1" t="s">
        <v>3128</v>
      </c>
      <c r="F1551" s="4" t="str">
        <f t="shared" si="24"/>
        <v>https://biobank.ndph.ox.ac.uk/showcase/field.cgi?id=22030</v>
      </c>
    </row>
    <row r="1552" spans="1:6" ht="16">
      <c r="A1552" s="1">
        <v>24500</v>
      </c>
      <c r="B1552" s="1" t="s">
        <v>3129</v>
      </c>
      <c r="C1552" s="1" t="s">
        <v>3130</v>
      </c>
      <c r="D1552" s="1" t="b">
        <v>0</v>
      </c>
      <c r="E1552" s="1" t="s">
        <v>3131</v>
      </c>
      <c r="F1552" s="4" t="str">
        <f t="shared" si="24"/>
        <v>https://biobank.ndph.ox.ac.uk/showcase/field.cgi?id=24500</v>
      </c>
    </row>
    <row r="1553" spans="1:6" ht="16">
      <c r="A1553" s="1">
        <v>24501</v>
      </c>
      <c r="B1553" s="1" t="s">
        <v>3132</v>
      </c>
      <c r="C1553" s="1" t="s">
        <v>3130</v>
      </c>
      <c r="D1553" s="1" t="b">
        <v>0</v>
      </c>
      <c r="E1553" s="1" t="s">
        <v>3133</v>
      </c>
      <c r="F1553" s="4" t="str">
        <f t="shared" si="24"/>
        <v>https://biobank.ndph.ox.ac.uk/showcase/field.cgi?id=24501</v>
      </c>
    </row>
    <row r="1554" spans="1:6" ht="16">
      <c r="A1554" s="1">
        <v>24502</v>
      </c>
      <c r="B1554" s="1" t="s">
        <v>3134</v>
      </c>
      <c r="C1554" s="1" t="s">
        <v>3130</v>
      </c>
      <c r="D1554" s="1" t="b">
        <v>0</v>
      </c>
      <c r="E1554" s="1" t="s">
        <v>3135</v>
      </c>
      <c r="F1554" s="4" t="str">
        <f t="shared" si="24"/>
        <v>https://biobank.ndph.ox.ac.uk/showcase/field.cgi?id=24502</v>
      </c>
    </row>
    <row r="1555" spans="1:6" ht="16">
      <c r="A1555" s="1">
        <v>24503</v>
      </c>
      <c r="B1555" s="1" t="s">
        <v>3136</v>
      </c>
      <c r="C1555" s="1" t="s">
        <v>7074</v>
      </c>
      <c r="D1555" s="1" t="b">
        <v>0</v>
      </c>
      <c r="E1555" s="1" t="s">
        <v>3137</v>
      </c>
      <c r="F1555" s="4" t="str">
        <f t="shared" si="24"/>
        <v>https://biobank.ndph.ox.ac.uk/showcase/field.cgi?id=24503</v>
      </c>
    </row>
    <row r="1556" spans="1:6" ht="16">
      <c r="A1556" s="1">
        <v>24504</v>
      </c>
      <c r="B1556" s="1" t="s">
        <v>3138</v>
      </c>
      <c r="C1556" s="1" t="s">
        <v>3130</v>
      </c>
      <c r="D1556" s="1" t="b">
        <v>0</v>
      </c>
      <c r="E1556" s="1" t="s">
        <v>3139</v>
      </c>
      <c r="F1556" s="4" t="str">
        <f t="shared" si="24"/>
        <v>https://biobank.ndph.ox.ac.uk/showcase/field.cgi?id=24504</v>
      </c>
    </row>
    <row r="1557" spans="1:6" ht="16">
      <c r="A1557" s="1">
        <v>24505</v>
      </c>
      <c r="B1557" s="1" t="s">
        <v>3140</v>
      </c>
      <c r="C1557" s="1" t="s">
        <v>3130</v>
      </c>
      <c r="D1557" s="1" t="b">
        <v>0</v>
      </c>
      <c r="E1557" s="1" t="s">
        <v>3141</v>
      </c>
      <c r="F1557" s="4" t="str">
        <f t="shared" si="24"/>
        <v>https://biobank.ndph.ox.ac.uk/showcase/field.cgi?id=24505</v>
      </c>
    </row>
    <row r="1558" spans="1:6" ht="16">
      <c r="A1558" s="1">
        <v>24506</v>
      </c>
      <c r="B1558" s="1" t="s">
        <v>3142</v>
      </c>
      <c r="C1558" s="1" t="s">
        <v>3130</v>
      </c>
      <c r="D1558" s="1" t="b">
        <v>0</v>
      </c>
      <c r="E1558" s="1" t="s">
        <v>3143</v>
      </c>
      <c r="F1558" s="4" t="str">
        <f t="shared" si="24"/>
        <v>https://biobank.ndph.ox.ac.uk/showcase/field.cgi?id=24506</v>
      </c>
    </row>
    <row r="1559" spans="1:6" ht="16">
      <c r="A1559" s="1">
        <v>24507</v>
      </c>
      <c r="B1559" s="1" t="s">
        <v>3144</v>
      </c>
      <c r="C1559" s="1" t="s">
        <v>3130</v>
      </c>
      <c r="D1559" s="1" t="b">
        <v>0</v>
      </c>
      <c r="E1559" s="1" t="s">
        <v>3145</v>
      </c>
      <c r="F1559" s="4" t="str">
        <f t="shared" si="24"/>
        <v>https://biobank.ndph.ox.ac.uk/showcase/field.cgi?id=24507</v>
      </c>
    </row>
    <row r="1560" spans="1:6" ht="16">
      <c r="A1560" s="1">
        <v>24508</v>
      </c>
      <c r="B1560" s="1" t="s">
        <v>3146</v>
      </c>
      <c r="C1560" s="1" t="s">
        <v>3130</v>
      </c>
      <c r="D1560" s="1" t="b">
        <v>0</v>
      </c>
      <c r="E1560" s="1" t="s">
        <v>3147</v>
      </c>
      <c r="F1560" s="4" t="str">
        <f t="shared" si="24"/>
        <v>https://biobank.ndph.ox.ac.uk/showcase/field.cgi?id=24508</v>
      </c>
    </row>
    <row r="1561" spans="1:6" ht="16">
      <c r="A1561" s="1">
        <v>22182</v>
      </c>
      <c r="B1561" s="1" t="s">
        <v>7073</v>
      </c>
      <c r="C1561" s="1" t="s">
        <v>3148</v>
      </c>
      <c r="D1561" s="1" t="b">
        <v>0</v>
      </c>
      <c r="E1561" s="1" t="s">
        <v>3149</v>
      </c>
      <c r="F1561" s="4" t="str">
        <f t="shared" si="24"/>
        <v>https://biobank.ndph.ox.ac.uk/showcase/field.cgi?id=22182</v>
      </c>
    </row>
    <row r="1562" spans="1:6" ht="16">
      <c r="A1562" s="1">
        <v>38</v>
      </c>
      <c r="B1562" s="1" t="s">
        <v>3150</v>
      </c>
      <c r="C1562" s="1" t="s">
        <v>7075</v>
      </c>
      <c r="D1562" s="1" t="b">
        <v>0</v>
      </c>
      <c r="E1562" s="1" t="s">
        <v>3152</v>
      </c>
      <c r="F1562" s="4" t="str">
        <f t="shared" si="24"/>
        <v>https://biobank.ndph.ox.ac.uk/showcase/field.cgi?id=38</v>
      </c>
    </row>
    <row r="1563" spans="1:6" ht="16">
      <c r="A1563" s="1">
        <v>46</v>
      </c>
      <c r="B1563" s="1" t="s">
        <v>3153</v>
      </c>
      <c r="C1563" s="1" t="s">
        <v>3151</v>
      </c>
      <c r="D1563" s="1" t="b">
        <v>0</v>
      </c>
      <c r="E1563" s="1" t="s">
        <v>3154</v>
      </c>
      <c r="F1563" s="4" t="str">
        <f t="shared" si="24"/>
        <v>https://biobank.ndph.ox.ac.uk/showcase/field.cgi?id=46</v>
      </c>
    </row>
    <row r="1564" spans="1:6" ht="16">
      <c r="A1564" s="1">
        <v>47</v>
      </c>
      <c r="B1564" s="1" t="s">
        <v>3155</v>
      </c>
      <c r="C1564" s="1" t="s">
        <v>3151</v>
      </c>
      <c r="D1564" s="1" t="b">
        <v>0</v>
      </c>
      <c r="E1564" s="1" t="s">
        <v>3156</v>
      </c>
      <c r="F1564" s="4" t="str">
        <f t="shared" si="24"/>
        <v>https://biobank.ndph.ox.ac.uk/showcase/field.cgi?id=47</v>
      </c>
    </row>
    <row r="1565" spans="1:6" ht="16">
      <c r="A1565" s="1">
        <v>20043</v>
      </c>
      <c r="B1565" s="1" t="s">
        <v>3157</v>
      </c>
      <c r="C1565" s="1" t="s">
        <v>3151</v>
      </c>
      <c r="D1565" s="1" t="b">
        <v>0</v>
      </c>
      <c r="E1565" s="1" t="s">
        <v>3158</v>
      </c>
      <c r="F1565" s="4" t="str">
        <f t="shared" si="24"/>
        <v>https://biobank.ndph.ox.ac.uk/showcase/field.cgi?id=20043</v>
      </c>
    </row>
    <row r="1566" spans="1:6" ht="16">
      <c r="A1566" s="1">
        <v>20044</v>
      </c>
      <c r="B1566" s="1" t="s">
        <v>3159</v>
      </c>
      <c r="C1566" s="1" t="s">
        <v>3151</v>
      </c>
      <c r="D1566" s="1" t="b">
        <v>0</v>
      </c>
      <c r="E1566" s="1" t="s">
        <v>3160</v>
      </c>
      <c r="F1566" s="4" t="str">
        <f t="shared" si="24"/>
        <v>https://biobank.ndph.ox.ac.uk/showcase/field.cgi?id=20044</v>
      </c>
    </row>
    <row r="1567" spans="1:6" ht="32">
      <c r="A1567" s="1">
        <v>20458</v>
      </c>
      <c r="B1567" s="1" t="s">
        <v>3161</v>
      </c>
      <c r="C1567" s="1" t="s">
        <v>3162</v>
      </c>
      <c r="D1567" s="1" t="b">
        <v>0</v>
      </c>
      <c r="E1567" s="1" t="s">
        <v>3163</v>
      </c>
      <c r="F1567" s="4" t="str">
        <f t="shared" si="24"/>
        <v>https://biobank.ndph.ox.ac.uk/showcase/field.cgi?id=20458</v>
      </c>
    </row>
    <row r="1568" spans="1:6" ht="32">
      <c r="A1568" s="1">
        <v>20459</v>
      </c>
      <c r="B1568" s="1" t="s">
        <v>3164</v>
      </c>
      <c r="C1568" s="1" t="s">
        <v>3162</v>
      </c>
      <c r="D1568" s="1" t="b">
        <v>0</v>
      </c>
      <c r="E1568" s="1" t="s">
        <v>3165</v>
      </c>
      <c r="F1568" s="4" t="str">
        <f t="shared" si="24"/>
        <v>https://biobank.ndph.ox.ac.uk/showcase/field.cgi?id=20459</v>
      </c>
    </row>
    <row r="1569" spans="1:6" ht="32">
      <c r="A1569" s="1">
        <v>20460</v>
      </c>
      <c r="B1569" s="1" t="s">
        <v>3166</v>
      </c>
      <c r="C1569" s="1" t="s">
        <v>3162</v>
      </c>
      <c r="D1569" s="1" t="b">
        <v>0</v>
      </c>
      <c r="E1569" s="1" t="s">
        <v>3167</v>
      </c>
      <c r="F1569" s="4" t="str">
        <f t="shared" si="24"/>
        <v>https://biobank.ndph.ox.ac.uk/showcase/field.cgi?id=20460</v>
      </c>
    </row>
    <row r="1570" spans="1:6" ht="16">
      <c r="A1570" s="1">
        <v>2247</v>
      </c>
      <c r="B1570" s="1" t="s">
        <v>3168</v>
      </c>
      <c r="C1570" s="1" t="s">
        <v>3169</v>
      </c>
      <c r="D1570" s="1" t="b">
        <v>0</v>
      </c>
      <c r="E1570" s="1" t="s">
        <v>3170</v>
      </c>
      <c r="F1570" s="4" t="str">
        <f t="shared" si="24"/>
        <v>https://biobank.ndph.ox.ac.uk/showcase/field.cgi?id=2247</v>
      </c>
    </row>
    <row r="1571" spans="1:6" ht="16">
      <c r="A1571" s="1">
        <v>2257</v>
      </c>
      <c r="B1571" s="1" t="s">
        <v>3171</v>
      </c>
      <c r="C1571" s="1" t="s">
        <v>3169</v>
      </c>
      <c r="D1571" s="1" t="b">
        <v>0</v>
      </c>
      <c r="E1571" s="1" t="s">
        <v>3172</v>
      </c>
      <c r="F1571" s="4" t="str">
        <f t="shared" si="24"/>
        <v>https://biobank.ndph.ox.ac.uk/showcase/field.cgi?id=2257</v>
      </c>
    </row>
    <row r="1572" spans="1:6" ht="16">
      <c r="A1572" s="1">
        <v>3393</v>
      </c>
      <c r="B1572" s="1" t="s">
        <v>3173</v>
      </c>
      <c r="C1572" s="1" t="s">
        <v>3169</v>
      </c>
      <c r="D1572" s="1" t="b">
        <v>0</v>
      </c>
      <c r="E1572" s="1" t="s">
        <v>3174</v>
      </c>
      <c r="F1572" s="4" t="str">
        <f t="shared" si="24"/>
        <v>https://biobank.ndph.ox.ac.uk/showcase/field.cgi?id=3393</v>
      </c>
    </row>
    <row r="1573" spans="1:6" ht="16">
      <c r="A1573" s="1">
        <v>4792</v>
      </c>
      <c r="B1573" s="1" t="s">
        <v>3175</v>
      </c>
      <c r="C1573" s="1" t="s">
        <v>7076</v>
      </c>
      <c r="D1573" s="1" t="b">
        <v>0</v>
      </c>
      <c r="E1573" s="1" t="s">
        <v>3176</v>
      </c>
      <c r="F1573" s="4" t="str">
        <f t="shared" si="24"/>
        <v>https://biobank.ndph.ox.ac.uk/showcase/field.cgi?id=4792</v>
      </c>
    </row>
    <row r="1574" spans="1:6" ht="16">
      <c r="A1574" s="1">
        <v>4803</v>
      </c>
      <c r="B1574" s="1" t="s">
        <v>3177</v>
      </c>
      <c r="C1574" s="1" t="s">
        <v>3169</v>
      </c>
      <c r="D1574" s="1" t="b">
        <v>0</v>
      </c>
      <c r="E1574" s="1" t="s">
        <v>3178</v>
      </c>
      <c r="F1574" s="4" t="str">
        <f t="shared" si="24"/>
        <v>https://biobank.ndph.ox.ac.uk/showcase/field.cgi?id=4803</v>
      </c>
    </row>
    <row r="1575" spans="1:6" ht="16">
      <c r="A1575" s="1">
        <v>4814</v>
      </c>
      <c r="B1575" s="1" t="s">
        <v>3179</v>
      </c>
      <c r="C1575" s="1" t="s">
        <v>3169</v>
      </c>
      <c r="D1575" s="1" t="b">
        <v>0</v>
      </c>
      <c r="E1575" s="1" t="s">
        <v>3180</v>
      </c>
      <c r="F1575" s="4" t="str">
        <f t="shared" si="24"/>
        <v>https://biobank.ndph.ox.ac.uk/showcase/field.cgi?id=4814</v>
      </c>
    </row>
    <row r="1576" spans="1:6" ht="16">
      <c r="A1576" s="1">
        <v>4825</v>
      </c>
      <c r="B1576" s="1" t="s">
        <v>3181</v>
      </c>
      <c r="C1576" s="1" t="s">
        <v>3169</v>
      </c>
      <c r="D1576" s="1" t="b">
        <v>0</v>
      </c>
      <c r="E1576" s="1" t="s">
        <v>3182</v>
      </c>
      <c r="F1576" s="4" t="str">
        <f t="shared" si="24"/>
        <v>https://biobank.ndph.ox.ac.uk/showcase/field.cgi?id=4825</v>
      </c>
    </row>
    <row r="1577" spans="1:6" ht="16">
      <c r="A1577" s="1">
        <v>4836</v>
      </c>
      <c r="B1577" s="1" t="s">
        <v>3183</v>
      </c>
      <c r="C1577" s="1" t="s">
        <v>3169</v>
      </c>
      <c r="D1577" s="1" t="b">
        <v>0</v>
      </c>
      <c r="E1577" s="1" t="s">
        <v>3184</v>
      </c>
      <c r="F1577" s="4" t="str">
        <f t="shared" si="24"/>
        <v>https://biobank.ndph.ox.ac.uk/showcase/field.cgi?id=4836</v>
      </c>
    </row>
    <row r="1578" spans="1:6" ht="16">
      <c r="A1578" s="1">
        <v>10793</v>
      </c>
      <c r="B1578" s="1" t="s">
        <v>3185</v>
      </c>
      <c r="C1578" s="1" t="s">
        <v>3169</v>
      </c>
      <c r="D1578" s="1" t="b">
        <v>0</v>
      </c>
      <c r="E1578" s="1" t="s">
        <v>3186</v>
      </c>
      <c r="F1578" s="4" t="str">
        <f t="shared" si="24"/>
        <v>https://biobank.ndph.ox.ac.uk/showcase/field.cgi?id=10793</v>
      </c>
    </row>
    <row r="1579" spans="1:6" ht="16">
      <c r="A1579" s="1">
        <v>4229</v>
      </c>
      <c r="B1579" s="1" t="s">
        <v>3187</v>
      </c>
      <c r="C1579" s="1" t="s">
        <v>3188</v>
      </c>
      <c r="D1579" s="1" t="b">
        <v>0</v>
      </c>
      <c r="E1579" s="1" t="s">
        <v>3189</v>
      </c>
      <c r="F1579" s="4" t="str">
        <f t="shared" si="24"/>
        <v>https://biobank.ndph.ox.ac.uk/showcase/field.cgi?id=4229</v>
      </c>
    </row>
    <row r="1580" spans="1:6" ht="16">
      <c r="A1580" s="1">
        <v>4230</v>
      </c>
      <c r="B1580" s="1" t="s">
        <v>3190</v>
      </c>
      <c r="C1580" s="1" t="s">
        <v>3188</v>
      </c>
      <c r="D1580" s="1" t="b">
        <v>0</v>
      </c>
      <c r="E1580" s="1" t="s">
        <v>3191</v>
      </c>
      <c r="F1580" s="4" t="str">
        <f t="shared" si="24"/>
        <v>https://biobank.ndph.ox.ac.uk/showcase/field.cgi?id=4230</v>
      </c>
    </row>
    <row r="1581" spans="1:6" ht="16">
      <c r="A1581" s="1">
        <v>4232</v>
      </c>
      <c r="B1581" s="1" t="s">
        <v>3192</v>
      </c>
      <c r="C1581" s="1" t="s">
        <v>3188</v>
      </c>
      <c r="D1581" s="1" t="b">
        <v>0</v>
      </c>
      <c r="E1581" s="1" t="s">
        <v>3193</v>
      </c>
      <c r="F1581" s="4" t="str">
        <f t="shared" si="24"/>
        <v>https://biobank.ndph.ox.ac.uk/showcase/field.cgi?id=4232</v>
      </c>
    </row>
    <row r="1582" spans="1:6" ht="16">
      <c r="A1582" s="1">
        <v>4233</v>
      </c>
      <c r="B1582" s="1" t="s">
        <v>3194</v>
      </c>
      <c r="C1582" s="1" t="s">
        <v>3188</v>
      </c>
      <c r="D1582" s="1" t="b">
        <v>0</v>
      </c>
      <c r="E1582" s="1" t="s">
        <v>3195</v>
      </c>
      <c r="F1582" s="4" t="str">
        <f t="shared" si="24"/>
        <v>https://biobank.ndph.ox.ac.uk/showcase/field.cgi?id=4233</v>
      </c>
    </row>
    <row r="1583" spans="1:6" ht="16">
      <c r="A1583" s="1">
        <v>4234</v>
      </c>
      <c r="B1583" s="1" t="s">
        <v>3196</v>
      </c>
      <c r="C1583" s="1" t="s">
        <v>3188</v>
      </c>
      <c r="D1583" s="1" t="b">
        <v>0</v>
      </c>
      <c r="E1583" s="1" t="s">
        <v>3197</v>
      </c>
      <c r="F1583" s="4" t="str">
        <f t="shared" si="24"/>
        <v>https://biobank.ndph.ox.ac.uk/showcase/field.cgi?id=4234</v>
      </c>
    </row>
    <row r="1584" spans="1:6" ht="16">
      <c r="A1584" s="1">
        <v>4235</v>
      </c>
      <c r="B1584" s="1" t="s">
        <v>3198</v>
      </c>
      <c r="C1584" s="1" t="s">
        <v>3188</v>
      </c>
      <c r="D1584" s="1" t="b">
        <v>0</v>
      </c>
      <c r="E1584" s="1" t="s">
        <v>3199</v>
      </c>
      <c r="F1584" s="4" t="str">
        <f t="shared" si="24"/>
        <v>https://biobank.ndph.ox.ac.uk/showcase/field.cgi?id=4235</v>
      </c>
    </row>
    <row r="1585" spans="1:6" ht="16">
      <c r="A1585" s="1">
        <v>4236</v>
      </c>
      <c r="B1585" s="1" t="s">
        <v>3200</v>
      </c>
      <c r="C1585" s="1" t="s">
        <v>3188</v>
      </c>
      <c r="D1585" s="1" t="b">
        <v>0</v>
      </c>
      <c r="E1585" s="1" t="s">
        <v>3201</v>
      </c>
      <c r="F1585" s="4" t="str">
        <f t="shared" si="24"/>
        <v>https://biobank.ndph.ox.ac.uk/showcase/field.cgi?id=4236</v>
      </c>
    </row>
    <row r="1586" spans="1:6" ht="16">
      <c r="A1586" s="1">
        <v>4237</v>
      </c>
      <c r="B1586" s="1" t="s">
        <v>3202</v>
      </c>
      <c r="C1586" s="1" t="s">
        <v>3188</v>
      </c>
      <c r="D1586" s="1" t="b">
        <v>0</v>
      </c>
      <c r="E1586" s="1" t="s">
        <v>3203</v>
      </c>
      <c r="F1586" s="4" t="str">
        <f t="shared" si="24"/>
        <v>https://biobank.ndph.ox.ac.uk/showcase/field.cgi?id=4237</v>
      </c>
    </row>
    <row r="1587" spans="1:6" ht="16">
      <c r="A1587" s="1">
        <v>4238</v>
      </c>
      <c r="B1587" s="1" t="s">
        <v>3204</v>
      </c>
      <c r="C1587" s="1" t="s">
        <v>3188</v>
      </c>
      <c r="D1587" s="1" t="b">
        <v>0</v>
      </c>
      <c r="E1587" s="1" t="s">
        <v>3205</v>
      </c>
      <c r="F1587" s="4" t="str">
        <f t="shared" si="24"/>
        <v>https://biobank.ndph.ox.ac.uk/showcase/field.cgi?id=4238</v>
      </c>
    </row>
    <row r="1588" spans="1:6" ht="16">
      <c r="A1588" s="1">
        <v>4239</v>
      </c>
      <c r="B1588" s="1" t="s">
        <v>3206</v>
      </c>
      <c r="C1588" s="1" t="s">
        <v>3188</v>
      </c>
      <c r="D1588" s="1" t="b">
        <v>0</v>
      </c>
      <c r="E1588" s="1" t="s">
        <v>3207</v>
      </c>
      <c r="F1588" s="4" t="str">
        <f t="shared" si="24"/>
        <v>https://biobank.ndph.ox.ac.uk/showcase/field.cgi?id=4239</v>
      </c>
    </row>
    <row r="1589" spans="1:6" ht="16">
      <c r="A1589" s="1">
        <v>4240</v>
      </c>
      <c r="B1589" s="1" t="s">
        <v>3208</v>
      </c>
      <c r="C1589" s="1" t="s">
        <v>3188</v>
      </c>
      <c r="D1589" s="1" t="b">
        <v>0</v>
      </c>
      <c r="E1589" s="1" t="s">
        <v>3209</v>
      </c>
      <c r="F1589" s="4" t="str">
        <f t="shared" si="24"/>
        <v>https://biobank.ndph.ox.ac.uk/showcase/field.cgi?id=4240</v>
      </c>
    </row>
    <row r="1590" spans="1:6" ht="16">
      <c r="A1590" s="1">
        <v>4241</v>
      </c>
      <c r="B1590" s="1" t="s">
        <v>3210</v>
      </c>
      <c r="C1590" s="1" t="s">
        <v>3188</v>
      </c>
      <c r="D1590" s="1" t="b">
        <v>0</v>
      </c>
      <c r="E1590" s="1" t="s">
        <v>3211</v>
      </c>
      <c r="F1590" s="4" t="str">
        <f t="shared" si="24"/>
        <v>https://biobank.ndph.ox.ac.uk/showcase/field.cgi?id=4241</v>
      </c>
    </row>
    <row r="1591" spans="1:6" ht="16">
      <c r="A1591" s="1">
        <v>4242</v>
      </c>
      <c r="B1591" s="1" t="s">
        <v>3212</v>
      </c>
      <c r="C1591" s="1" t="s">
        <v>3188</v>
      </c>
      <c r="D1591" s="1" t="b">
        <v>0</v>
      </c>
      <c r="E1591" s="1" t="s">
        <v>3213</v>
      </c>
      <c r="F1591" s="4" t="str">
        <f t="shared" si="24"/>
        <v>https://biobank.ndph.ox.ac.uk/showcase/field.cgi?id=4242</v>
      </c>
    </row>
    <row r="1592" spans="1:6" ht="16">
      <c r="A1592" s="1">
        <v>4243</v>
      </c>
      <c r="B1592" s="1" t="s">
        <v>3214</v>
      </c>
      <c r="C1592" s="1" t="s">
        <v>3188</v>
      </c>
      <c r="D1592" s="1" t="b">
        <v>0</v>
      </c>
      <c r="E1592" s="1" t="s">
        <v>3215</v>
      </c>
      <c r="F1592" s="4" t="str">
        <f t="shared" si="24"/>
        <v>https://biobank.ndph.ox.ac.uk/showcase/field.cgi?id=4243</v>
      </c>
    </row>
    <row r="1593" spans="1:6" ht="16">
      <c r="A1593" s="1">
        <v>4244</v>
      </c>
      <c r="B1593" s="1" t="s">
        <v>3216</v>
      </c>
      <c r="C1593" s="1" t="s">
        <v>3188</v>
      </c>
      <c r="D1593" s="1" t="b">
        <v>0</v>
      </c>
      <c r="E1593" s="1" t="s">
        <v>3217</v>
      </c>
      <c r="F1593" s="4" t="str">
        <f t="shared" si="24"/>
        <v>https://biobank.ndph.ox.ac.uk/showcase/field.cgi?id=4244</v>
      </c>
    </row>
    <row r="1594" spans="1:6" ht="16">
      <c r="A1594" s="1">
        <v>4245</v>
      </c>
      <c r="B1594" s="1" t="s">
        <v>3218</v>
      </c>
      <c r="C1594" s="1" t="s">
        <v>3188</v>
      </c>
      <c r="D1594" s="1" t="b">
        <v>0</v>
      </c>
      <c r="E1594" s="1" t="s">
        <v>3219</v>
      </c>
      <c r="F1594" s="4" t="str">
        <f t="shared" si="24"/>
        <v>https://biobank.ndph.ox.ac.uk/showcase/field.cgi?id=4245</v>
      </c>
    </row>
    <row r="1595" spans="1:6" ht="16">
      <c r="A1595" s="1">
        <v>4246</v>
      </c>
      <c r="B1595" s="1" t="s">
        <v>3220</v>
      </c>
      <c r="C1595" s="1" t="s">
        <v>3188</v>
      </c>
      <c r="D1595" s="1" t="b">
        <v>0</v>
      </c>
      <c r="E1595" s="1" t="s">
        <v>3221</v>
      </c>
      <c r="F1595" s="4" t="str">
        <f t="shared" si="24"/>
        <v>https://biobank.ndph.ox.ac.uk/showcase/field.cgi?id=4246</v>
      </c>
    </row>
    <row r="1596" spans="1:6" ht="16">
      <c r="A1596" s="1">
        <v>4247</v>
      </c>
      <c r="B1596" s="1" t="s">
        <v>3222</v>
      </c>
      <c r="C1596" s="1" t="s">
        <v>3188</v>
      </c>
      <c r="D1596" s="1" t="b">
        <v>0</v>
      </c>
      <c r="E1596" s="1" t="s">
        <v>3223</v>
      </c>
      <c r="F1596" s="4" t="str">
        <f t="shared" si="24"/>
        <v>https://biobank.ndph.ox.ac.uk/showcase/field.cgi?id=4247</v>
      </c>
    </row>
    <row r="1597" spans="1:6" ht="16">
      <c r="A1597" s="1">
        <v>4248</v>
      </c>
      <c r="B1597" s="1" t="s">
        <v>3224</v>
      </c>
      <c r="C1597" s="1" t="s">
        <v>3188</v>
      </c>
      <c r="D1597" s="1" t="b">
        <v>0</v>
      </c>
      <c r="E1597" s="1" t="s">
        <v>3225</v>
      </c>
      <c r="F1597" s="4" t="str">
        <f t="shared" si="24"/>
        <v>https://biobank.ndph.ox.ac.uk/showcase/field.cgi?id=4248</v>
      </c>
    </row>
    <row r="1598" spans="1:6" ht="16">
      <c r="A1598" s="1">
        <v>4249</v>
      </c>
      <c r="B1598" s="1" t="s">
        <v>3226</v>
      </c>
      <c r="C1598" s="1" t="s">
        <v>3188</v>
      </c>
      <c r="D1598" s="1" t="b">
        <v>0</v>
      </c>
      <c r="E1598" s="1" t="s">
        <v>3227</v>
      </c>
      <c r="F1598" s="4" t="str">
        <f t="shared" si="24"/>
        <v>https://biobank.ndph.ox.ac.uk/showcase/field.cgi?id=4249</v>
      </c>
    </row>
    <row r="1599" spans="1:6" ht="16">
      <c r="A1599" s="1">
        <v>4268</v>
      </c>
      <c r="B1599" s="1" t="s">
        <v>3228</v>
      </c>
      <c r="C1599" s="1" t="s">
        <v>3188</v>
      </c>
      <c r="D1599" s="1" t="b">
        <v>0</v>
      </c>
      <c r="E1599" s="1" t="s">
        <v>3229</v>
      </c>
      <c r="F1599" s="4" t="str">
        <f t="shared" si="24"/>
        <v>https://biobank.ndph.ox.ac.uk/showcase/field.cgi?id=4268</v>
      </c>
    </row>
    <row r="1600" spans="1:6" ht="16">
      <c r="A1600" s="1">
        <v>4269</v>
      </c>
      <c r="B1600" s="1" t="s">
        <v>3230</v>
      </c>
      <c r="C1600" s="1" t="s">
        <v>3188</v>
      </c>
      <c r="D1600" s="1" t="b">
        <v>0</v>
      </c>
      <c r="E1600" s="1" t="s">
        <v>3231</v>
      </c>
      <c r="F1600" s="4" t="str">
        <f t="shared" si="24"/>
        <v>https://biobank.ndph.ox.ac.uk/showcase/field.cgi?id=4269</v>
      </c>
    </row>
    <row r="1601" spans="1:6" ht="16">
      <c r="A1601" s="1">
        <v>4270</v>
      </c>
      <c r="B1601" s="1" t="s">
        <v>3232</v>
      </c>
      <c r="C1601" s="1" t="s">
        <v>3188</v>
      </c>
      <c r="D1601" s="1" t="b">
        <v>0</v>
      </c>
      <c r="E1601" s="1" t="s">
        <v>3233</v>
      </c>
      <c r="F1601" s="4" t="str">
        <f t="shared" si="24"/>
        <v>https://biobank.ndph.ox.ac.uk/showcase/field.cgi?id=4270</v>
      </c>
    </row>
    <row r="1602" spans="1:6" ht="16">
      <c r="A1602" s="1">
        <v>4272</v>
      </c>
      <c r="B1602" s="1" t="s">
        <v>3234</v>
      </c>
      <c r="C1602" s="1" t="s">
        <v>3188</v>
      </c>
      <c r="D1602" s="1" t="b">
        <v>0</v>
      </c>
      <c r="E1602" s="1" t="s">
        <v>3235</v>
      </c>
      <c r="F1602" s="4" t="str">
        <f t="shared" si="24"/>
        <v>https://biobank.ndph.ox.ac.uk/showcase/field.cgi?id=4272</v>
      </c>
    </row>
    <row r="1603" spans="1:6" ht="16">
      <c r="A1603" s="1">
        <v>4275</v>
      </c>
      <c r="B1603" s="1" t="s">
        <v>3236</v>
      </c>
      <c r="C1603" s="1" t="s">
        <v>3188</v>
      </c>
      <c r="D1603" s="1" t="b">
        <v>0</v>
      </c>
      <c r="E1603" s="1" t="s">
        <v>3237</v>
      </c>
      <c r="F1603" s="4" t="str">
        <f t="shared" ref="F1603:F1666" si="25">HYPERLINK(E1603)</f>
        <v>https://biobank.ndph.ox.ac.uk/showcase/field.cgi?id=4275</v>
      </c>
    </row>
    <row r="1604" spans="1:6" ht="16">
      <c r="A1604" s="1">
        <v>4276</v>
      </c>
      <c r="B1604" s="1" t="s">
        <v>3238</v>
      </c>
      <c r="C1604" s="1" t="s">
        <v>3188</v>
      </c>
      <c r="D1604" s="1" t="b">
        <v>0</v>
      </c>
      <c r="E1604" s="1" t="s">
        <v>3239</v>
      </c>
      <c r="F1604" s="4" t="str">
        <f t="shared" si="25"/>
        <v>https://biobank.ndph.ox.ac.uk/showcase/field.cgi?id=4276</v>
      </c>
    </row>
    <row r="1605" spans="1:6" ht="16">
      <c r="A1605" s="1">
        <v>4277</v>
      </c>
      <c r="B1605" s="1" t="s">
        <v>3240</v>
      </c>
      <c r="C1605" s="1" t="s">
        <v>3188</v>
      </c>
      <c r="D1605" s="1" t="b">
        <v>0</v>
      </c>
      <c r="E1605" s="1" t="s">
        <v>3241</v>
      </c>
      <c r="F1605" s="4" t="str">
        <f t="shared" si="25"/>
        <v>https://biobank.ndph.ox.ac.uk/showcase/field.cgi?id=4277</v>
      </c>
    </row>
    <row r="1606" spans="1:6" ht="16">
      <c r="A1606" s="1">
        <v>4279</v>
      </c>
      <c r="B1606" s="1" t="s">
        <v>3242</v>
      </c>
      <c r="C1606" s="1" t="s">
        <v>3188</v>
      </c>
      <c r="D1606" s="1" t="b">
        <v>0</v>
      </c>
      <c r="E1606" s="1" t="s">
        <v>3243</v>
      </c>
      <c r="F1606" s="4" t="str">
        <f t="shared" si="25"/>
        <v>https://biobank.ndph.ox.ac.uk/showcase/field.cgi?id=4279</v>
      </c>
    </row>
    <row r="1607" spans="1:6" ht="16">
      <c r="A1607" s="1">
        <v>4849</v>
      </c>
      <c r="B1607" s="1" t="s">
        <v>3244</v>
      </c>
      <c r="C1607" s="1" t="s">
        <v>3188</v>
      </c>
      <c r="D1607" s="1" t="b">
        <v>0</v>
      </c>
      <c r="E1607" s="1" t="s">
        <v>3245</v>
      </c>
      <c r="F1607" s="4" t="str">
        <f t="shared" si="25"/>
        <v>https://biobank.ndph.ox.ac.uk/showcase/field.cgi?id=4849</v>
      </c>
    </row>
    <row r="1608" spans="1:6" ht="16">
      <c r="A1608" s="1">
        <v>20019</v>
      </c>
      <c r="B1608" s="1" t="s">
        <v>3246</v>
      </c>
      <c r="C1608" s="1" t="s">
        <v>3188</v>
      </c>
      <c r="D1608" s="1" t="b">
        <v>0</v>
      </c>
      <c r="E1608" s="1" t="s">
        <v>3247</v>
      </c>
      <c r="F1608" s="4" t="str">
        <f t="shared" si="25"/>
        <v>https://biobank.ndph.ox.ac.uk/showcase/field.cgi?id=20019</v>
      </c>
    </row>
    <row r="1609" spans="1:6" ht="16">
      <c r="A1609" s="1">
        <v>20021</v>
      </c>
      <c r="B1609" s="1" t="s">
        <v>3248</v>
      </c>
      <c r="C1609" s="1" t="s">
        <v>3188</v>
      </c>
      <c r="D1609" s="1" t="b">
        <v>0</v>
      </c>
      <c r="E1609" s="1" t="s">
        <v>3249</v>
      </c>
      <c r="F1609" s="4" t="str">
        <f t="shared" si="25"/>
        <v>https://biobank.ndph.ox.ac.uk/showcase/field.cgi?id=20021</v>
      </c>
    </row>
    <row r="1610" spans="1:6" ht="16">
      <c r="A1610" s="1">
        <v>12624</v>
      </c>
      <c r="B1610" s="1" t="s">
        <v>3250</v>
      </c>
      <c r="C1610" s="1" t="s">
        <v>3251</v>
      </c>
      <c r="D1610" s="1" t="b">
        <v>0</v>
      </c>
      <c r="E1610" s="1" t="s">
        <v>3252</v>
      </c>
      <c r="F1610" s="4" t="str">
        <f t="shared" si="25"/>
        <v>https://biobank.ndph.ox.ac.uk/showcase/field.cgi?id=12624</v>
      </c>
    </row>
    <row r="1611" spans="1:6" ht="16">
      <c r="A1611" s="1">
        <v>22700</v>
      </c>
      <c r="B1611" s="1" t="s">
        <v>3253</v>
      </c>
      <c r="C1611" s="1" t="s">
        <v>3254</v>
      </c>
      <c r="D1611" s="1" t="b">
        <v>0</v>
      </c>
      <c r="E1611" s="1" t="s">
        <v>3255</v>
      </c>
      <c r="F1611" s="4" t="str">
        <f t="shared" si="25"/>
        <v>https://biobank.ndph.ox.ac.uk/showcase/field.cgi?id=22700</v>
      </c>
    </row>
    <row r="1612" spans="1:6" ht="16">
      <c r="A1612" s="1">
        <v>22702</v>
      </c>
      <c r="B1612" s="1" t="s">
        <v>3256</v>
      </c>
      <c r="C1612" s="1" t="s">
        <v>3254</v>
      </c>
      <c r="D1612" s="1" t="b">
        <v>0</v>
      </c>
      <c r="E1612" s="1" t="s">
        <v>3257</v>
      </c>
      <c r="F1612" s="4" t="str">
        <f t="shared" si="25"/>
        <v>https://biobank.ndph.ox.ac.uk/showcase/field.cgi?id=22702</v>
      </c>
    </row>
    <row r="1613" spans="1:6" ht="16">
      <c r="A1613" s="1">
        <v>22704</v>
      </c>
      <c r="B1613" s="1" t="s">
        <v>3258</v>
      </c>
      <c r="C1613" s="1" t="s">
        <v>3254</v>
      </c>
      <c r="D1613" s="1" t="b">
        <v>0</v>
      </c>
      <c r="E1613" s="1" t="s">
        <v>3259</v>
      </c>
      <c r="F1613" s="4" t="str">
        <f t="shared" si="25"/>
        <v>https://biobank.ndph.ox.ac.uk/showcase/field.cgi?id=22704</v>
      </c>
    </row>
    <row r="1614" spans="1:6" ht="16">
      <c r="A1614" s="1">
        <v>100150</v>
      </c>
      <c r="B1614" s="1" t="s">
        <v>3260</v>
      </c>
      <c r="C1614" s="1" t="s">
        <v>3261</v>
      </c>
      <c r="D1614" s="1" t="b">
        <v>0</v>
      </c>
      <c r="E1614" s="1" t="s">
        <v>3262</v>
      </c>
      <c r="F1614" s="4" t="str">
        <f t="shared" si="25"/>
        <v>https://biobank.ndph.ox.ac.uk/showcase/field.cgi?id=100150</v>
      </c>
    </row>
    <row r="1615" spans="1:6" ht="16">
      <c r="A1615" s="1">
        <v>100160</v>
      </c>
      <c r="B1615" s="1" t="s">
        <v>3263</v>
      </c>
      <c r="C1615" s="1" t="s">
        <v>3261</v>
      </c>
      <c r="D1615" s="1" t="b">
        <v>0</v>
      </c>
      <c r="E1615" s="1" t="s">
        <v>3264</v>
      </c>
      <c r="F1615" s="4" t="str">
        <f t="shared" si="25"/>
        <v>https://biobank.ndph.ox.ac.uk/showcase/field.cgi?id=100160</v>
      </c>
    </row>
    <row r="1616" spans="1:6" ht="16">
      <c r="A1616" s="1">
        <v>100170</v>
      </c>
      <c r="B1616" s="1" t="s">
        <v>3265</v>
      </c>
      <c r="C1616" s="1" t="s">
        <v>3261</v>
      </c>
      <c r="D1616" s="1" t="b">
        <v>0</v>
      </c>
      <c r="E1616" s="1" t="s">
        <v>3266</v>
      </c>
      <c r="F1616" s="4" t="str">
        <f t="shared" si="25"/>
        <v>https://biobank.ndph.ox.ac.uk/showcase/field.cgi?id=100170</v>
      </c>
    </row>
    <row r="1617" spans="1:6" ht="16">
      <c r="A1617" s="1">
        <v>100180</v>
      </c>
      <c r="B1617" s="1" t="s">
        <v>3267</v>
      </c>
      <c r="C1617" s="1" t="s">
        <v>3261</v>
      </c>
      <c r="D1617" s="1" t="b">
        <v>0</v>
      </c>
      <c r="E1617" s="1" t="s">
        <v>3268</v>
      </c>
      <c r="F1617" s="4" t="str">
        <f t="shared" si="25"/>
        <v>https://biobank.ndph.ox.ac.uk/showcase/field.cgi?id=100180</v>
      </c>
    </row>
    <row r="1618" spans="1:6" ht="16">
      <c r="A1618" s="1">
        <v>100190</v>
      </c>
      <c r="B1618" s="1" t="s">
        <v>3269</v>
      </c>
      <c r="C1618" s="1" t="s">
        <v>3261</v>
      </c>
      <c r="D1618" s="1" t="b">
        <v>0</v>
      </c>
      <c r="E1618" s="1" t="s">
        <v>3270</v>
      </c>
      <c r="F1618" s="4" t="str">
        <f t="shared" si="25"/>
        <v>https://biobank.ndph.ox.ac.uk/showcase/field.cgi?id=100190</v>
      </c>
    </row>
    <row r="1619" spans="1:6" ht="16">
      <c r="A1619" s="1">
        <v>100200</v>
      </c>
      <c r="B1619" s="1" t="s">
        <v>3271</v>
      </c>
      <c r="C1619" s="1" t="s">
        <v>3261</v>
      </c>
      <c r="D1619" s="1" t="b">
        <v>0</v>
      </c>
      <c r="E1619" s="1" t="s">
        <v>3272</v>
      </c>
      <c r="F1619" s="4" t="str">
        <f t="shared" si="25"/>
        <v>https://biobank.ndph.ox.ac.uk/showcase/field.cgi?id=100200</v>
      </c>
    </row>
    <row r="1620" spans="1:6" ht="16">
      <c r="A1620" s="1">
        <v>100210</v>
      </c>
      <c r="B1620" s="1" t="s">
        <v>3273</v>
      </c>
      <c r="C1620" s="1" t="s">
        <v>3261</v>
      </c>
      <c r="D1620" s="1" t="b">
        <v>0</v>
      </c>
      <c r="E1620" s="1" t="s">
        <v>3274</v>
      </c>
      <c r="F1620" s="4" t="str">
        <f t="shared" si="25"/>
        <v>https://biobank.ndph.ox.ac.uk/showcase/field.cgi?id=100210</v>
      </c>
    </row>
    <row r="1621" spans="1:6" ht="16">
      <c r="A1621" s="1">
        <v>100220</v>
      </c>
      <c r="B1621" s="1" t="s">
        <v>3275</v>
      </c>
      <c r="C1621" s="1" t="s">
        <v>3261</v>
      </c>
      <c r="D1621" s="1" t="b">
        <v>0</v>
      </c>
      <c r="E1621" s="1" t="s">
        <v>3276</v>
      </c>
      <c r="F1621" s="4" t="str">
        <f t="shared" si="25"/>
        <v>https://biobank.ndph.ox.ac.uk/showcase/field.cgi?id=100220</v>
      </c>
    </row>
    <row r="1622" spans="1:6" ht="16">
      <c r="A1622" s="1">
        <v>100230</v>
      </c>
      <c r="B1622" s="1" t="s">
        <v>3277</v>
      </c>
      <c r="C1622" s="1" t="s">
        <v>3261</v>
      </c>
      <c r="D1622" s="1" t="b">
        <v>0</v>
      </c>
      <c r="E1622" s="1" t="s">
        <v>3278</v>
      </c>
      <c r="F1622" s="4" t="str">
        <f t="shared" si="25"/>
        <v>https://biobank.ndph.ox.ac.uk/showcase/field.cgi?id=100230</v>
      </c>
    </row>
    <row r="1623" spans="1:6" ht="16">
      <c r="A1623" s="1">
        <v>100240</v>
      </c>
      <c r="B1623" s="1" t="s">
        <v>3279</v>
      </c>
      <c r="C1623" s="1" t="s">
        <v>3261</v>
      </c>
      <c r="D1623" s="1" t="b">
        <v>0</v>
      </c>
      <c r="E1623" s="1" t="s">
        <v>3280</v>
      </c>
      <c r="F1623" s="4" t="str">
        <f t="shared" si="25"/>
        <v>https://biobank.ndph.ox.ac.uk/showcase/field.cgi?id=100240</v>
      </c>
    </row>
    <row r="1624" spans="1:6" ht="16">
      <c r="A1624" s="1">
        <v>100250</v>
      </c>
      <c r="B1624" s="1" t="s">
        <v>3281</v>
      </c>
      <c r="C1624" s="1" t="s">
        <v>3261</v>
      </c>
      <c r="D1624" s="1" t="b">
        <v>0</v>
      </c>
      <c r="E1624" s="1" t="s">
        <v>3282</v>
      </c>
      <c r="F1624" s="4" t="str">
        <f t="shared" si="25"/>
        <v>https://biobank.ndph.ox.ac.uk/showcase/field.cgi?id=100250</v>
      </c>
    </row>
    <row r="1625" spans="1:6" ht="16">
      <c r="A1625" s="1">
        <v>100260</v>
      </c>
      <c r="B1625" s="1" t="s">
        <v>3283</v>
      </c>
      <c r="C1625" s="1" t="s">
        <v>3261</v>
      </c>
      <c r="D1625" s="1" t="b">
        <v>0</v>
      </c>
      <c r="E1625" s="1" t="s">
        <v>3284</v>
      </c>
      <c r="F1625" s="4" t="str">
        <f t="shared" si="25"/>
        <v>https://biobank.ndph.ox.ac.uk/showcase/field.cgi?id=100260</v>
      </c>
    </row>
    <row r="1626" spans="1:6" ht="16">
      <c r="A1626" s="1">
        <v>100270</v>
      </c>
      <c r="B1626" s="1" t="s">
        <v>3285</v>
      </c>
      <c r="C1626" s="1" t="s">
        <v>3261</v>
      </c>
      <c r="D1626" s="1" t="b">
        <v>0</v>
      </c>
      <c r="E1626" s="1" t="s">
        <v>3286</v>
      </c>
      <c r="F1626" s="4" t="str">
        <f t="shared" si="25"/>
        <v>https://biobank.ndph.ox.ac.uk/showcase/field.cgi?id=100270</v>
      </c>
    </row>
    <row r="1627" spans="1:6" ht="16">
      <c r="A1627" s="1">
        <v>100280</v>
      </c>
      <c r="B1627" s="1" t="s">
        <v>3287</v>
      </c>
      <c r="C1627" s="1" t="s">
        <v>3261</v>
      </c>
      <c r="D1627" s="1" t="b">
        <v>0</v>
      </c>
      <c r="E1627" s="1" t="s">
        <v>3288</v>
      </c>
      <c r="F1627" s="4" t="str">
        <f t="shared" si="25"/>
        <v>https://biobank.ndph.ox.ac.uk/showcase/field.cgi?id=100280</v>
      </c>
    </row>
    <row r="1628" spans="1:6" ht="16">
      <c r="A1628" s="1">
        <v>100290</v>
      </c>
      <c r="B1628" s="1" t="s">
        <v>3289</v>
      </c>
      <c r="C1628" s="1" t="s">
        <v>3261</v>
      </c>
      <c r="D1628" s="1" t="b">
        <v>0</v>
      </c>
      <c r="E1628" s="1" t="s">
        <v>3290</v>
      </c>
      <c r="F1628" s="4" t="str">
        <f t="shared" si="25"/>
        <v>https://biobank.ndph.ox.ac.uk/showcase/field.cgi?id=100290</v>
      </c>
    </row>
    <row r="1629" spans="1:6" ht="16">
      <c r="A1629" s="1">
        <v>100300</v>
      </c>
      <c r="B1629" s="1" t="s">
        <v>3291</v>
      </c>
      <c r="C1629" s="1" t="s">
        <v>3261</v>
      </c>
      <c r="D1629" s="1" t="b">
        <v>0</v>
      </c>
      <c r="E1629" s="1" t="s">
        <v>3292</v>
      </c>
      <c r="F1629" s="4" t="str">
        <f t="shared" si="25"/>
        <v>https://biobank.ndph.ox.ac.uk/showcase/field.cgi?id=100300</v>
      </c>
    </row>
    <row r="1630" spans="1:6" ht="16">
      <c r="A1630" s="1">
        <v>100310</v>
      </c>
      <c r="B1630" s="1" t="s">
        <v>3293</v>
      </c>
      <c r="C1630" s="1" t="s">
        <v>3261</v>
      </c>
      <c r="D1630" s="1" t="b">
        <v>0</v>
      </c>
      <c r="E1630" s="1" t="s">
        <v>3294</v>
      </c>
      <c r="F1630" s="4" t="str">
        <f t="shared" si="25"/>
        <v>https://biobank.ndph.ox.ac.uk/showcase/field.cgi?id=100310</v>
      </c>
    </row>
    <row r="1631" spans="1:6" ht="16">
      <c r="A1631" s="1">
        <v>100320</v>
      </c>
      <c r="B1631" s="1" t="s">
        <v>3295</v>
      </c>
      <c r="C1631" s="1" t="s">
        <v>3261</v>
      </c>
      <c r="D1631" s="1" t="b">
        <v>0</v>
      </c>
      <c r="E1631" s="1" t="s">
        <v>3296</v>
      </c>
      <c r="F1631" s="4" t="str">
        <f t="shared" si="25"/>
        <v>https://biobank.ndph.ox.ac.uk/showcase/field.cgi?id=100320</v>
      </c>
    </row>
    <row r="1632" spans="1:6" ht="16">
      <c r="A1632" s="1">
        <v>100330</v>
      </c>
      <c r="B1632" s="1" t="s">
        <v>3297</v>
      </c>
      <c r="C1632" s="1" t="s">
        <v>3261</v>
      </c>
      <c r="D1632" s="1" t="b">
        <v>0</v>
      </c>
      <c r="E1632" s="1" t="s">
        <v>3298</v>
      </c>
      <c r="F1632" s="4" t="str">
        <f t="shared" si="25"/>
        <v>https://biobank.ndph.ox.ac.uk/showcase/field.cgi?id=100330</v>
      </c>
    </row>
    <row r="1633" spans="1:6" ht="16">
      <c r="A1633" s="1">
        <v>100350</v>
      </c>
      <c r="B1633" s="1" t="s">
        <v>3299</v>
      </c>
      <c r="C1633" s="1" t="s">
        <v>3261</v>
      </c>
      <c r="D1633" s="1" t="b">
        <v>0</v>
      </c>
      <c r="E1633" s="1" t="s">
        <v>3300</v>
      </c>
      <c r="F1633" s="4" t="str">
        <f t="shared" si="25"/>
        <v>https://biobank.ndph.ox.ac.uk/showcase/field.cgi?id=100350</v>
      </c>
    </row>
    <row r="1634" spans="1:6" ht="16">
      <c r="A1634" s="1">
        <v>100360</v>
      </c>
      <c r="B1634" s="1" t="s">
        <v>3301</v>
      </c>
      <c r="C1634" s="1" t="s">
        <v>3261</v>
      </c>
      <c r="D1634" s="1" t="b">
        <v>0</v>
      </c>
      <c r="E1634" s="1" t="s">
        <v>3302</v>
      </c>
      <c r="F1634" s="4" t="str">
        <f t="shared" si="25"/>
        <v>https://biobank.ndph.ox.ac.uk/showcase/field.cgi?id=100360</v>
      </c>
    </row>
    <row r="1635" spans="1:6" ht="16">
      <c r="A1635" s="1">
        <v>100370</v>
      </c>
      <c r="B1635" s="1" t="s">
        <v>3303</v>
      </c>
      <c r="C1635" s="1" t="s">
        <v>3261</v>
      </c>
      <c r="D1635" s="1" t="b">
        <v>0</v>
      </c>
      <c r="E1635" s="1" t="s">
        <v>3304</v>
      </c>
      <c r="F1635" s="4" t="str">
        <f t="shared" si="25"/>
        <v>https://biobank.ndph.ox.ac.uk/showcase/field.cgi?id=100370</v>
      </c>
    </row>
    <row r="1636" spans="1:6" ht="16">
      <c r="A1636" s="1">
        <v>100380</v>
      </c>
      <c r="B1636" s="1" t="s">
        <v>3305</v>
      </c>
      <c r="C1636" s="1" t="s">
        <v>3261</v>
      </c>
      <c r="D1636" s="1" t="b">
        <v>0</v>
      </c>
      <c r="E1636" s="1" t="s">
        <v>3306</v>
      </c>
      <c r="F1636" s="4" t="str">
        <f t="shared" si="25"/>
        <v>https://biobank.ndph.ox.ac.uk/showcase/field.cgi?id=100380</v>
      </c>
    </row>
    <row r="1637" spans="1:6" ht="16">
      <c r="A1637" s="1">
        <v>100390</v>
      </c>
      <c r="B1637" s="1" t="s">
        <v>3307</v>
      </c>
      <c r="C1637" s="1" t="s">
        <v>3261</v>
      </c>
      <c r="D1637" s="1" t="b">
        <v>0</v>
      </c>
      <c r="E1637" s="1" t="s">
        <v>3308</v>
      </c>
      <c r="F1637" s="4" t="str">
        <f t="shared" si="25"/>
        <v>https://biobank.ndph.ox.ac.uk/showcase/field.cgi?id=100390</v>
      </c>
    </row>
    <row r="1638" spans="1:6" ht="16">
      <c r="A1638" s="1">
        <v>100400</v>
      </c>
      <c r="B1638" s="1" t="s">
        <v>3309</v>
      </c>
      <c r="C1638" s="1" t="s">
        <v>3261</v>
      </c>
      <c r="D1638" s="1" t="b">
        <v>0</v>
      </c>
      <c r="E1638" s="1" t="s">
        <v>3310</v>
      </c>
      <c r="F1638" s="4" t="str">
        <f t="shared" si="25"/>
        <v>https://biobank.ndph.ox.ac.uk/showcase/field.cgi?id=100400</v>
      </c>
    </row>
    <row r="1639" spans="1:6" ht="16">
      <c r="A1639" s="1">
        <v>100410</v>
      </c>
      <c r="B1639" s="1" t="s">
        <v>3311</v>
      </c>
      <c r="C1639" s="1" t="s">
        <v>3261</v>
      </c>
      <c r="D1639" s="1" t="b">
        <v>0</v>
      </c>
      <c r="E1639" s="1" t="s">
        <v>3312</v>
      </c>
      <c r="F1639" s="4" t="str">
        <f t="shared" si="25"/>
        <v>https://biobank.ndph.ox.ac.uk/showcase/field.cgi?id=100410</v>
      </c>
    </row>
    <row r="1640" spans="1:6" ht="16">
      <c r="A1640" s="1">
        <v>100420</v>
      </c>
      <c r="B1640" s="1" t="s">
        <v>3313</v>
      </c>
      <c r="C1640" s="1" t="s">
        <v>3261</v>
      </c>
      <c r="D1640" s="1" t="b">
        <v>0</v>
      </c>
      <c r="E1640" s="1" t="s">
        <v>3314</v>
      </c>
      <c r="F1640" s="4" t="str">
        <f t="shared" si="25"/>
        <v>https://biobank.ndph.ox.ac.uk/showcase/field.cgi?id=100420</v>
      </c>
    </row>
    <row r="1641" spans="1:6" ht="16">
      <c r="A1641" s="1">
        <v>100430</v>
      </c>
      <c r="B1641" s="1" t="s">
        <v>3315</v>
      </c>
      <c r="C1641" s="1" t="s">
        <v>3261</v>
      </c>
      <c r="D1641" s="1" t="b">
        <v>0</v>
      </c>
      <c r="E1641" s="1" t="s">
        <v>3316</v>
      </c>
      <c r="F1641" s="4" t="str">
        <f t="shared" si="25"/>
        <v>https://biobank.ndph.ox.ac.uk/showcase/field.cgi?id=100430</v>
      </c>
    </row>
    <row r="1642" spans="1:6" ht="16">
      <c r="A1642" s="1">
        <v>100440</v>
      </c>
      <c r="B1642" s="1" t="s">
        <v>3317</v>
      </c>
      <c r="C1642" s="1" t="s">
        <v>3261</v>
      </c>
      <c r="D1642" s="1" t="b">
        <v>0</v>
      </c>
      <c r="E1642" s="1" t="s">
        <v>3318</v>
      </c>
      <c r="F1642" s="4" t="str">
        <f t="shared" si="25"/>
        <v>https://biobank.ndph.ox.ac.uk/showcase/field.cgi?id=100440</v>
      </c>
    </row>
    <row r="1643" spans="1:6" ht="16">
      <c r="A1643" s="1">
        <v>100460</v>
      </c>
      <c r="B1643" s="1" t="s">
        <v>3319</v>
      </c>
      <c r="C1643" s="1" t="s">
        <v>3261</v>
      </c>
      <c r="D1643" s="1" t="b">
        <v>0</v>
      </c>
      <c r="E1643" s="1" t="s">
        <v>3320</v>
      </c>
      <c r="F1643" s="4" t="str">
        <f t="shared" si="25"/>
        <v>https://biobank.ndph.ox.ac.uk/showcase/field.cgi?id=100460</v>
      </c>
    </row>
    <row r="1644" spans="1:6" ht="16">
      <c r="A1644" s="1">
        <v>100470</v>
      </c>
      <c r="B1644" s="1" t="s">
        <v>3321</v>
      </c>
      <c r="C1644" s="1" t="s">
        <v>3261</v>
      </c>
      <c r="D1644" s="1" t="b">
        <v>0</v>
      </c>
      <c r="E1644" s="1" t="s">
        <v>3322</v>
      </c>
      <c r="F1644" s="4" t="str">
        <f t="shared" si="25"/>
        <v>https://biobank.ndph.ox.ac.uk/showcase/field.cgi?id=100470</v>
      </c>
    </row>
    <row r="1645" spans="1:6" ht="16">
      <c r="A1645" s="1">
        <v>100480</v>
      </c>
      <c r="B1645" s="1" t="s">
        <v>3323</v>
      </c>
      <c r="C1645" s="1" t="s">
        <v>3261</v>
      </c>
      <c r="D1645" s="1" t="b">
        <v>0</v>
      </c>
      <c r="E1645" s="1" t="s">
        <v>3324</v>
      </c>
      <c r="F1645" s="4" t="str">
        <f t="shared" si="25"/>
        <v>https://biobank.ndph.ox.ac.uk/showcase/field.cgi?id=100480</v>
      </c>
    </row>
    <row r="1646" spans="1:6" ht="16">
      <c r="A1646" s="1">
        <v>100490</v>
      </c>
      <c r="B1646" s="1" t="s">
        <v>3325</v>
      </c>
      <c r="C1646" s="1" t="s">
        <v>3261</v>
      </c>
      <c r="D1646" s="1" t="b">
        <v>0</v>
      </c>
      <c r="E1646" s="1" t="s">
        <v>3326</v>
      </c>
      <c r="F1646" s="4" t="str">
        <f t="shared" si="25"/>
        <v>https://biobank.ndph.ox.ac.uk/showcase/field.cgi?id=100490</v>
      </c>
    </row>
    <row r="1647" spans="1:6" ht="16">
      <c r="A1647" s="1">
        <v>100500</v>
      </c>
      <c r="B1647" s="1" t="s">
        <v>3327</v>
      </c>
      <c r="C1647" s="1" t="s">
        <v>3261</v>
      </c>
      <c r="D1647" s="1" t="b">
        <v>0</v>
      </c>
      <c r="E1647" s="1" t="s">
        <v>3328</v>
      </c>
      <c r="F1647" s="4" t="str">
        <f t="shared" si="25"/>
        <v>https://biobank.ndph.ox.ac.uk/showcase/field.cgi?id=100500</v>
      </c>
    </row>
    <row r="1648" spans="1:6" ht="16">
      <c r="A1648" s="1">
        <v>100510</v>
      </c>
      <c r="B1648" s="1" t="s">
        <v>3329</v>
      </c>
      <c r="C1648" s="1" t="s">
        <v>3261</v>
      </c>
      <c r="D1648" s="1" t="b">
        <v>0</v>
      </c>
      <c r="E1648" s="1" t="s">
        <v>3330</v>
      </c>
      <c r="F1648" s="4" t="str">
        <f t="shared" si="25"/>
        <v>https://biobank.ndph.ox.ac.uk/showcase/field.cgi?id=100510</v>
      </c>
    </row>
    <row r="1649" spans="1:6" ht="16">
      <c r="A1649" s="1">
        <v>100520</v>
      </c>
      <c r="B1649" s="1" t="s">
        <v>3331</v>
      </c>
      <c r="C1649" s="1" t="s">
        <v>3261</v>
      </c>
      <c r="D1649" s="1" t="b">
        <v>0</v>
      </c>
      <c r="E1649" s="1" t="s">
        <v>3332</v>
      </c>
      <c r="F1649" s="4" t="str">
        <f t="shared" si="25"/>
        <v>https://biobank.ndph.ox.ac.uk/showcase/field.cgi?id=100520</v>
      </c>
    </row>
    <row r="1650" spans="1:6" ht="16">
      <c r="A1650" s="1">
        <v>100530</v>
      </c>
      <c r="B1650" s="1" t="s">
        <v>3333</v>
      </c>
      <c r="C1650" s="1" t="s">
        <v>3261</v>
      </c>
      <c r="D1650" s="1" t="b">
        <v>0</v>
      </c>
      <c r="E1650" s="1" t="s">
        <v>3334</v>
      </c>
      <c r="F1650" s="4" t="str">
        <f t="shared" si="25"/>
        <v>https://biobank.ndph.ox.ac.uk/showcase/field.cgi?id=100530</v>
      </c>
    </row>
    <row r="1651" spans="1:6" ht="16">
      <c r="A1651" s="1">
        <v>100540</v>
      </c>
      <c r="B1651" s="1" t="s">
        <v>3335</v>
      </c>
      <c r="C1651" s="1" t="s">
        <v>3261</v>
      </c>
      <c r="D1651" s="1" t="b">
        <v>0</v>
      </c>
      <c r="E1651" s="1" t="s">
        <v>3336</v>
      </c>
      <c r="F1651" s="4" t="str">
        <f t="shared" si="25"/>
        <v>https://biobank.ndph.ox.ac.uk/showcase/field.cgi?id=100540</v>
      </c>
    </row>
    <row r="1652" spans="1:6" ht="16">
      <c r="A1652" s="1">
        <v>100550</v>
      </c>
      <c r="B1652" s="1" t="s">
        <v>3337</v>
      </c>
      <c r="C1652" s="1" t="s">
        <v>3261</v>
      </c>
      <c r="D1652" s="1" t="b">
        <v>0</v>
      </c>
      <c r="E1652" s="1" t="s">
        <v>3338</v>
      </c>
      <c r="F1652" s="4" t="str">
        <f t="shared" si="25"/>
        <v>https://biobank.ndph.ox.ac.uk/showcase/field.cgi?id=100550</v>
      </c>
    </row>
    <row r="1653" spans="1:6" ht="16">
      <c r="A1653" s="1">
        <v>100560</v>
      </c>
      <c r="B1653" s="1" t="s">
        <v>3339</v>
      </c>
      <c r="C1653" s="1" t="s">
        <v>3261</v>
      </c>
      <c r="D1653" s="1" t="b">
        <v>0</v>
      </c>
      <c r="E1653" s="1" t="s">
        <v>3340</v>
      </c>
      <c r="F1653" s="4" t="str">
        <f t="shared" si="25"/>
        <v>https://biobank.ndph.ox.ac.uk/showcase/field.cgi?id=100560</v>
      </c>
    </row>
    <row r="1654" spans="1:6" ht="16">
      <c r="A1654" s="1">
        <v>670</v>
      </c>
      <c r="B1654" s="1" t="s">
        <v>3341</v>
      </c>
      <c r="C1654" s="1" t="s">
        <v>3342</v>
      </c>
      <c r="D1654" s="1" t="b">
        <v>0</v>
      </c>
      <c r="E1654" s="1" t="s">
        <v>3343</v>
      </c>
      <c r="F1654" s="4" t="str">
        <f t="shared" si="25"/>
        <v>https://biobank.ndph.ox.ac.uk/showcase/field.cgi?id=670</v>
      </c>
    </row>
    <row r="1655" spans="1:6" ht="16">
      <c r="A1655" s="1">
        <v>680</v>
      </c>
      <c r="B1655" s="1" t="s">
        <v>3344</v>
      </c>
      <c r="C1655" s="1" t="s">
        <v>3342</v>
      </c>
      <c r="D1655" s="1" t="b">
        <v>0</v>
      </c>
      <c r="E1655" s="1" t="s">
        <v>3345</v>
      </c>
      <c r="F1655" s="4" t="str">
        <f t="shared" si="25"/>
        <v>https://biobank.ndph.ox.ac.uk/showcase/field.cgi?id=680</v>
      </c>
    </row>
    <row r="1656" spans="1:6" ht="16">
      <c r="A1656" s="1">
        <v>699</v>
      </c>
      <c r="B1656" s="1" t="s">
        <v>3346</v>
      </c>
      <c r="C1656" s="1" t="s">
        <v>3342</v>
      </c>
      <c r="D1656" s="1" t="b">
        <v>0</v>
      </c>
      <c r="E1656" s="1" t="s">
        <v>3347</v>
      </c>
      <c r="F1656" s="4" t="str">
        <f t="shared" si="25"/>
        <v>https://biobank.ndph.ox.ac.uk/showcase/field.cgi?id=699</v>
      </c>
    </row>
    <row r="1657" spans="1:6" ht="16">
      <c r="A1657" s="1">
        <v>709</v>
      </c>
      <c r="B1657" s="1" t="s">
        <v>3348</v>
      </c>
      <c r="C1657" s="1" t="s">
        <v>3342</v>
      </c>
      <c r="D1657" s="1" t="b">
        <v>0</v>
      </c>
      <c r="E1657" s="1" t="s">
        <v>3349</v>
      </c>
      <c r="F1657" s="4" t="str">
        <f t="shared" si="25"/>
        <v>https://biobank.ndph.ox.ac.uk/showcase/field.cgi?id=709</v>
      </c>
    </row>
    <row r="1658" spans="1:6" ht="16">
      <c r="A1658" s="1">
        <v>728</v>
      </c>
      <c r="B1658" s="1" t="s">
        <v>3350</v>
      </c>
      <c r="C1658" s="1" t="s">
        <v>3342</v>
      </c>
      <c r="D1658" s="1" t="b">
        <v>0</v>
      </c>
      <c r="E1658" s="1" t="s">
        <v>3351</v>
      </c>
      <c r="F1658" s="4" t="str">
        <f t="shared" si="25"/>
        <v>https://biobank.ndph.ox.ac.uk/showcase/field.cgi?id=728</v>
      </c>
    </row>
    <row r="1659" spans="1:6" ht="16">
      <c r="A1659" s="1">
        <v>738</v>
      </c>
      <c r="B1659" s="1" t="s">
        <v>3352</v>
      </c>
      <c r="C1659" s="1" t="s">
        <v>3342</v>
      </c>
      <c r="D1659" s="1" t="b">
        <v>0</v>
      </c>
      <c r="E1659" s="1" t="s">
        <v>3353</v>
      </c>
      <c r="F1659" s="4" t="str">
        <f t="shared" si="25"/>
        <v>https://biobank.ndph.ox.ac.uk/showcase/field.cgi?id=738</v>
      </c>
    </row>
    <row r="1660" spans="1:6" ht="16">
      <c r="A1660" s="1">
        <v>6139</v>
      </c>
      <c r="B1660" s="1" t="s">
        <v>3354</v>
      </c>
      <c r="C1660" s="1" t="s">
        <v>3342</v>
      </c>
      <c r="D1660" s="1" t="b">
        <v>0</v>
      </c>
      <c r="E1660" s="1" t="s">
        <v>3355</v>
      </c>
      <c r="F1660" s="4" t="str">
        <f t="shared" si="25"/>
        <v>https://biobank.ndph.ox.ac.uk/showcase/field.cgi?id=6139</v>
      </c>
    </row>
    <row r="1661" spans="1:6" ht="16">
      <c r="A1661" s="1">
        <v>6140</v>
      </c>
      <c r="B1661" s="1" t="s">
        <v>3356</v>
      </c>
      <c r="C1661" s="1" t="s">
        <v>3342</v>
      </c>
      <c r="D1661" s="1" t="b">
        <v>0</v>
      </c>
      <c r="E1661" s="1" t="s">
        <v>3357</v>
      </c>
      <c r="F1661" s="4" t="str">
        <f t="shared" si="25"/>
        <v>https://biobank.ndph.ox.ac.uk/showcase/field.cgi?id=6140</v>
      </c>
    </row>
    <row r="1662" spans="1:6" ht="16">
      <c r="A1662" s="1">
        <v>6141</v>
      </c>
      <c r="B1662" s="1" t="s">
        <v>3358</v>
      </c>
      <c r="C1662" s="1" t="s">
        <v>3342</v>
      </c>
      <c r="D1662" s="1" t="b">
        <v>0</v>
      </c>
      <c r="E1662" s="1" t="s">
        <v>3359</v>
      </c>
      <c r="F1662" s="4" t="str">
        <f t="shared" si="25"/>
        <v>https://biobank.ndph.ox.ac.uk/showcase/field.cgi?id=6141</v>
      </c>
    </row>
    <row r="1663" spans="1:6" ht="16">
      <c r="A1663" s="1">
        <v>10860</v>
      </c>
      <c r="B1663" s="1" t="s">
        <v>3360</v>
      </c>
      <c r="C1663" s="1" t="s">
        <v>3342</v>
      </c>
      <c r="D1663" s="1" t="b">
        <v>0</v>
      </c>
      <c r="E1663" s="1" t="s">
        <v>3361</v>
      </c>
      <c r="F1663" s="4" t="str">
        <f t="shared" si="25"/>
        <v>https://biobank.ndph.ox.ac.uk/showcase/field.cgi?id=10860</v>
      </c>
    </row>
    <row r="1664" spans="1:6" ht="16">
      <c r="A1664" s="1">
        <v>10877</v>
      </c>
      <c r="B1664" s="1" t="s">
        <v>3362</v>
      </c>
      <c r="C1664" s="1" t="s">
        <v>3342</v>
      </c>
      <c r="D1664" s="1" t="b">
        <v>0</v>
      </c>
      <c r="E1664" s="1" t="s">
        <v>3363</v>
      </c>
      <c r="F1664" s="4" t="str">
        <f t="shared" si="25"/>
        <v>https://biobank.ndph.ox.ac.uk/showcase/field.cgi?id=10877</v>
      </c>
    </row>
    <row r="1665" spans="1:6" ht="16">
      <c r="A1665" s="1">
        <v>26410</v>
      </c>
      <c r="B1665" s="1" t="s">
        <v>3364</v>
      </c>
      <c r="C1665" s="1" t="s">
        <v>7077</v>
      </c>
      <c r="D1665" s="1" t="b">
        <v>0</v>
      </c>
      <c r="E1665" s="1" t="s">
        <v>3366</v>
      </c>
      <c r="F1665" s="4" t="str">
        <f t="shared" si="25"/>
        <v>https://biobank.ndph.ox.ac.uk/showcase/field.cgi?id=26410</v>
      </c>
    </row>
    <row r="1666" spans="1:6" ht="16">
      <c r="A1666" s="1">
        <v>26411</v>
      </c>
      <c r="B1666" s="1" t="s">
        <v>3367</v>
      </c>
      <c r="C1666" s="1" t="s">
        <v>3365</v>
      </c>
      <c r="D1666" s="1" t="b">
        <v>0</v>
      </c>
      <c r="E1666" s="1" t="s">
        <v>3368</v>
      </c>
      <c r="F1666" s="4" t="str">
        <f t="shared" si="25"/>
        <v>https://biobank.ndph.ox.ac.uk/showcase/field.cgi?id=26411</v>
      </c>
    </row>
    <row r="1667" spans="1:6" ht="16">
      <c r="A1667" s="1">
        <v>26412</v>
      </c>
      <c r="B1667" s="1" t="s">
        <v>3369</v>
      </c>
      <c r="C1667" s="1" t="s">
        <v>3365</v>
      </c>
      <c r="D1667" s="1" t="b">
        <v>0</v>
      </c>
      <c r="E1667" s="1" t="s">
        <v>3370</v>
      </c>
      <c r="F1667" s="4" t="str">
        <f t="shared" ref="F1667:F1730" si="26">HYPERLINK(E1667)</f>
        <v>https://biobank.ndph.ox.ac.uk/showcase/field.cgi?id=26412</v>
      </c>
    </row>
    <row r="1668" spans="1:6" ht="16">
      <c r="A1668" s="1">
        <v>26413</v>
      </c>
      <c r="B1668" s="1" t="s">
        <v>3371</v>
      </c>
      <c r="C1668" s="1" t="s">
        <v>3365</v>
      </c>
      <c r="D1668" s="1" t="b">
        <v>0</v>
      </c>
      <c r="E1668" s="1" t="s">
        <v>3372</v>
      </c>
      <c r="F1668" s="4" t="str">
        <f t="shared" si="26"/>
        <v>https://biobank.ndph.ox.ac.uk/showcase/field.cgi?id=26413</v>
      </c>
    </row>
    <row r="1669" spans="1:6" ht="16">
      <c r="A1669" s="1">
        <v>26414</v>
      </c>
      <c r="B1669" s="1" t="s">
        <v>3373</v>
      </c>
      <c r="C1669" s="1" t="s">
        <v>3365</v>
      </c>
      <c r="D1669" s="1" t="b">
        <v>0</v>
      </c>
      <c r="E1669" s="1" t="s">
        <v>3374</v>
      </c>
      <c r="F1669" s="4" t="str">
        <f t="shared" si="26"/>
        <v>https://biobank.ndph.ox.ac.uk/showcase/field.cgi?id=26414</v>
      </c>
    </row>
    <row r="1670" spans="1:6" ht="16">
      <c r="A1670" s="1">
        <v>26415</v>
      </c>
      <c r="B1670" s="1" t="s">
        <v>3375</v>
      </c>
      <c r="C1670" s="1" t="s">
        <v>3365</v>
      </c>
      <c r="D1670" s="1" t="b">
        <v>0</v>
      </c>
      <c r="E1670" s="1" t="s">
        <v>3376</v>
      </c>
      <c r="F1670" s="4" t="str">
        <f t="shared" si="26"/>
        <v>https://biobank.ndph.ox.ac.uk/showcase/field.cgi?id=26415</v>
      </c>
    </row>
    <row r="1671" spans="1:6" ht="16">
      <c r="A1671" s="1">
        <v>26416</v>
      </c>
      <c r="B1671" s="1" t="s">
        <v>3377</v>
      </c>
      <c r="C1671" s="1" t="s">
        <v>3365</v>
      </c>
      <c r="D1671" s="1" t="b">
        <v>0</v>
      </c>
      <c r="E1671" s="1" t="s">
        <v>3378</v>
      </c>
      <c r="F1671" s="4" t="str">
        <f t="shared" si="26"/>
        <v>https://biobank.ndph.ox.ac.uk/showcase/field.cgi?id=26416</v>
      </c>
    </row>
    <row r="1672" spans="1:6" ht="16">
      <c r="A1672" s="1">
        <v>26417</v>
      </c>
      <c r="B1672" s="1" t="s">
        <v>3379</v>
      </c>
      <c r="C1672" s="1" t="s">
        <v>3365</v>
      </c>
      <c r="D1672" s="1" t="b">
        <v>0</v>
      </c>
      <c r="E1672" s="1" t="s">
        <v>3380</v>
      </c>
      <c r="F1672" s="4" t="str">
        <f t="shared" si="26"/>
        <v>https://biobank.ndph.ox.ac.uk/showcase/field.cgi?id=26417</v>
      </c>
    </row>
    <row r="1673" spans="1:6" ht="16">
      <c r="A1673" s="1">
        <v>26418</v>
      </c>
      <c r="B1673" s="1" t="s">
        <v>3381</v>
      </c>
      <c r="C1673" s="1" t="s">
        <v>3365</v>
      </c>
      <c r="D1673" s="1" t="b">
        <v>0</v>
      </c>
      <c r="E1673" s="1" t="s">
        <v>3382</v>
      </c>
      <c r="F1673" s="4" t="str">
        <f t="shared" si="26"/>
        <v>https://biobank.ndph.ox.ac.uk/showcase/field.cgi?id=26418</v>
      </c>
    </row>
    <row r="1674" spans="1:6" ht="16">
      <c r="A1674" s="1">
        <v>26419</v>
      </c>
      <c r="B1674" s="1" t="s">
        <v>3383</v>
      </c>
      <c r="C1674" s="1" t="s">
        <v>3365</v>
      </c>
      <c r="D1674" s="1" t="b">
        <v>0</v>
      </c>
      <c r="E1674" s="1" t="s">
        <v>3384</v>
      </c>
      <c r="F1674" s="4" t="str">
        <f t="shared" si="26"/>
        <v>https://biobank.ndph.ox.ac.uk/showcase/field.cgi?id=26419</v>
      </c>
    </row>
    <row r="1675" spans="1:6" ht="16">
      <c r="A1675" s="1">
        <v>26420</v>
      </c>
      <c r="B1675" s="1" t="s">
        <v>3385</v>
      </c>
      <c r="C1675" s="1" t="s">
        <v>3365</v>
      </c>
      <c r="D1675" s="1" t="b">
        <v>0</v>
      </c>
      <c r="E1675" s="1" t="s">
        <v>3386</v>
      </c>
      <c r="F1675" s="4" t="str">
        <f t="shared" si="26"/>
        <v>https://biobank.ndph.ox.ac.uk/showcase/field.cgi?id=26420</v>
      </c>
    </row>
    <row r="1676" spans="1:6" ht="16">
      <c r="A1676" s="1">
        <v>26421</v>
      </c>
      <c r="B1676" s="1" t="s">
        <v>3387</v>
      </c>
      <c r="C1676" s="1" t="s">
        <v>3365</v>
      </c>
      <c r="D1676" s="1" t="b">
        <v>0</v>
      </c>
      <c r="E1676" s="1" t="s">
        <v>3388</v>
      </c>
      <c r="F1676" s="4" t="str">
        <f t="shared" si="26"/>
        <v>https://biobank.ndph.ox.ac.uk/showcase/field.cgi?id=26421</v>
      </c>
    </row>
    <row r="1677" spans="1:6" ht="16">
      <c r="A1677" s="1">
        <v>26422</v>
      </c>
      <c r="B1677" s="1" t="s">
        <v>3389</v>
      </c>
      <c r="C1677" s="1" t="s">
        <v>3365</v>
      </c>
      <c r="D1677" s="1" t="b">
        <v>0</v>
      </c>
      <c r="E1677" s="1" t="s">
        <v>3390</v>
      </c>
      <c r="F1677" s="4" t="str">
        <f t="shared" si="26"/>
        <v>https://biobank.ndph.ox.ac.uk/showcase/field.cgi?id=26422</v>
      </c>
    </row>
    <row r="1678" spans="1:6" ht="16">
      <c r="A1678" s="1">
        <v>26423</v>
      </c>
      <c r="B1678" s="1" t="s">
        <v>3391</v>
      </c>
      <c r="C1678" s="1" t="s">
        <v>3365</v>
      </c>
      <c r="D1678" s="1" t="b">
        <v>0</v>
      </c>
      <c r="E1678" s="1" t="s">
        <v>3392</v>
      </c>
      <c r="F1678" s="4" t="str">
        <f t="shared" si="26"/>
        <v>https://biobank.ndph.ox.ac.uk/showcase/field.cgi?id=26423</v>
      </c>
    </row>
    <row r="1679" spans="1:6" ht="16">
      <c r="A1679" s="1">
        <v>26424</v>
      </c>
      <c r="B1679" s="1" t="s">
        <v>3393</v>
      </c>
      <c r="C1679" s="1" t="s">
        <v>3365</v>
      </c>
      <c r="D1679" s="1" t="b">
        <v>0</v>
      </c>
      <c r="E1679" s="1" t="s">
        <v>3394</v>
      </c>
      <c r="F1679" s="4" t="str">
        <f t="shared" si="26"/>
        <v>https://biobank.ndph.ox.ac.uk/showcase/field.cgi?id=26424</v>
      </c>
    </row>
    <row r="1680" spans="1:6" ht="16">
      <c r="A1680" s="1">
        <v>26425</v>
      </c>
      <c r="B1680" s="1" t="s">
        <v>3395</v>
      </c>
      <c r="C1680" s="1" t="s">
        <v>3365</v>
      </c>
      <c r="D1680" s="1" t="b">
        <v>0</v>
      </c>
      <c r="E1680" s="1" t="s">
        <v>3396</v>
      </c>
      <c r="F1680" s="4" t="str">
        <f t="shared" si="26"/>
        <v>https://biobank.ndph.ox.ac.uk/showcase/field.cgi?id=26425</v>
      </c>
    </row>
    <row r="1681" spans="1:6" ht="16">
      <c r="A1681" s="1">
        <v>26426</v>
      </c>
      <c r="B1681" s="1" t="s">
        <v>3397</v>
      </c>
      <c r="C1681" s="1" t="s">
        <v>3365</v>
      </c>
      <c r="D1681" s="1" t="b">
        <v>0</v>
      </c>
      <c r="E1681" s="1" t="s">
        <v>3398</v>
      </c>
      <c r="F1681" s="4" t="str">
        <f t="shared" si="26"/>
        <v>https://biobank.ndph.ox.ac.uk/showcase/field.cgi?id=26426</v>
      </c>
    </row>
    <row r="1682" spans="1:6" ht="16">
      <c r="A1682" s="1">
        <v>26427</v>
      </c>
      <c r="B1682" s="1" t="s">
        <v>3399</v>
      </c>
      <c r="C1682" s="1" t="s">
        <v>3365</v>
      </c>
      <c r="D1682" s="1" t="b">
        <v>0</v>
      </c>
      <c r="E1682" s="1" t="s">
        <v>3400</v>
      </c>
      <c r="F1682" s="4" t="str">
        <f t="shared" si="26"/>
        <v>https://biobank.ndph.ox.ac.uk/showcase/field.cgi?id=26427</v>
      </c>
    </row>
    <row r="1683" spans="1:6" ht="16">
      <c r="A1683" s="1">
        <v>26428</v>
      </c>
      <c r="B1683" s="1" t="s">
        <v>3401</v>
      </c>
      <c r="C1683" s="1" t="s">
        <v>3365</v>
      </c>
      <c r="D1683" s="1" t="b">
        <v>0</v>
      </c>
      <c r="E1683" s="1" t="s">
        <v>3402</v>
      </c>
      <c r="F1683" s="4" t="str">
        <f t="shared" si="26"/>
        <v>https://biobank.ndph.ox.ac.uk/showcase/field.cgi?id=26428</v>
      </c>
    </row>
    <row r="1684" spans="1:6" ht="16">
      <c r="A1684" s="1">
        <v>26430</v>
      </c>
      <c r="B1684" s="1" t="s">
        <v>3403</v>
      </c>
      <c r="C1684" s="1" t="s">
        <v>3365</v>
      </c>
      <c r="D1684" s="1" t="b">
        <v>0</v>
      </c>
      <c r="E1684" s="1" t="s">
        <v>3404</v>
      </c>
      <c r="F1684" s="4" t="str">
        <f t="shared" si="26"/>
        <v>https://biobank.ndph.ox.ac.uk/showcase/field.cgi?id=26430</v>
      </c>
    </row>
    <row r="1685" spans="1:6" ht="16">
      <c r="A1685" s="1">
        <v>26431</v>
      </c>
      <c r="B1685" s="1" t="s">
        <v>3405</v>
      </c>
      <c r="C1685" s="1" t="s">
        <v>3365</v>
      </c>
      <c r="D1685" s="1" t="b">
        <v>0</v>
      </c>
      <c r="E1685" s="1" t="s">
        <v>3406</v>
      </c>
      <c r="F1685" s="4" t="str">
        <f t="shared" si="26"/>
        <v>https://biobank.ndph.ox.ac.uk/showcase/field.cgi?id=26431</v>
      </c>
    </row>
    <row r="1686" spans="1:6" ht="16">
      <c r="A1686" s="1">
        <v>26432</v>
      </c>
      <c r="B1686" s="1" t="s">
        <v>3407</v>
      </c>
      <c r="C1686" s="1" t="s">
        <v>3365</v>
      </c>
      <c r="D1686" s="1" t="b">
        <v>0</v>
      </c>
      <c r="E1686" s="1" t="s">
        <v>3408</v>
      </c>
      <c r="F1686" s="4" t="str">
        <f t="shared" si="26"/>
        <v>https://biobank.ndph.ox.ac.uk/showcase/field.cgi?id=26432</v>
      </c>
    </row>
    <row r="1687" spans="1:6" ht="16">
      <c r="A1687" s="1">
        <v>26433</v>
      </c>
      <c r="B1687" s="1" t="s">
        <v>3409</v>
      </c>
      <c r="C1687" s="1" t="s">
        <v>3365</v>
      </c>
      <c r="D1687" s="1" t="b">
        <v>0</v>
      </c>
      <c r="E1687" s="1" t="s">
        <v>3410</v>
      </c>
      <c r="F1687" s="4" t="str">
        <f t="shared" si="26"/>
        <v>https://biobank.ndph.ox.ac.uk/showcase/field.cgi?id=26433</v>
      </c>
    </row>
    <row r="1688" spans="1:6" ht="16">
      <c r="A1688" s="1">
        <v>26434</v>
      </c>
      <c r="B1688" s="1" t="s">
        <v>3411</v>
      </c>
      <c r="C1688" s="1" t="s">
        <v>3365</v>
      </c>
      <c r="D1688" s="1" t="b">
        <v>0</v>
      </c>
      <c r="E1688" s="1" t="s">
        <v>3412</v>
      </c>
      <c r="F1688" s="4" t="str">
        <f t="shared" si="26"/>
        <v>https://biobank.ndph.ox.ac.uk/showcase/field.cgi?id=26434</v>
      </c>
    </row>
    <row r="1689" spans="1:6" ht="16">
      <c r="A1689" s="1">
        <v>23000</v>
      </c>
      <c r="B1689" s="1" t="s">
        <v>3413</v>
      </c>
      <c r="C1689" s="1" t="s">
        <v>7078</v>
      </c>
      <c r="D1689" s="1" t="b">
        <v>0</v>
      </c>
      <c r="E1689" s="1" t="s">
        <v>3415</v>
      </c>
      <c r="F1689" s="4" t="str">
        <f t="shared" si="26"/>
        <v>https://biobank.ndph.ox.ac.uk/showcase/field.cgi?id=23000</v>
      </c>
    </row>
    <row r="1690" spans="1:6" ht="16">
      <c r="A1690" s="1">
        <v>23001</v>
      </c>
      <c r="B1690" s="1" t="s">
        <v>3416</v>
      </c>
      <c r="C1690" s="1" t="s">
        <v>3414</v>
      </c>
      <c r="D1690" s="1" t="b">
        <v>0</v>
      </c>
      <c r="E1690" s="1" t="s">
        <v>3417</v>
      </c>
      <c r="F1690" s="4" t="str">
        <f t="shared" si="26"/>
        <v>https://biobank.ndph.ox.ac.uk/showcase/field.cgi?id=23001</v>
      </c>
    </row>
    <row r="1691" spans="1:6" ht="16">
      <c r="A1691" s="1">
        <v>23002</v>
      </c>
      <c r="B1691" s="1" t="s">
        <v>3418</v>
      </c>
      <c r="C1691" s="1" t="s">
        <v>3414</v>
      </c>
      <c r="D1691" s="1" t="b">
        <v>0</v>
      </c>
      <c r="E1691" s="1" t="s">
        <v>3419</v>
      </c>
      <c r="F1691" s="4" t="str">
        <f t="shared" si="26"/>
        <v>https://biobank.ndph.ox.ac.uk/showcase/field.cgi?id=23002</v>
      </c>
    </row>
    <row r="1692" spans="1:6" ht="16">
      <c r="A1692" s="1">
        <v>23003</v>
      </c>
      <c r="B1692" s="1" t="s">
        <v>3420</v>
      </c>
      <c r="C1692" s="1" t="s">
        <v>3414</v>
      </c>
      <c r="D1692" s="1" t="b">
        <v>0</v>
      </c>
      <c r="E1692" s="1" t="s">
        <v>3421</v>
      </c>
      <c r="F1692" s="4" t="str">
        <f t="shared" si="26"/>
        <v>https://biobank.ndph.ox.ac.uk/showcase/field.cgi?id=23003</v>
      </c>
    </row>
    <row r="1693" spans="1:6" ht="16">
      <c r="A1693" s="1">
        <v>23004</v>
      </c>
      <c r="B1693" s="1" t="s">
        <v>3422</v>
      </c>
      <c r="C1693" s="1" t="s">
        <v>3414</v>
      </c>
      <c r="D1693" s="1" t="b">
        <v>0</v>
      </c>
      <c r="E1693" s="1" t="s">
        <v>3423</v>
      </c>
      <c r="F1693" s="4" t="str">
        <f t="shared" si="26"/>
        <v>https://biobank.ndph.ox.ac.uk/showcase/field.cgi?id=23004</v>
      </c>
    </row>
    <row r="1694" spans="1:6" ht="16">
      <c r="A1694" s="1">
        <v>23005</v>
      </c>
      <c r="B1694" s="1" t="s">
        <v>3424</v>
      </c>
      <c r="C1694" s="1" t="s">
        <v>3414</v>
      </c>
      <c r="D1694" s="1" t="b">
        <v>0</v>
      </c>
      <c r="E1694" s="1" t="s">
        <v>3425</v>
      </c>
      <c r="F1694" s="4" t="str">
        <f t="shared" si="26"/>
        <v>https://biobank.ndph.ox.ac.uk/showcase/field.cgi?id=23005</v>
      </c>
    </row>
    <row r="1695" spans="1:6" ht="16">
      <c r="A1695" s="1">
        <v>23006</v>
      </c>
      <c r="B1695" s="1" t="s">
        <v>3426</v>
      </c>
      <c r="C1695" s="1" t="s">
        <v>3414</v>
      </c>
      <c r="D1695" s="1" t="b">
        <v>0</v>
      </c>
      <c r="E1695" s="1" t="s">
        <v>3427</v>
      </c>
      <c r="F1695" s="4" t="str">
        <f t="shared" si="26"/>
        <v>https://biobank.ndph.ox.ac.uk/showcase/field.cgi?id=23006</v>
      </c>
    </row>
    <row r="1696" spans="1:6" ht="16">
      <c r="A1696" s="1">
        <v>23007</v>
      </c>
      <c r="B1696" s="1" t="s">
        <v>3428</v>
      </c>
      <c r="C1696" s="1" t="s">
        <v>3414</v>
      </c>
      <c r="D1696" s="1" t="b">
        <v>0</v>
      </c>
      <c r="E1696" s="1" t="s">
        <v>3429</v>
      </c>
      <c r="F1696" s="4" t="str">
        <f t="shared" si="26"/>
        <v>https://biobank.ndph.ox.ac.uk/showcase/field.cgi?id=23007</v>
      </c>
    </row>
    <row r="1697" spans="1:6" ht="16">
      <c r="A1697" s="1">
        <v>23008</v>
      </c>
      <c r="B1697" s="1" t="s">
        <v>3430</v>
      </c>
      <c r="C1697" s="1" t="s">
        <v>3414</v>
      </c>
      <c r="D1697" s="1" t="b">
        <v>0</v>
      </c>
      <c r="E1697" s="1" t="s">
        <v>3431</v>
      </c>
      <c r="F1697" s="4" t="str">
        <f t="shared" si="26"/>
        <v>https://biobank.ndph.ox.ac.uk/showcase/field.cgi?id=23008</v>
      </c>
    </row>
    <row r="1698" spans="1:6" ht="16">
      <c r="A1698" s="1">
        <v>23009</v>
      </c>
      <c r="B1698" s="1" t="s">
        <v>3432</v>
      </c>
      <c r="C1698" s="1" t="s">
        <v>3414</v>
      </c>
      <c r="D1698" s="1" t="b">
        <v>0</v>
      </c>
      <c r="E1698" s="1" t="s">
        <v>3433</v>
      </c>
      <c r="F1698" s="4" t="str">
        <f t="shared" si="26"/>
        <v>https://biobank.ndph.ox.ac.uk/showcase/field.cgi?id=23009</v>
      </c>
    </row>
    <row r="1699" spans="1:6" ht="16">
      <c r="A1699" s="1">
        <v>23010</v>
      </c>
      <c r="B1699" s="1" t="s">
        <v>3434</v>
      </c>
      <c r="C1699" s="1" t="s">
        <v>3414</v>
      </c>
      <c r="D1699" s="1" t="b">
        <v>0</v>
      </c>
      <c r="E1699" s="1" t="s">
        <v>3435</v>
      </c>
      <c r="F1699" s="4" t="str">
        <f t="shared" si="26"/>
        <v>https://biobank.ndph.ox.ac.uk/showcase/field.cgi?id=23010</v>
      </c>
    </row>
    <row r="1700" spans="1:6" ht="16">
      <c r="A1700" s="1">
        <v>23011</v>
      </c>
      <c r="B1700" s="1" t="s">
        <v>3436</v>
      </c>
      <c r="C1700" s="1" t="s">
        <v>3414</v>
      </c>
      <c r="D1700" s="1" t="b">
        <v>0</v>
      </c>
      <c r="E1700" s="1" t="s">
        <v>3437</v>
      </c>
      <c r="F1700" s="4" t="str">
        <f t="shared" si="26"/>
        <v>https://biobank.ndph.ox.ac.uk/showcase/field.cgi?id=23011</v>
      </c>
    </row>
    <row r="1701" spans="1:6" ht="16">
      <c r="A1701" s="1">
        <v>23012</v>
      </c>
      <c r="B1701" s="1" t="s">
        <v>3438</v>
      </c>
      <c r="C1701" s="1" t="s">
        <v>3414</v>
      </c>
      <c r="D1701" s="1" t="b">
        <v>0</v>
      </c>
      <c r="E1701" s="1" t="s">
        <v>3439</v>
      </c>
      <c r="F1701" s="4" t="str">
        <f t="shared" si="26"/>
        <v>https://biobank.ndph.ox.ac.uk/showcase/field.cgi?id=23012</v>
      </c>
    </row>
    <row r="1702" spans="1:6" ht="16">
      <c r="A1702" s="1">
        <v>23013</v>
      </c>
      <c r="B1702" s="1" t="s">
        <v>3440</v>
      </c>
      <c r="C1702" s="1" t="s">
        <v>3414</v>
      </c>
      <c r="D1702" s="1" t="b">
        <v>0</v>
      </c>
      <c r="E1702" s="1" t="s">
        <v>3441</v>
      </c>
      <c r="F1702" s="4" t="str">
        <f t="shared" si="26"/>
        <v>https://biobank.ndph.ox.ac.uk/showcase/field.cgi?id=23013</v>
      </c>
    </row>
    <row r="1703" spans="1:6" ht="16">
      <c r="A1703" s="1">
        <v>23014</v>
      </c>
      <c r="B1703" s="1" t="s">
        <v>3442</v>
      </c>
      <c r="C1703" s="1" t="s">
        <v>3414</v>
      </c>
      <c r="D1703" s="1" t="b">
        <v>0</v>
      </c>
      <c r="E1703" s="1" t="s">
        <v>3443</v>
      </c>
      <c r="F1703" s="4" t="str">
        <f t="shared" si="26"/>
        <v>https://biobank.ndph.ox.ac.uk/showcase/field.cgi?id=23014</v>
      </c>
    </row>
    <row r="1704" spans="1:6" ht="16">
      <c r="A1704" s="1">
        <v>23015</v>
      </c>
      <c r="B1704" s="1" t="s">
        <v>3444</v>
      </c>
      <c r="C1704" s="1" t="s">
        <v>3414</v>
      </c>
      <c r="D1704" s="1" t="b">
        <v>0</v>
      </c>
      <c r="E1704" s="1" t="s">
        <v>3445</v>
      </c>
      <c r="F1704" s="4" t="str">
        <f t="shared" si="26"/>
        <v>https://biobank.ndph.ox.ac.uk/showcase/field.cgi?id=23015</v>
      </c>
    </row>
    <row r="1705" spans="1:6" ht="16">
      <c r="A1705" s="1">
        <v>23016</v>
      </c>
      <c r="B1705" s="1" t="s">
        <v>3446</v>
      </c>
      <c r="C1705" s="1" t="s">
        <v>3414</v>
      </c>
      <c r="D1705" s="1" t="b">
        <v>0</v>
      </c>
      <c r="E1705" s="1" t="s">
        <v>3447</v>
      </c>
      <c r="F1705" s="4" t="str">
        <f t="shared" si="26"/>
        <v>https://biobank.ndph.ox.ac.uk/showcase/field.cgi?id=23016</v>
      </c>
    </row>
    <row r="1706" spans="1:6" ht="16">
      <c r="A1706" s="1">
        <v>23017</v>
      </c>
      <c r="B1706" s="1" t="s">
        <v>3448</v>
      </c>
      <c r="C1706" s="1" t="s">
        <v>3414</v>
      </c>
      <c r="D1706" s="1" t="b">
        <v>0</v>
      </c>
      <c r="E1706" s="1" t="s">
        <v>3449</v>
      </c>
      <c r="F1706" s="4" t="str">
        <f t="shared" si="26"/>
        <v>https://biobank.ndph.ox.ac.uk/showcase/field.cgi?id=23017</v>
      </c>
    </row>
    <row r="1707" spans="1:6" ht="16">
      <c r="A1707" s="1">
        <v>23018</v>
      </c>
      <c r="B1707" s="1" t="s">
        <v>3450</v>
      </c>
      <c r="C1707" s="1" t="s">
        <v>3414</v>
      </c>
      <c r="D1707" s="1" t="b">
        <v>0</v>
      </c>
      <c r="E1707" s="1" t="s">
        <v>3451</v>
      </c>
      <c r="F1707" s="4" t="str">
        <f t="shared" si="26"/>
        <v>https://biobank.ndph.ox.ac.uk/showcase/field.cgi?id=23018</v>
      </c>
    </row>
    <row r="1708" spans="1:6" ht="16">
      <c r="A1708" s="1">
        <v>23019</v>
      </c>
      <c r="B1708" s="1" t="s">
        <v>3452</v>
      </c>
      <c r="C1708" s="1" t="s">
        <v>3414</v>
      </c>
      <c r="D1708" s="1" t="b">
        <v>0</v>
      </c>
      <c r="E1708" s="1" t="s">
        <v>3453</v>
      </c>
      <c r="F1708" s="4" t="str">
        <f t="shared" si="26"/>
        <v>https://biobank.ndph.ox.ac.uk/showcase/field.cgi?id=23019</v>
      </c>
    </row>
    <row r="1709" spans="1:6" ht="16">
      <c r="A1709" s="1">
        <v>23020</v>
      </c>
      <c r="B1709" s="1" t="s">
        <v>3454</v>
      </c>
      <c r="C1709" s="1" t="s">
        <v>3414</v>
      </c>
      <c r="D1709" s="1" t="b">
        <v>0</v>
      </c>
      <c r="E1709" s="1" t="s">
        <v>3455</v>
      </c>
      <c r="F1709" s="4" t="str">
        <f t="shared" si="26"/>
        <v>https://biobank.ndph.ox.ac.uk/showcase/field.cgi?id=23020</v>
      </c>
    </row>
    <row r="1710" spans="1:6" ht="16">
      <c r="A1710" s="1">
        <v>23021</v>
      </c>
      <c r="B1710" s="1" t="s">
        <v>3456</v>
      </c>
      <c r="C1710" s="1" t="s">
        <v>3414</v>
      </c>
      <c r="D1710" s="1" t="b">
        <v>0</v>
      </c>
      <c r="E1710" s="1" t="s">
        <v>3457</v>
      </c>
      <c r="F1710" s="4" t="str">
        <f t="shared" si="26"/>
        <v>https://biobank.ndph.ox.ac.uk/showcase/field.cgi?id=23021</v>
      </c>
    </row>
    <row r="1711" spans="1:6" ht="16">
      <c r="A1711" s="1">
        <v>23022</v>
      </c>
      <c r="B1711" s="1" t="s">
        <v>3458</v>
      </c>
      <c r="C1711" s="1" t="s">
        <v>3414</v>
      </c>
      <c r="D1711" s="1" t="b">
        <v>0</v>
      </c>
      <c r="E1711" s="1" t="s">
        <v>3459</v>
      </c>
      <c r="F1711" s="4" t="str">
        <f t="shared" si="26"/>
        <v>https://biobank.ndph.ox.ac.uk/showcase/field.cgi?id=23022</v>
      </c>
    </row>
    <row r="1712" spans="1:6" ht="16">
      <c r="A1712" s="1">
        <v>23023</v>
      </c>
      <c r="B1712" s="1" t="s">
        <v>3460</v>
      </c>
      <c r="C1712" s="1" t="s">
        <v>3414</v>
      </c>
      <c r="D1712" s="1" t="b">
        <v>0</v>
      </c>
      <c r="E1712" s="1" t="s">
        <v>3461</v>
      </c>
      <c r="F1712" s="4" t="str">
        <f t="shared" si="26"/>
        <v>https://biobank.ndph.ox.ac.uk/showcase/field.cgi?id=23023</v>
      </c>
    </row>
    <row r="1713" spans="1:6" ht="16">
      <c r="A1713" s="1">
        <v>23024</v>
      </c>
      <c r="B1713" s="1" t="s">
        <v>3462</v>
      </c>
      <c r="C1713" s="1" t="s">
        <v>3414</v>
      </c>
      <c r="D1713" s="1" t="b">
        <v>0</v>
      </c>
      <c r="E1713" s="1" t="s">
        <v>3463</v>
      </c>
      <c r="F1713" s="4" t="str">
        <f t="shared" si="26"/>
        <v>https://biobank.ndph.ox.ac.uk/showcase/field.cgi?id=23024</v>
      </c>
    </row>
    <row r="1714" spans="1:6" ht="16">
      <c r="A1714" s="1">
        <v>23025</v>
      </c>
      <c r="B1714" s="1" t="s">
        <v>3464</v>
      </c>
      <c r="C1714" s="1" t="s">
        <v>3414</v>
      </c>
      <c r="D1714" s="1" t="b">
        <v>0</v>
      </c>
      <c r="E1714" s="1" t="s">
        <v>3465</v>
      </c>
      <c r="F1714" s="4" t="str">
        <f t="shared" si="26"/>
        <v>https://biobank.ndph.ox.ac.uk/showcase/field.cgi?id=23025</v>
      </c>
    </row>
    <row r="1715" spans="1:6" ht="16">
      <c r="A1715" s="1">
        <v>23026</v>
      </c>
      <c r="B1715" s="1" t="s">
        <v>3466</v>
      </c>
      <c r="C1715" s="1" t="s">
        <v>3414</v>
      </c>
      <c r="D1715" s="1" t="b">
        <v>0</v>
      </c>
      <c r="E1715" s="1" t="s">
        <v>3467</v>
      </c>
      <c r="F1715" s="4" t="str">
        <f t="shared" si="26"/>
        <v>https://biobank.ndph.ox.ac.uk/showcase/field.cgi?id=23026</v>
      </c>
    </row>
    <row r="1716" spans="1:6" ht="16">
      <c r="A1716" s="1">
        <v>23027</v>
      </c>
      <c r="B1716" s="1" t="s">
        <v>3468</v>
      </c>
      <c r="C1716" s="1" t="s">
        <v>3414</v>
      </c>
      <c r="D1716" s="1" t="b">
        <v>0</v>
      </c>
      <c r="E1716" s="1" t="s">
        <v>3469</v>
      </c>
      <c r="F1716" s="4" t="str">
        <f t="shared" si="26"/>
        <v>https://biobank.ndph.ox.ac.uk/showcase/field.cgi?id=23027</v>
      </c>
    </row>
    <row r="1717" spans="1:6" ht="16">
      <c r="A1717" s="1">
        <v>23028</v>
      </c>
      <c r="B1717" s="1" t="s">
        <v>3470</v>
      </c>
      <c r="C1717" s="1" t="s">
        <v>3414</v>
      </c>
      <c r="D1717" s="1" t="b">
        <v>0</v>
      </c>
      <c r="E1717" s="1" t="s">
        <v>3471</v>
      </c>
      <c r="F1717" s="4" t="str">
        <f t="shared" si="26"/>
        <v>https://biobank.ndph.ox.ac.uk/showcase/field.cgi?id=23028</v>
      </c>
    </row>
    <row r="1718" spans="1:6" ht="16">
      <c r="A1718" s="1">
        <v>23029</v>
      </c>
      <c r="B1718" s="1" t="s">
        <v>3472</v>
      </c>
      <c r="C1718" s="1" t="s">
        <v>3414</v>
      </c>
      <c r="D1718" s="1" t="b">
        <v>0</v>
      </c>
      <c r="E1718" s="1" t="s">
        <v>3473</v>
      </c>
      <c r="F1718" s="4" t="str">
        <f t="shared" si="26"/>
        <v>https://biobank.ndph.ox.ac.uk/showcase/field.cgi?id=23029</v>
      </c>
    </row>
    <row r="1719" spans="1:6" ht="16">
      <c r="A1719" s="1">
        <v>23030</v>
      </c>
      <c r="B1719" s="1" t="s">
        <v>3474</v>
      </c>
      <c r="C1719" s="1" t="s">
        <v>3414</v>
      </c>
      <c r="D1719" s="1" t="b">
        <v>0</v>
      </c>
      <c r="E1719" s="1" t="s">
        <v>3475</v>
      </c>
      <c r="F1719" s="4" t="str">
        <f t="shared" si="26"/>
        <v>https://biobank.ndph.ox.ac.uk/showcase/field.cgi?id=23030</v>
      </c>
    </row>
    <row r="1720" spans="1:6" ht="16">
      <c r="A1720" s="1">
        <v>23031</v>
      </c>
      <c r="B1720" s="1" t="s">
        <v>3476</v>
      </c>
      <c r="C1720" s="1" t="s">
        <v>3414</v>
      </c>
      <c r="D1720" s="1" t="b">
        <v>0</v>
      </c>
      <c r="E1720" s="1" t="s">
        <v>3477</v>
      </c>
      <c r="F1720" s="4" t="str">
        <f t="shared" si="26"/>
        <v>https://biobank.ndph.ox.ac.uk/showcase/field.cgi?id=23031</v>
      </c>
    </row>
    <row r="1721" spans="1:6" ht="16">
      <c r="A1721" s="1">
        <v>23032</v>
      </c>
      <c r="B1721" s="1" t="s">
        <v>3478</v>
      </c>
      <c r="C1721" s="1" t="s">
        <v>3414</v>
      </c>
      <c r="D1721" s="1" t="b">
        <v>0</v>
      </c>
      <c r="E1721" s="1" t="s">
        <v>3479</v>
      </c>
      <c r="F1721" s="4" t="str">
        <f t="shared" si="26"/>
        <v>https://biobank.ndph.ox.ac.uk/showcase/field.cgi?id=23032</v>
      </c>
    </row>
    <row r="1722" spans="1:6" ht="16">
      <c r="A1722" s="1">
        <v>23033</v>
      </c>
      <c r="B1722" s="1" t="s">
        <v>3480</v>
      </c>
      <c r="C1722" s="1" t="s">
        <v>3414</v>
      </c>
      <c r="D1722" s="1" t="b">
        <v>0</v>
      </c>
      <c r="E1722" s="1" t="s">
        <v>3481</v>
      </c>
      <c r="F1722" s="4" t="str">
        <f t="shared" si="26"/>
        <v>https://biobank.ndph.ox.ac.uk/showcase/field.cgi?id=23033</v>
      </c>
    </row>
    <row r="1723" spans="1:6" ht="16">
      <c r="A1723" s="1">
        <v>23034</v>
      </c>
      <c r="B1723" s="1" t="s">
        <v>3482</v>
      </c>
      <c r="C1723" s="1" t="s">
        <v>3414</v>
      </c>
      <c r="D1723" s="1" t="b">
        <v>0</v>
      </c>
      <c r="E1723" s="1" t="s">
        <v>3483</v>
      </c>
      <c r="F1723" s="4" t="str">
        <f t="shared" si="26"/>
        <v>https://biobank.ndph.ox.ac.uk/showcase/field.cgi?id=23034</v>
      </c>
    </row>
    <row r="1724" spans="1:6" ht="16">
      <c r="A1724" s="1">
        <v>23035</v>
      </c>
      <c r="B1724" s="1" t="s">
        <v>3484</v>
      </c>
      <c r="C1724" s="1" t="s">
        <v>3414</v>
      </c>
      <c r="D1724" s="1" t="b">
        <v>0</v>
      </c>
      <c r="E1724" s="1" t="s">
        <v>3485</v>
      </c>
      <c r="F1724" s="4" t="str">
        <f t="shared" si="26"/>
        <v>https://biobank.ndph.ox.ac.uk/showcase/field.cgi?id=23035</v>
      </c>
    </row>
    <row r="1725" spans="1:6" ht="16">
      <c r="A1725" s="1">
        <v>23036</v>
      </c>
      <c r="B1725" s="1" t="s">
        <v>3486</v>
      </c>
      <c r="C1725" s="1" t="s">
        <v>3414</v>
      </c>
      <c r="D1725" s="1" t="b">
        <v>0</v>
      </c>
      <c r="E1725" s="1" t="s">
        <v>3487</v>
      </c>
      <c r="F1725" s="4" t="str">
        <f t="shared" si="26"/>
        <v>https://biobank.ndph.ox.ac.uk/showcase/field.cgi?id=23036</v>
      </c>
    </row>
    <row r="1726" spans="1:6" ht="16">
      <c r="A1726" s="1">
        <v>23037</v>
      </c>
      <c r="B1726" s="1" t="s">
        <v>3488</v>
      </c>
      <c r="C1726" s="1" t="s">
        <v>3414</v>
      </c>
      <c r="D1726" s="1" t="b">
        <v>0</v>
      </c>
      <c r="E1726" s="1" t="s">
        <v>3489</v>
      </c>
      <c r="F1726" s="4" t="str">
        <f t="shared" si="26"/>
        <v>https://biobank.ndph.ox.ac.uk/showcase/field.cgi?id=23037</v>
      </c>
    </row>
    <row r="1727" spans="1:6" ht="16">
      <c r="A1727" s="1">
        <v>23038</v>
      </c>
      <c r="B1727" s="1" t="s">
        <v>3490</v>
      </c>
      <c r="C1727" s="1" t="s">
        <v>3414</v>
      </c>
      <c r="D1727" s="1" t="b">
        <v>0</v>
      </c>
      <c r="E1727" s="1" t="s">
        <v>3491</v>
      </c>
      <c r="F1727" s="4" t="str">
        <f t="shared" si="26"/>
        <v>https://biobank.ndph.ox.ac.uk/showcase/field.cgi?id=23038</v>
      </c>
    </row>
    <row r="1728" spans="1:6" ht="16">
      <c r="A1728" s="1">
        <v>23039</v>
      </c>
      <c r="B1728" s="1" t="s">
        <v>3492</v>
      </c>
      <c r="C1728" s="1" t="s">
        <v>3414</v>
      </c>
      <c r="D1728" s="1" t="b">
        <v>0</v>
      </c>
      <c r="E1728" s="1" t="s">
        <v>3493</v>
      </c>
      <c r="F1728" s="4" t="str">
        <f t="shared" si="26"/>
        <v>https://biobank.ndph.ox.ac.uk/showcase/field.cgi?id=23039</v>
      </c>
    </row>
    <row r="1729" spans="1:6" ht="16">
      <c r="A1729" s="1">
        <v>23040</v>
      </c>
      <c r="B1729" s="1" t="s">
        <v>3494</v>
      </c>
      <c r="C1729" s="1" t="s">
        <v>3414</v>
      </c>
      <c r="D1729" s="1" t="b">
        <v>0</v>
      </c>
      <c r="E1729" s="1" t="s">
        <v>3495</v>
      </c>
      <c r="F1729" s="4" t="str">
        <f t="shared" si="26"/>
        <v>https://biobank.ndph.ox.ac.uk/showcase/field.cgi?id=23040</v>
      </c>
    </row>
    <row r="1730" spans="1:6" ht="16">
      <c r="A1730" s="1">
        <v>23041</v>
      </c>
      <c r="B1730" s="1" t="s">
        <v>3496</v>
      </c>
      <c r="C1730" s="1" t="s">
        <v>3414</v>
      </c>
      <c r="D1730" s="1" t="b">
        <v>0</v>
      </c>
      <c r="E1730" s="1" t="s">
        <v>3497</v>
      </c>
      <c r="F1730" s="4" t="str">
        <f t="shared" si="26"/>
        <v>https://biobank.ndph.ox.ac.uk/showcase/field.cgi?id=23041</v>
      </c>
    </row>
    <row r="1731" spans="1:6" ht="16">
      <c r="A1731" s="1">
        <v>23042</v>
      </c>
      <c r="B1731" s="1" t="s">
        <v>3498</v>
      </c>
      <c r="C1731" s="1" t="s">
        <v>3414</v>
      </c>
      <c r="D1731" s="1" t="b">
        <v>0</v>
      </c>
      <c r="E1731" s="1" t="s">
        <v>3499</v>
      </c>
      <c r="F1731" s="4" t="str">
        <f t="shared" ref="F1731:F1794" si="27">HYPERLINK(E1731)</f>
        <v>https://biobank.ndph.ox.ac.uk/showcase/field.cgi?id=23042</v>
      </c>
    </row>
    <row r="1732" spans="1:6" ht="16">
      <c r="A1732" s="1">
        <v>23043</v>
      </c>
      <c r="B1732" s="1" t="s">
        <v>3500</v>
      </c>
      <c r="C1732" s="1" t="s">
        <v>3414</v>
      </c>
      <c r="D1732" s="1" t="b">
        <v>0</v>
      </c>
      <c r="E1732" s="1" t="s">
        <v>3501</v>
      </c>
      <c r="F1732" s="4" t="str">
        <f t="shared" si="27"/>
        <v>https://biobank.ndph.ox.ac.uk/showcase/field.cgi?id=23043</v>
      </c>
    </row>
    <row r="1733" spans="1:6" ht="16">
      <c r="A1733" s="1">
        <v>23044</v>
      </c>
      <c r="B1733" s="1" t="s">
        <v>3502</v>
      </c>
      <c r="C1733" s="1" t="s">
        <v>3414</v>
      </c>
      <c r="D1733" s="1" t="b">
        <v>0</v>
      </c>
      <c r="E1733" s="1" t="s">
        <v>3503</v>
      </c>
      <c r="F1733" s="4" t="str">
        <f t="shared" si="27"/>
        <v>https://biobank.ndph.ox.ac.uk/showcase/field.cgi?id=23044</v>
      </c>
    </row>
    <row r="1734" spans="1:6" ht="16">
      <c r="A1734" s="1">
        <v>23048</v>
      </c>
      <c r="B1734" s="1" t="s">
        <v>3504</v>
      </c>
      <c r="C1734" s="1" t="s">
        <v>3414</v>
      </c>
      <c r="D1734" s="1" t="b">
        <v>0</v>
      </c>
      <c r="E1734" s="1" t="s">
        <v>3505</v>
      </c>
      <c r="F1734" s="4" t="str">
        <f t="shared" si="27"/>
        <v>https://biobank.ndph.ox.ac.uk/showcase/field.cgi?id=23048</v>
      </c>
    </row>
    <row r="1735" spans="1:6" ht="16">
      <c r="A1735" s="1">
        <v>23049</v>
      </c>
      <c r="B1735" s="1" t="s">
        <v>3506</v>
      </c>
      <c r="C1735" s="1" t="s">
        <v>3414</v>
      </c>
      <c r="D1735" s="1" t="b">
        <v>0</v>
      </c>
      <c r="E1735" s="1" t="s">
        <v>3507</v>
      </c>
      <c r="F1735" s="4" t="str">
        <f t="shared" si="27"/>
        <v>https://biobank.ndph.ox.ac.uk/showcase/field.cgi?id=23049</v>
      </c>
    </row>
    <row r="1736" spans="1:6" ht="16">
      <c r="A1736" s="1">
        <v>23050</v>
      </c>
      <c r="B1736" s="1" t="s">
        <v>3508</v>
      </c>
      <c r="C1736" s="1" t="s">
        <v>3509</v>
      </c>
      <c r="D1736" s="1" t="b">
        <v>0</v>
      </c>
      <c r="E1736" s="1" t="s">
        <v>3510</v>
      </c>
      <c r="F1736" s="4" t="str">
        <f t="shared" si="27"/>
        <v>https://biobank.ndph.ox.ac.uk/showcase/field.cgi?id=23050</v>
      </c>
    </row>
    <row r="1737" spans="1:6" ht="16">
      <c r="A1737" s="1">
        <v>23051</v>
      </c>
      <c r="B1737" s="1" t="s">
        <v>3511</v>
      </c>
      <c r="C1737" s="1" t="s">
        <v>3509</v>
      </c>
      <c r="D1737" s="1" t="b">
        <v>0</v>
      </c>
      <c r="E1737" s="1" t="s">
        <v>3512</v>
      </c>
      <c r="F1737" s="4" t="str">
        <f t="shared" si="27"/>
        <v>https://biobank.ndph.ox.ac.uk/showcase/field.cgi?id=23051</v>
      </c>
    </row>
    <row r="1738" spans="1:6" ht="16">
      <c r="A1738" s="1">
        <v>23052</v>
      </c>
      <c r="B1738" s="1" t="s">
        <v>3513</v>
      </c>
      <c r="C1738" s="1" t="s">
        <v>3509</v>
      </c>
      <c r="D1738" s="1" t="b">
        <v>0</v>
      </c>
      <c r="E1738" s="1" t="s">
        <v>3514</v>
      </c>
      <c r="F1738" s="4" t="str">
        <f t="shared" si="27"/>
        <v>https://biobank.ndph.ox.ac.uk/showcase/field.cgi?id=23052</v>
      </c>
    </row>
    <row r="1739" spans="1:6" ht="16">
      <c r="A1739" s="1">
        <v>23053</v>
      </c>
      <c r="B1739" s="1" t="s">
        <v>3515</v>
      </c>
      <c r="C1739" s="1" t="s">
        <v>3509</v>
      </c>
      <c r="D1739" s="1" t="b">
        <v>0</v>
      </c>
      <c r="E1739" s="1" t="s">
        <v>3516</v>
      </c>
      <c r="F1739" s="4" t="str">
        <f t="shared" si="27"/>
        <v>https://biobank.ndph.ox.ac.uk/showcase/field.cgi?id=23053</v>
      </c>
    </row>
    <row r="1740" spans="1:6" ht="16">
      <c r="A1740" s="1">
        <v>23054</v>
      </c>
      <c r="B1740" s="1" t="s">
        <v>3517</v>
      </c>
      <c r="C1740" s="1" t="s">
        <v>3509</v>
      </c>
      <c r="D1740" s="1" t="b">
        <v>0</v>
      </c>
      <c r="E1740" s="1" t="s">
        <v>3518</v>
      </c>
      <c r="F1740" s="4" t="str">
        <f t="shared" si="27"/>
        <v>https://biobank.ndph.ox.ac.uk/showcase/field.cgi?id=23054</v>
      </c>
    </row>
    <row r="1741" spans="1:6" ht="16">
      <c r="A1741" s="1">
        <v>23055</v>
      </c>
      <c r="B1741" s="1" t="s">
        <v>3519</v>
      </c>
      <c r="C1741" s="1" t="s">
        <v>3509</v>
      </c>
      <c r="D1741" s="1" t="b">
        <v>0</v>
      </c>
      <c r="E1741" s="1" t="s">
        <v>3520</v>
      </c>
      <c r="F1741" s="4" t="str">
        <f t="shared" si="27"/>
        <v>https://biobank.ndph.ox.ac.uk/showcase/field.cgi?id=23055</v>
      </c>
    </row>
    <row r="1742" spans="1:6" ht="16">
      <c r="A1742" s="1">
        <v>23056</v>
      </c>
      <c r="B1742" s="1" t="s">
        <v>7079</v>
      </c>
      <c r="C1742" s="1" t="s">
        <v>3509</v>
      </c>
      <c r="D1742" s="1" t="b">
        <v>0</v>
      </c>
      <c r="E1742" s="1" t="s">
        <v>3521</v>
      </c>
      <c r="F1742" s="4" t="str">
        <f t="shared" si="27"/>
        <v>https://biobank.ndph.ox.ac.uk/showcase/field.cgi?id=23056</v>
      </c>
    </row>
    <row r="1743" spans="1:6" ht="16">
      <c r="A1743" s="1">
        <v>23057</v>
      </c>
      <c r="B1743" s="1" t="s">
        <v>3522</v>
      </c>
      <c r="C1743" s="1" t="s">
        <v>3509</v>
      </c>
      <c r="D1743" s="1" t="b">
        <v>0</v>
      </c>
      <c r="E1743" s="1" t="s">
        <v>3523</v>
      </c>
      <c r="F1743" s="4" t="str">
        <f t="shared" si="27"/>
        <v>https://biobank.ndph.ox.ac.uk/showcase/field.cgi?id=23057</v>
      </c>
    </row>
    <row r="1744" spans="1:6" ht="16">
      <c r="A1744" s="1">
        <v>23058</v>
      </c>
      <c r="B1744" s="1" t="s">
        <v>3524</v>
      </c>
      <c r="C1744" s="1" t="s">
        <v>3509</v>
      </c>
      <c r="D1744" s="1" t="b">
        <v>0</v>
      </c>
      <c r="E1744" s="1" t="s">
        <v>3525</v>
      </c>
      <c r="F1744" s="4" t="str">
        <f t="shared" si="27"/>
        <v>https://biobank.ndph.ox.ac.uk/showcase/field.cgi?id=23058</v>
      </c>
    </row>
    <row r="1745" spans="1:6" ht="16">
      <c r="A1745" s="1">
        <v>23059</v>
      </c>
      <c r="B1745" s="1" t="s">
        <v>3526</v>
      </c>
      <c r="C1745" s="1" t="s">
        <v>3509</v>
      </c>
      <c r="D1745" s="1" t="b">
        <v>0</v>
      </c>
      <c r="E1745" s="1" t="s">
        <v>3527</v>
      </c>
      <c r="F1745" s="4" t="str">
        <f t="shared" si="27"/>
        <v>https://biobank.ndph.ox.ac.uk/showcase/field.cgi?id=23059</v>
      </c>
    </row>
    <row r="1746" spans="1:6" ht="16">
      <c r="A1746" s="1">
        <v>23060</v>
      </c>
      <c r="B1746" s="1" t="s">
        <v>3528</v>
      </c>
      <c r="C1746" s="1" t="s">
        <v>3509</v>
      </c>
      <c r="D1746" s="1" t="b">
        <v>0</v>
      </c>
      <c r="E1746" s="1" t="s">
        <v>3529</v>
      </c>
      <c r="F1746" s="4" t="str">
        <f t="shared" si="27"/>
        <v>https://biobank.ndph.ox.ac.uk/showcase/field.cgi?id=23060</v>
      </c>
    </row>
    <row r="1747" spans="1:6" ht="16">
      <c r="A1747" s="1">
        <v>23061</v>
      </c>
      <c r="B1747" s="1" t="s">
        <v>3530</v>
      </c>
      <c r="C1747" s="1" t="s">
        <v>3509</v>
      </c>
      <c r="D1747" s="1" t="b">
        <v>0</v>
      </c>
      <c r="E1747" s="1" t="s">
        <v>3531</v>
      </c>
      <c r="F1747" s="4" t="str">
        <f t="shared" si="27"/>
        <v>https://biobank.ndph.ox.ac.uk/showcase/field.cgi?id=23061</v>
      </c>
    </row>
    <row r="1748" spans="1:6" ht="16">
      <c r="A1748" s="1">
        <v>23062</v>
      </c>
      <c r="B1748" s="1" t="s">
        <v>3532</v>
      </c>
      <c r="C1748" s="1" t="s">
        <v>3509</v>
      </c>
      <c r="D1748" s="1" t="b">
        <v>0</v>
      </c>
      <c r="E1748" s="1" t="s">
        <v>3533</v>
      </c>
      <c r="F1748" s="4" t="str">
        <f t="shared" si="27"/>
        <v>https://biobank.ndph.ox.ac.uk/showcase/field.cgi?id=23062</v>
      </c>
    </row>
    <row r="1749" spans="1:6" ht="16">
      <c r="A1749" s="1">
        <v>23063</v>
      </c>
      <c r="B1749" s="1" t="s">
        <v>3534</v>
      </c>
      <c r="C1749" s="1" t="s">
        <v>3509</v>
      </c>
      <c r="D1749" s="1" t="b">
        <v>0</v>
      </c>
      <c r="E1749" s="1" t="s">
        <v>3535</v>
      </c>
      <c r="F1749" s="4" t="str">
        <f t="shared" si="27"/>
        <v>https://biobank.ndph.ox.ac.uk/showcase/field.cgi?id=23063</v>
      </c>
    </row>
    <row r="1750" spans="1:6" ht="16">
      <c r="A1750" s="1">
        <v>23064</v>
      </c>
      <c r="B1750" s="1" t="s">
        <v>3536</v>
      </c>
      <c r="C1750" s="1" t="s">
        <v>3509</v>
      </c>
      <c r="D1750" s="1" t="b">
        <v>0</v>
      </c>
      <c r="E1750" s="1" t="s">
        <v>3537</v>
      </c>
      <c r="F1750" s="4" t="str">
        <f t="shared" si="27"/>
        <v>https://biobank.ndph.ox.ac.uk/showcase/field.cgi?id=23064</v>
      </c>
    </row>
    <row r="1751" spans="1:6" ht="16">
      <c r="A1751" s="1">
        <v>23065</v>
      </c>
      <c r="B1751" s="1" t="s">
        <v>3538</v>
      </c>
      <c r="C1751" s="1" t="s">
        <v>3509</v>
      </c>
      <c r="D1751" s="1" t="b">
        <v>0</v>
      </c>
      <c r="E1751" s="1" t="s">
        <v>3539</v>
      </c>
      <c r="F1751" s="4" t="str">
        <f t="shared" si="27"/>
        <v>https://biobank.ndph.ox.ac.uk/showcase/field.cgi?id=23065</v>
      </c>
    </row>
    <row r="1752" spans="1:6" ht="16">
      <c r="A1752" s="1">
        <v>23066</v>
      </c>
      <c r="B1752" s="1" t="s">
        <v>3540</v>
      </c>
      <c r="C1752" s="1" t="s">
        <v>3509</v>
      </c>
      <c r="D1752" s="1" t="b">
        <v>0</v>
      </c>
      <c r="E1752" s="1" t="s">
        <v>3541</v>
      </c>
      <c r="F1752" s="4" t="str">
        <f t="shared" si="27"/>
        <v>https://biobank.ndph.ox.ac.uk/showcase/field.cgi?id=23066</v>
      </c>
    </row>
    <row r="1753" spans="1:6" ht="16">
      <c r="A1753" s="1">
        <v>23067</v>
      </c>
      <c r="B1753" s="1" t="s">
        <v>3542</v>
      </c>
      <c r="C1753" s="1" t="s">
        <v>3509</v>
      </c>
      <c r="D1753" s="1" t="b">
        <v>0</v>
      </c>
      <c r="E1753" s="1" t="s">
        <v>3543</v>
      </c>
      <c r="F1753" s="4" t="str">
        <f t="shared" si="27"/>
        <v>https://biobank.ndph.ox.ac.uk/showcase/field.cgi?id=23067</v>
      </c>
    </row>
    <row r="1754" spans="1:6" ht="16">
      <c r="A1754" s="1">
        <v>23068</v>
      </c>
      <c r="B1754" s="1" t="s">
        <v>3544</v>
      </c>
      <c r="C1754" s="1" t="s">
        <v>3509</v>
      </c>
      <c r="D1754" s="1" t="b">
        <v>0</v>
      </c>
      <c r="E1754" s="1" t="s">
        <v>3545</v>
      </c>
      <c r="F1754" s="4" t="str">
        <f t="shared" si="27"/>
        <v>https://biobank.ndph.ox.ac.uk/showcase/field.cgi?id=23068</v>
      </c>
    </row>
    <row r="1755" spans="1:6" ht="16">
      <c r="A1755" s="1">
        <v>23069</v>
      </c>
      <c r="B1755" s="1" t="s">
        <v>3546</v>
      </c>
      <c r="C1755" s="1" t="s">
        <v>3509</v>
      </c>
      <c r="D1755" s="1" t="b">
        <v>0</v>
      </c>
      <c r="E1755" s="1" t="s">
        <v>3547</v>
      </c>
      <c r="F1755" s="4" t="str">
        <f t="shared" si="27"/>
        <v>https://biobank.ndph.ox.ac.uk/showcase/field.cgi?id=23069</v>
      </c>
    </row>
    <row r="1756" spans="1:6" ht="16">
      <c r="A1756" s="1">
        <v>23070</v>
      </c>
      <c r="B1756" s="1" t="s">
        <v>3548</v>
      </c>
      <c r="C1756" s="1" t="s">
        <v>3509</v>
      </c>
      <c r="D1756" s="1" t="b">
        <v>0</v>
      </c>
      <c r="E1756" s="1" t="s">
        <v>3549</v>
      </c>
      <c r="F1756" s="4" t="str">
        <f t="shared" si="27"/>
        <v>https://biobank.ndph.ox.ac.uk/showcase/field.cgi?id=23070</v>
      </c>
    </row>
    <row r="1757" spans="1:6" ht="16">
      <c r="A1757" s="1">
        <v>23071</v>
      </c>
      <c r="B1757" s="1" t="s">
        <v>3550</v>
      </c>
      <c r="C1757" s="1" t="s">
        <v>3509</v>
      </c>
      <c r="D1757" s="1" t="b">
        <v>0</v>
      </c>
      <c r="E1757" s="1" t="s">
        <v>3551</v>
      </c>
      <c r="F1757" s="4" t="str">
        <f t="shared" si="27"/>
        <v>https://biobank.ndph.ox.ac.uk/showcase/field.cgi?id=23071</v>
      </c>
    </row>
    <row r="1758" spans="1:6" ht="16">
      <c r="A1758" s="1">
        <v>23073</v>
      </c>
      <c r="B1758" s="1" t="s">
        <v>3552</v>
      </c>
      <c r="C1758" s="1" t="s">
        <v>3509</v>
      </c>
      <c r="D1758" s="1" t="b">
        <v>0</v>
      </c>
      <c r="E1758" s="1" t="s">
        <v>3553</v>
      </c>
      <c r="F1758" s="4" t="str">
        <f t="shared" si="27"/>
        <v>https://biobank.ndph.ox.ac.uk/showcase/field.cgi?id=23073</v>
      </c>
    </row>
    <row r="1759" spans="1:6" ht="16">
      <c r="A1759" s="1">
        <v>23074</v>
      </c>
      <c r="B1759" s="1" t="s">
        <v>3554</v>
      </c>
      <c r="C1759" s="1" t="s">
        <v>3509</v>
      </c>
      <c r="D1759" s="1" t="b">
        <v>0</v>
      </c>
      <c r="E1759" s="1" t="s">
        <v>3555</v>
      </c>
      <c r="F1759" s="4" t="str">
        <f t="shared" si="27"/>
        <v>https://biobank.ndph.ox.ac.uk/showcase/field.cgi?id=23074</v>
      </c>
    </row>
    <row r="1760" spans="1:6" ht="16">
      <c r="A1760" s="1">
        <v>23075</v>
      </c>
      <c r="B1760" s="1" t="s">
        <v>3556</v>
      </c>
      <c r="C1760" s="1" t="s">
        <v>3509</v>
      </c>
      <c r="D1760" s="1" t="b">
        <v>0</v>
      </c>
      <c r="E1760" s="1" t="s">
        <v>3557</v>
      </c>
      <c r="F1760" s="4" t="str">
        <f t="shared" si="27"/>
        <v>https://biobank.ndph.ox.ac.uk/showcase/field.cgi?id=23075</v>
      </c>
    </row>
    <row r="1761" spans="1:6" ht="16">
      <c r="A1761" s="1">
        <v>5194</v>
      </c>
      <c r="B1761" s="1" t="s">
        <v>3558</v>
      </c>
      <c r="C1761" s="1" t="s">
        <v>7080</v>
      </c>
      <c r="D1761" s="1" t="b">
        <v>0</v>
      </c>
      <c r="E1761" s="1" t="s">
        <v>3560</v>
      </c>
      <c r="F1761" s="4" t="str">
        <f t="shared" si="27"/>
        <v>https://biobank.ndph.ox.ac.uk/showcase/field.cgi?id=5194</v>
      </c>
    </row>
    <row r="1762" spans="1:6" ht="16">
      <c r="A1762" s="1">
        <v>5196</v>
      </c>
      <c r="B1762" s="1" t="s">
        <v>3561</v>
      </c>
      <c r="C1762" s="1" t="s">
        <v>3559</v>
      </c>
      <c r="D1762" s="1" t="b">
        <v>0</v>
      </c>
      <c r="E1762" s="1" t="s">
        <v>3562</v>
      </c>
      <c r="F1762" s="4" t="str">
        <f t="shared" si="27"/>
        <v>https://biobank.ndph.ox.ac.uk/showcase/field.cgi?id=5196</v>
      </c>
    </row>
    <row r="1763" spans="1:6" ht="16">
      <c r="A1763" s="1">
        <v>5253</v>
      </c>
      <c r="B1763" s="1" t="s">
        <v>3563</v>
      </c>
      <c r="C1763" s="1" t="s">
        <v>3559</v>
      </c>
      <c r="D1763" s="1" t="b">
        <v>0</v>
      </c>
      <c r="E1763" s="1" t="s">
        <v>3564</v>
      </c>
      <c r="F1763" s="4" t="str">
        <f t="shared" si="27"/>
        <v>https://biobank.ndph.ox.ac.uk/showcase/field.cgi?id=5253</v>
      </c>
    </row>
    <row r="1764" spans="1:6" ht="16">
      <c r="A1764" s="1">
        <v>5254</v>
      </c>
      <c r="B1764" s="1" t="s">
        <v>3565</v>
      </c>
      <c r="C1764" s="1" t="s">
        <v>3559</v>
      </c>
      <c r="D1764" s="1" t="b">
        <v>0</v>
      </c>
      <c r="E1764" s="1" t="s">
        <v>3566</v>
      </c>
      <c r="F1764" s="4" t="str">
        <f t="shared" si="27"/>
        <v>https://biobank.ndph.ox.ac.uk/showcase/field.cgi?id=5254</v>
      </c>
    </row>
    <row r="1765" spans="1:6" ht="16">
      <c r="A1765" s="1">
        <v>5255</v>
      </c>
      <c r="B1765" s="1" t="s">
        <v>3567</v>
      </c>
      <c r="C1765" s="1" t="s">
        <v>3559</v>
      </c>
      <c r="D1765" s="1" t="b">
        <v>0</v>
      </c>
      <c r="E1765" s="1" t="s">
        <v>3568</v>
      </c>
      <c r="F1765" s="4" t="str">
        <f t="shared" si="27"/>
        <v>https://biobank.ndph.ox.ac.uk/showcase/field.cgi?id=5255</v>
      </c>
    </row>
    <row r="1766" spans="1:6" ht="16">
      <c r="A1766" s="1">
        <v>5256</v>
      </c>
      <c r="B1766" s="1" t="s">
        <v>3569</v>
      </c>
      <c r="C1766" s="1" t="s">
        <v>3559</v>
      </c>
      <c r="D1766" s="1" t="b">
        <v>0</v>
      </c>
      <c r="E1766" s="1" t="s">
        <v>3570</v>
      </c>
      <c r="F1766" s="4" t="str">
        <f t="shared" si="27"/>
        <v>https://biobank.ndph.ox.ac.uk/showcase/field.cgi?id=5256</v>
      </c>
    </row>
    <row r="1767" spans="1:6" ht="16">
      <c r="A1767" s="1">
        <v>5257</v>
      </c>
      <c r="B1767" s="1" t="s">
        <v>3571</v>
      </c>
      <c r="C1767" s="1" t="s">
        <v>3559</v>
      </c>
      <c r="D1767" s="1" t="b">
        <v>0</v>
      </c>
      <c r="E1767" s="1" t="s">
        <v>3572</v>
      </c>
      <c r="F1767" s="4" t="str">
        <f t="shared" si="27"/>
        <v>https://biobank.ndph.ox.ac.uk/showcase/field.cgi?id=5257</v>
      </c>
    </row>
    <row r="1768" spans="1:6" ht="16">
      <c r="A1768" s="1">
        <v>5258</v>
      </c>
      <c r="B1768" s="1" t="s">
        <v>3573</v>
      </c>
      <c r="C1768" s="1" t="s">
        <v>3559</v>
      </c>
      <c r="D1768" s="1" t="b">
        <v>0</v>
      </c>
      <c r="E1768" s="1" t="s">
        <v>3574</v>
      </c>
      <c r="F1768" s="4" t="str">
        <f t="shared" si="27"/>
        <v>https://biobank.ndph.ox.ac.uk/showcase/field.cgi?id=5258</v>
      </c>
    </row>
    <row r="1769" spans="1:6" ht="16">
      <c r="A1769" s="1">
        <v>5259</v>
      </c>
      <c r="B1769" s="1" t="s">
        <v>3575</v>
      </c>
      <c r="C1769" s="1" t="s">
        <v>3559</v>
      </c>
      <c r="D1769" s="1" t="b">
        <v>0</v>
      </c>
      <c r="E1769" s="1" t="s">
        <v>3576</v>
      </c>
      <c r="F1769" s="4" t="str">
        <f t="shared" si="27"/>
        <v>https://biobank.ndph.ox.ac.uk/showcase/field.cgi?id=5259</v>
      </c>
    </row>
    <row r="1770" spans="1:6" ht="16">
      <c r="A1770" s="1">
        <v>5261</v>
      </c>
      <c r="B1770" s="1" t="s">
        <v>3577</v>
      </c>
      <c r="C1770" s="1" t="s">
        <v>3559</v>
      </c>
      <c r="D1770" s="1" t="b">
        <v>0</v>
      </c>
      <c r="E1770" s="1" t="s">
        <v>3578</v>
      </c>
      <c r="F1770" s="4" t="str">
        <f t="shared" si="27"/>
        <v>https://biobank.ndph.ox.ac.uk/showcase/field.cgi?id=5261</v>
      </c>
    </row>
    <row r="1771" spans="1:6" ht="16">
      <c r="A1771" s="1">
        <v>5262</v>
      </c>
      <c r="B1771" s="1" t="s">
        <v>3579</v>
      </c>
      <c r="C1771" s="1" t="s">
        <v>3559</v>
      </c>
      <c r="D1771" s="1" t="b">
        <v>0</v>
      </c>
      <c r="E1771" s="1" t="s">
        <v>3580</v>
      </c>
      <c r="F1771" s="4" t="str">
        <f t="shared" si="27"/>
        <v>https://biobank.ndph.ox.ac.uk/showcase/field.cgi?id=5262</v>
      </c>
    </row>
    <row r="1772" spans="1:6" ht="16">
      <c r="A1772" s="1">
        <v>5263</v>
      </c>
      <c r="B1772" s="1" t="s">
        <v>3581</v>
      </c>
      <c r="C1772" s="1" t="s">
        <v>3559</v>
      </c>
      <c r="D1772" s="1" t="b">
        <v>0</v>
      </c>
      <c r="E1772" s="1" t="s">
        <v>3582</v>
      </c>
      <c r="F1772" s="4" t="str">
        <f t="shared" si="27"/>
        <v>https://biobank.ndph.ox.ac.uk/showcase/field.cgi?id=5263</v>
      </c>
    </row>
    <row r="1773" spans="1:6" ht="16">
      <c r="A1773" s="1">
        <v>5264</v>
      </c>
      <c r="B1773" s="1" t="s">
        <v>3583</v>
      </c>
      <c r="C1773" s="1" t="s">
        <v>3559</v>
      </c>
      <c r="D1773" s="1" t="b">
        <v>0</v>
      </c>
      <c r="E1773" s="1" t="s">
        <v>3584</v>
      </c>
      <c r="F1773" s="4" t="str">
        <f t="shared" si="27"/>
        <v>https://biobank.ndph.ox.ac.uk/showcase/field.cgi?id=5264</v>
      </c>
    </row>
    <row r="1774" spans="1:6" ht="16">
      <c r="A1774" s="1">
        <v>5265</v>
      </c>
      <c r="B1774" s="1" t="s">
        <v>3585</v>
      </c>
      <c r="C1774" s="1" t="s">
        <v>3559</v>
      </c>
      <c r="D1774" s="1" t="b">
        <v>0</v>
      </c>
      <c r="E1774" s="1" t="s">
        <v>3586</v>
      </c>
      <c r="F1774" s="4" t="str">
        <f t="shared" si="27"/>
        <v>https://biobank.ndph.ox.ac.uk/showcase/field.cgi?id=5265</v>
      </c>
    </row>
    <row r="1775" spans="1:6" ht="16">
      <c r="A1775" s="1">
        <v>5266</v>
      </c>
      <c r="B1775" s="1" t="s">
        <v>3587</v>
      </c>
      <c r="C1775" s="1" t="s">
        <v>3559</v>
      </c>
      <c r="D1775" s="1" t="b">
        <v>0</v>
      </c>
      <c r="E1775" s="1" t="s">
        <v>3588</v>
      </c>
      <c r="F1775" s="4" t="str">
        <f t="shared" si="27"/>
        <v>https://biobank.ndph.ox.ac.uk/showcase/field.cgi?id=5266</v>
      </c>
    </row>
    <row r="1776" spans="1:6" ht="16">
      <c r="A1776" s="1">
        <v>5267</v>
      </c>
      <c r="B1776" s="1" t="s">
        <v>3589</v>
      </c>
      <c r="C1776" s="1" t="s">
        <v>3559</v>
      </c>
      <c r="D1776" s="1" t="b">
        <v>0</v>
      </c>
      <c r="E1776" s="1" t="s">
        <v>3590</v>
      </c>
      <c r="F1776" s="4" t="str">
        <f t="shared" si="27"/>
        <v>https://biobank.ndph.ox.ac.uk/showcase/field.cgi?id=5267</v>
      </c>
    </row>
    <row r="1777" spans="1:6" ht="16">
      <c r="A1777" s="1">
        <v>20053</v>
      </c>
      <c r="B1777" s="1" t="s">
        <v>3591</v>
      </c>
      <c r="C1777" s="1" t="s">
        <v>3559</v>
      </c>
      <c r="D1777" s="1" t="b">
        <v>0</v>
      </c>
      <c r="E1777" s="1" t="s">
        <v>3592</v>
      </c>
      <c r="F1777" s="4" t="str">
        <f t="shared" si="27"/>
        <v>https://biobank.ndph.ox.ac.uk/showcase/field.cgi?id=20053</v>
      </c>
    </row>
    <row r="1778" spans="1:6" ht="16">
      <c r="A1778" s="1">
        <v>20054</v>
      </c>
      <c r="B1778" s="1" t="s">
        <v>3593</v>
      </c>
      <c r="C1778" s="1" t="s">
        <v>3559</v>
      </c>
      <c r="D1778" s="1" t="b">
        <v>0</v>
      </c>
      <c r="E1778" s="1" t="s">
        <v>3594</v>
      </c>
      <c r="F1778" s="4" t="str">
        <f t="shared" si="27"/>
        <v>https://biobank.ndph.ox.ac.uk/showcase/field.cgi?id=20054</v>
      </c>
    </row>
    <row r="1779" spans="1:6" ht="16">
      <c r="A1779" s="1">
        <v>22420</v>
      </c>
      <c r="B1779" s="1" t="s">
        <v>3595</v>
      </c>
      <c r="C1779" s="1" t="s">
        <v>7081</v>
      </c>
      <c r="D1779" s="1" t="b">
        <v>0</v>
      </c>
      <c r="E1779" s="1" t="s">
        <v>3597</v>
      </c>
      <c r="F1779" s="4" t="str">
        <f t="shared" si="27"/>
        <v>https://biobank.ndph.ox.ac.uk/showcase/field.cgi?id=22420</v>
      </c>
    </row>
    <row r="1780" spans="1:6" ht="16">
      <c r="A1780" s="1">
        <v>22421</v>
      </c>
      <c r="B1780" s="1" t="s">
        <v>3598</v>
      </c>
      <c r="C1780" s="1" t="s">
        <v>3596</v>
      </c>
      <c r="D1780" s="1" t="b">
        <v>0</v>
      </c>
      <c r="E1780" s="1" t="s">
        <v>3599</v>
      </c>
      <c r="F1780" s="4" t="str">
        <f t="shared" si="27"/>
        <v>https://biobank.ndph.ox.ac.uk/showcase/field.cgi?id=22421</v>
      </c>
    </row>
    <row r="1781" spans="1:6" ht="16">
      <c r="A1781" s="1">
        <v>22422</v>
      </c>
      <c r="B1781" s="1" t="s">
        <v>3600</v>
      </c>
      <c r="C1781" s="1" t="s">
        <v>3596</v>
      </c>
      <c r="D1781" s="1" t="b">
        <v>0</v>
      </c>
      <c r="E1781" s="1" t="s">
        <v>3601</v>
      </c>
      <c r="F1781" s="4" t="str">
        <f t="shared" si="27"/>
        <v>https://biobank.ndph.ox.ac.uk/showcase/field.cgi?id=22422</v>
      </c>
    </row>
    <row r="1782" spans="1:6" ht="16">
      <c r="A1782" s="1">
        <v>22423</v>
      </c>
      <c r="B1782" s="1" t="s">
        <v>3602</v>
      </c>
      <c r="C1782" s="1" t="s">
        <v>3596</v>
      </c>
      <c r="D1782" s="1" t="b">
        <v>0</v>
      </c>
      <c r="E1782" s="1" t="s">
        <v>3603</v>
      </c>
      <c r="F1782" s="4" t="str">
        <f t="shared" si="27"/>
        <v>https://biobank.ndph.ox.ac.uk/showcase/field.cgi?id=22423</v>
      </c>
    </row>
    <row r="1783" spans="1:6" ht="16">
      <c r="A1783" s="1">
        <v>22424</v>
      </c>
      <c r="B1783" s="1" t="s">
        <v>3604</v>
      </c>
      <c r="C1783" s="1" t="s">
        <v>3596</v>
      </c>
      <c r="D1783" s="1" t="b">
        <v>0</v>
      </c>
      <c r="E1783" s="1" t="s">
        <v>3605</v>
      </c>
      <c r="F1783" s="4" t="str">
        <f t="shared" si="27"/>
        <v>https://biobank.ndph.ox.ac.uk/showcase/field.cgi?id=22424</v>
      </c>
    </row>
    <row r="1784" spans="1:6" ht="16">
      <c r="A1784" s="1">
        <v>22425</v>
      </c>
      <c r="B1784" s="1" t="s">
        <v>3606</v>
      </c>
      <c r="C1784" s="1" t="s">
        <v>3596</v>
      </c>
      <c r="D1784" s="1" t="b">
        <v>0</v>
      </c>
      <c r="E1784" s="1" t="s">
        <v>3607</v>
      </c>
      <c r="F1784" s="4" t="str">
        <f t="shared" si="27"/>
        <v>https://biobank.ndph.ox.ac.uk/showcase/field.cgi?id=22425</v>
      </c>
    </row>
    <row r="1785" spans="1:6" ht="16">
      <c r="A1785" s="1">
        <v>22426</v>
      </c>
      <c r="B1785" s="1" t="s">
        <v>3608</v>
      </c>
      <c r="C1785" s="1" t="s">
        <v>3596</v>
      </c>
      <c r="D1785" s="1" t="b">
        <v>0</v>
      </c>
      <c r="E1785" s="1" t="s">
        <v>3609</v>
      </c>
      <c r="F1785" s="4" t="str">
        <f t="shared" si="27"/>
        <v>https://biobank.ndph.ox.ac.uk/showcase/field.cgi?id=22426</v>
      </c>
    </row>
    <row r="1786" spans="1:6" ht="16">
      <c r="A1786" s="1">
        <v>22427</v>
      </c>
      <c r="B1786" s="1" t="s">
        <v>3610</v>
      </c>
      <c r="C1786" s="1" t="s">
        <v>3596</v>
      </c>
      <c r="D1786" s="1" t="b">
        <v>0</v>
      </c>
      <c r="E1786" s="1" t="s">
        <v>3611</v>
      </c>
      <c r="F1786" s="4" t="str">
        <f t="shared" si="27"/>
        <v>https://biobank.ndph.ox.ac.uk/showcase/field.cgi?id=22427</v>
      </c>
    </row>
    <row r="1787" spans="1:6" s="7" customFormat="1" ht="16">
      <c r="A1787" s="5">
        <v>20203</v>
      </c>
      <c r="B1787" s="5" t="s">
        <v>3612</v>
      </c>
      <c r="C1787" s="5" t="s">
        <v>3613</v>
      </c>
      <c r="D1787" s="5" t="b">
        <v>1</v>
      </c>
      <c r="E1787" s="5" t="s">
        <v>3614</v>
      </c>
      <c r="F1787" s="6" t="str">
        <f t="shared" si="27"/>
        <v>https://biobank.ndph.ox.ac.uk/showcase/field.cgi?id=20203</v>
      </c>
    </row>
    <row r="1788" spans="1:6" s="7" customFormat="1" ht="16">
      <c r="A1788" s="5">
        <v>20204</v>
      </c>
      <c r="B1788" s="5" t="s">
        <v>3615</v>
      </c>
      <c r="C1788" s="5" t="s">
        <v>3613</v>
      </c>
      <c r="D1788" s="5" t="b">
        <v>1</v>
      </c>
      <c r="E1788" s="5" t="s">
        <v>3616</v>
      </c>
      <c r="F1788" s="6" t="str">
        <f t="shared" si="27"/>
        <v>https://biobank.ndph.ox.ac.uk/showcase/field.cgi?id=20204</v>
      </c>
    </row>
    <row r="1789" spans="1:6" s="7" customFormat="1" ht="16">
      <c r="A1789" s="5">
        <v>20254</v>
      </c>
      <c r="B1789" s="5" t="s">
        <v>3617</v>
      </c>
      <c r="C1789" s="5" t="s">
        <v>3613</v>
      </c>
      <c r="D1789" s="5" t="b">
        <v>1</v>
      </c>
      <c r="E1789" s="5" t="s">
        <v>3618</v>
      </c>
      <c r="F1789" s="6" t="str">
        <f t="shared" si="27"/>
        <v>https://biobank.ndph.ox.ac.uk/showcase/field.cgi?id=20254</v>
      </c>
    </row>
    <row r="1790" spans="1:6" s="7" customFormat="1" ht="16">
      <c r="A1790" s="5">
        <v>22400</v>
      </c>
      <c r="B1790" s="5" t="s">
        <v>3619</v>
      </c>
      <c r="C1790" s="5" t="s">
        <v>3613</v>
      </c>
      <c r="D1790" s="5" t="b">
        <v>0</v>
      </c>
      <c r="E1790" s="5" t="s">
        <v>3620</v>
      </c>
      <c r="F1790" s="6" t="str">
        <f t="shared" si="27"/>
        <v>https://biobank.ndph.ox.ac.uk/showcase/field.cgi?id=22400</v>
      </c>
    </row>
    <row r="1791" spans="1:6" s="7" customFormat="1" ht="16">
      <c r="A1791" s="5">
        <v>22401</v>
      </c>
      <c r="B1791" s="5" t="s">
        <v>3621</v>
      </c>
      <c r="C1791" s="5" t="s">
        <v>3613</v>
      </c>
      <c r="D1791" s="5" t="b">
        <v>0</v>
      </c>
      <c r="E1791" s="5" t="s">
        <v>3622</v>
      </c>
      <c r="F1791" s="6" t="str">
        <f t="shared" si="27"/>
        <v>https://biobank.ndph.ox.ac.uk/showcase/field.cgi?id=22401</v>
      </c>
    </row>
    <row r="1792" spans="1:6" s="7" customFormat="1" ht="16">
      <c r="A1792" s="5">
        <v>22402</v>
      </c>
      <c r="B1792" s="5" t="s">
        <v>3623</v>
      </c>
      <c r="C1792" s="5" t="s">
        <v>3613</v>
      </c>
      <c r="D1792" s="5" t="b">
        <v>0</v>
      </c>
      <c r="E1792" s="5" t="s">
        <v>3624</v>
      </c>
      <c r="F1792" s="6" t="str">
        <f t="shared" si="27"/>
        <v>https://biobank.ndph.ox.ac.uk/showcase/field.cgi?id=22402</v>
      </c>
    </row>
    <row r="1793" spans="1:6" ht="16">
      <c r="A1793" s="1">
        <v>22032</v>
      </c>
      <c r="B1793" s="1" t="s">
        <v>3625</v>
      </c>
      <c r="C1793" s="1" t="s">
        <v>7082</v>
      </c>
      <c r="D1793" s="1" t="b">
        <v>0</v>
      </c>
      <c r="E1793" s="1" t="s">
        <v>3627</v>
      </c>
      <c r="F1793" s="4" t="str">
        <f t="shared" si="27"/>
        <v>https://biobank.ndph.ox.ac.uk/showcase/field.cgi?id=22032</v>
      </c>
    </row>
    <row r="1794" spans="1:6" ht="16">
      <c r="A1794" s="1">
        <v>22033</v>
      </c>
      <c r="B1794" s="1" t="s">
        <v>3628</v>
      </c>
      <c r="C1794" s="1" t="s">
        <v>3626</v>
      </c>
      <c r="D1794" s="1" t="b">
        <v>0</v>
      </c>
      <c r="E1794" s="1" t="s">
        <v>3629</v>
      </c>
      <c r="F1794" s="4" t="str">
        <f t="shared" si="27"/>
        <v>https://biobank.ndph.ox.ac.uk/showcase/field.cgi?id=22033</v>
      </c>
    </row>
    <row r="1795" spans="1:6" ht="16">
      <c r="A1795" s="1">
        <v>22034</v>
      </c>
      <c r="B1795" s="1" t="s">
        <v>3630</v>
      </c>
      <c r="C1795" s="1" t="s">
        <v>3626</v>
      </c>
      <c r="D1795" s="1" t="b">
        <v>0</v>
      </c>
      <c r="E1795" s="1" t="s">
        <v>3631</v>
      </c>
      <c r="F1795" s="4" t="str">
        <f t="shared" ref="F1795:F1858" si="28">HYPERLINK(E1795)</f>
        <v>https://biobank.ndph.ox.ac.uk/showcase/field.cgi?id=22034</v>
      </c>
    </row>
    <row r="1796" spans="1:6" ht="16">
      <c r="A1796" s="1">
        <v>22035</v>
      </c>
      <c r="B1796" s="1" t="s">
        <v>7083</v>
      </c>
      <c r="C1796" s="1" t="s">
        <v>3626</v>
      </c>
      <c r="D1796" s="1" t="b">
        <v>0</v>
      </c>
      <c r="E1796" s="1" t="s">
        <v>3632</v>
      </c>
      <c r="F1796" s="4" t="str">
        <f t="shared" si="28"/>
        <v>https://biobank.ndph.ox.ac.uk/showcase/field.cgi?id=22035</v>
      </c>
    </row>
    <row r="1797" spans="1:6" ht="16">
      <c r="A1797" s="1">
        <v>22036</v>
      </c>
      <c r="B1797" s="1" t="s">
        <v>3633</v>
      </c>
      <c r="C1797" s="1" t="s">
        <v>3626</v>
      </c>
      <c r="D1797" s="1" t="b">
        <v>0</v>
      </c>
      <c r="E1797" s="1" t="s">
        <v>3634</v>
      </c>
      <c r="F1797" s="4" t="str">
        <f t="shared" si="28"/>
        <v>https://biobank.ndph.ox.ac.uk/showcase/field.cgi?id=22036</v>
      </c>
    </row>
    <row r="1798" spans="1:6" ht="16">
      <c r="A1798" s="1">
        <v>22037</v>
      </c>
      <c r="B1798" s="1" t="s">
        <v>3635</v>
      </c>
      <c r="C1798" s="1" t="s">
        <v>3626</v>
      </c>
      <c r="D1798" s="1" t="b">
        <v>0</v>
      </c>
      <c r="E1798" s="1" t="s">
        <v>3636</v>
      </c>
      <c r="F1798" s="4" t="str">
        <f t="shared" si="28"/>
        <v>https://biobank.ndph.ox.ac.uk/showcase/field.cgi?id=22037</v>
      </c>
    </row>
    <row r="1799" spans="1:6" ht="16">
      <c r="A1799" s="1">
        <v>22038</v>
      </c>
      <c r="B1799" s="1" t="s">
        <v>3637</v>
      </c>
      <c r="C1799" s="1" t="s">
        <v>3626</v>
      </c>
      <c r="D1799" s="1" t="b">
        <v>0</v>
      </c>
      <c r="E1799" s="1" t="s">
        <v>3638</v>
      </c>
      <c r="F1799" s="4" t="str">
        <f t="shared" si="28"/>
        <v>https://biobank.ndph.ox.ac.uk/showcase/field.cgi?id=22038</v>
      </c>
    </row>
    <row r="1800" spans="1:6" ht="16">
      <c r="A1800" s="1">
        <v>22039</v>
      </c>
      <c r="B1800" s="1" t="s">
        <v>3639</v>
      </c>
      <c r="C1800" s="1" t="s">
        <v>3626</v>
      </c>
      <c r="D1800" s="1" t="b">
        <v>0</v>
      </c>
      <c r="E1800" s="1" t="s">
        <v>3640</v>
      </c>
      <c r="F1800" s="4" t="str">
        <f t="shared" si="28"/>
        <v>https://biobank.ndph.ox.ac.uk/showcase/field.cgi?id=22039</v>
      </c>
    </row>
    <row r="1801" spans="1:6" ht="16">
      <c r="A1801" s="1">
        <v>2375</v>
      </c>
      <c r="B1801" s="1" t="s">
        <v>3641</v>
      </c>
      <c r="C1801" s="1" t="s">
        <v>3642</v>
      </c>
      <c r="D1801" s="1" t="b">
        <v>0</v>
      </c>
      <c r="E1801" s="1" t="s">
        <v>3643</v>
      </c>
      <c r="F1801" s="4" t="str">
        <f t="shared" si="28"/>
        <v>https://biobank.ndph.ox.ac.uk/showcase/field.cgi?id=2375</v>
      </c>
    </row>
    <row r="1802" spans="1:6" ht="16">
      <c r="A1802" s="1">
        <v>2385</v>
      </c>
      <c r="B1802" s="1" t="s">
        <v>3644</v>
      </c>
      <c r="C1802" s="1" t="s">
        <v>3642</v>
      </c>
      <c r="D1802" s="1" t="b">
        <v>0</v>
      </c>
      <c r="E1802" s="1" t="s">
        <v>3645</v>
      </c>
      <c r="F1802" s="4" t="str">
        <f t="shared" si="28"/>
        <v>https://biobank.ndph.ox.ac.uk/showcase/field.cgi?id=2385</v>
      </c>
    </row>
    <row r="1803" spans="1:6" ht="16">
      <c r="A1803" s="1">
        <v>2395</v>
      </c>
      <c r="B1803" s="1" t="s">
        <v>3646</v>
      </c>
      <c r="C1803" s="1" t="s">
        <v>3642</v>
      </c>
      <c r="D1803" s="1" t="b">
        <v>0</v>
      </c>
      <c r="E1803" s="1" t="s">
        <v>3647</v>
      </c>
      <c r="F1803" s="4" t="str">
        <f t="shared" si="28"/>
        <v>https://biobank.ndph.ox.ac.uk/showcase/field.cgi?id=2395</v>
      </c>
    </row>
    <row r="1804" spans="1:6" ht="16">
      <c r="A1804" s="1">
        <v>2405</v>
      </c>
      <c r="B1804" s="1" t="s">
        <v>3648</v>
      </c>
      <c r="C1804" s="1" t="s">
        <v>3642</v>
      </c>
      <c r="D1804" s="1" t="b">
        <v>0</v>
      </c>
      <c r="E1804" s="1" t="s">
        <v>3649</v>
      </c>
      <c r="F1804" s="4" t="str">
        <f t="shared" si="28"/>
        <v>https://biobank.ndph.ox.ac.uk/showcase/field.cgi?id=2405</v>
      </c>
    </row>
    <row r="1805" spans="1:6" ht="16">
      <c r="A1805" s="1">
        <v>20492</v>
      </c>
      <c r="B1805" s="1" t="s">
        <v>7084</v>
      </c>
      <c r="C1805" s="1" t="s">
        <v>7085</v>
      </c>
      <c r="D1805" s="1" t="b">
        <v>0</v>
      </c>
      <c r="E1805" s="1" t="s">
        <v>3651</v>
      </c>
      <c r="F1805" s="4" t="str">
        <f t="shared" si="28"/>
        <v>https://biobank.ndph.ox.ac.uk/showcase/field.cgi?id=20492</v>
      </c>
    </row>
    <row r="1806" spans="1:6" ht="16">
      <c r="A1806" s="1">
        <v>20493</v>
      </c>
      <c r="B1806" s="1" t="s">
        <v>3652</v>
      </c>
      <c r="C1806" s="1" t="s">
        <v>3650</v>
      </c>
      <c r="D1806" s="1" t="b">
        <v>0</v>
      </c>
      <c r="E1806" s="1" t="s">
        <v>3653</v>
      </c>
      <c r="F1806" s="4" t="str">
        <f t="shared" si="28"/>
        <v>https://biobank.ndph.ox.ac.uk/showcase/field.cgi?id=20493</v>
      </c>
    </row>
    <row r="1807" spans="1:6" ht="16">
      <c r="A1807" s="1">
        <v>20501</v>
      </c>
      <c r="B1807" s="1" t="s">
        <v>3654</v>
      </c>
      <c r="C1807" s="1" t="s">
        <v>3650</v>
      </c>
      <c r="D1807" s="1" t="b">
        <v>0</v>
      </c>
      <c r="E1807" s="1" t="s">
        <v>3655</v>
      </c>
      <c r="F1807" s="4" t="str">
        <f t="shared" si="28"/>
        <v>https://biobank.ndph.ox.ac.uk/showcase/field.cgi?id=20501</v>
      </c>
    </row>
    <row r="1808" spans="1:6" ht="16">
      <c r="A1808" s="1">
        <v>20502</v>
      </c>
      <c r="B1808" s="1" t="s">
        <v>3656</v>
      </c>
      <c r="C1808" s="1" t="s">
        <v>3650</v>
      </c>
      <c r="D1808" s="1" t="b">
        <v>0</v>
      </c>
      <c r="E1808" s="1" t="s">
        <v>3657</v>
      </c>
      <c r="F1808" s="4" t="str">
        <f t="shared" si="28"/>
        <v>https://biobank.ndph.ox.ac.uk/showcase/field.cgi?id=20502</v>
      </c>
    </row>
    <row r="1809" spans="1:6" ht="16">
      <c r="A1809" s="1">
        <v>20548</v>
      </c>
      <c r="B1809" s="1" t="s">
        <v>3658</v>
      </c>
      <c r="C1809" s="1" t="s">
        <v>3650</v>
      </c>
      <c r="D1809" s="1" t="b">
        <v>0</v>
      </c>
      <c r="E1809" s="1" t="s">
        <v>3659</v>
      </c>
      <c r="F1809" s="4" t="str">
        <f t="shared" si="28"/>
        <v>https://biobank.ndph.ox.ac.uk/showcase/field.cgi?id=20548</v>
      </c>
    </row>
    <row r="1810" spans="1:6" ht="16">
      <c r="A1810" s="1">
        <v>20089</v>
      </c>
      <c r="B1810" s="1" t="s">
        <v>3660</v>
      </c>
      <c r="C1810" s="1" t="s">
        <v>3661</v>
      </c>
      <c r="D1810" s="1" t="b">
        <v>0</v>
      </c>
      <c r="E1810" s="1" t="s">
        <v>3662</v>
      </c>
      <c r="F1810" s="4" t="str">
        <f t="shared" si="28"/>
        <v>https://biobank.ndph.ox.ac.uk/showcase/field.cgi?id=20089</v>
      </c>
    </row>
    <row r="1811" spans="1:6" ht="16">
      <c r="A1811" s="1">
        <v>103000</v>
      </c>
      <c r="B1811" s="1" t="s">
        <v>3663</v>
      </c>
      <c r="C1811" s="1" t="s">
        <v>3664</v>
      </c>
      <c r="D1811" s="1" t="b">
        <v>0</v>
      </c>
      <c r="E1811" s="1" t="s">
        <v>3665</v>
      </c>
      <c r="F1811" s="4" t="str">
        <f t="shared" si="28"/>
        <v>https://biobank.ndph.ox.ac.uk/showcase/field.cgi?id=103000</v>
      </c>
    </row>
    <row r="1812" spans="1:6" ht="16">
      <c r="A1812" s="1">
        <v>103010</v>
      </c>
      <c r="B1812" s="1" t="s">
        <v>3666</v>
      </c>
      <c r="C1812" s="1" t="s">
        <v>3664</v>
      </c>
      <c r="D1812" s="1" t="b">
        <v>0</v>
      </c>
      <c r="E1812" s="1" t="s">
        <v>3667</v>
      </c>
      <c r="F1812" s="4" t="str">
        <f t="shared" si="28"/>
        <v>https://biobank.ndph.ox.ac.uk/showcase/field.cgi?id=103010</v>
      </c>
    </row>
    <row r="1813" spans="1:6" ht="16">
      <c r="A1813" s="1">
        <v>103020</v>
      </c>
      <c r="B1813" s="1" t="s">
        <v>2271</v>
      </c>
      <c r="C1813" s="1" t="s">
        <v>3664</v>
      </c>
      <c r="D1813" s="1" t="b">
        <v>0</v>
      </c>
      <c r="E1813" s="1" t="s">
        <v>3668</v>
      </c>
      <c r="F1813" s="4" t="str">
        <f t="shared" si="28"/>
        <v>https://biobank.ndph.ox.ac.uk/showcase/field.cgi?id=103020</v>
      </c>
    </row>
    <row r="1814" spans="1:6" ht="16">
      <c r="A1814" s="1">
        <v>103030</v>
      </c>
      <c r="B1814" s="1" t="s">
        <v>2275</v>
      </c>
      <c r="C1814" s="1" t="s">
        <v>3664</v>
      </c>
      <c r="D1814" s="1" t="b">
        <v>0</v>
      </c>
      <c r="E1814" s="1" t="s">
        <v>3669</v>
      </c>
      <c r="F1814" s="4" t="str">
        <f t="shared" si="28"/>
        <v>https://biobank.ndph.ox.ac.uk/showcase/field.cgi?id=103030</v>
      </c>
    </row>
    <row r="1815" spans="1:6" ht="16">
      <c r="A1815" s="1">
        <v>103040</v>
      </c>
      <c r="B1815" s="1" t="s">
        <v>3670</v>
      </c>
      <c r="C1815" s="1" t="s">
        <v>3664</v>
      </c>
      <c r="D1815" s="1" t="b">
        <v>0</v>
      </c>
      <c r="E1815" s="1" t="s">
        <v>3671</v>
      </c>
      <c r="F1815" s="4" t="str">
        <f t="shared" si="28"/>
        <v>https://biobank.ndph.ox.ac.uk/showcase/field.cgi?id=103040</v>
      </c>
    </row>
    <row r="1816" spans="1:6" ht="16">
      <c r="A1816" s="1">
        <v>103050</v>
      </c>
      <c r="B1816" s="1" t="s">
        <v>3672</v>
      </c>
      <c r="C1816" s="1" t="s">
        <v>3664</v>
      </c>
      <c r="D1816" s="1" t="b">
        <v>0</v>
      </c>
      <c r="E1816" s="1" t="s">
        <v>3673</v>
      </c>
      <c r="F1816" s="4" t="str">
        <f t="shared" si="28"/>
        <v>https://biobank.ndph.ox.ac.uk/showcase/field.cgi?id=103050</v>
      </c>
    </row>
    <row r="1817" spans="1:6" ht="16">
      <c r="A1817" s="1">
        <v>103060</v>
      </c>
      <c r="B1817" s="1" t="s">
        <v>2269</v>
      </c>
      <c r="C1817" s="1" t="s">
        <v>3664</v>
      </c>
      <c r="D1817" s="1" t="b">
        <v>0</v>
      </c>
      <c r="E1817" s="1" t="s">
        <v>3674</v>
      </c>
      <c r="F1817" s="4" t="str">
        <f t="shared" si="28"/>
        <v>https://biobank.ndph.ox.ac.uk/showcase/field.cgi?id=103060</v>
      </c>
    </row>
    <row r="1818" spans="1:6" ht="16">
      <c r="A1818" s="1">
        <v>103070</v>
      </c>
      <c r="B1818" s="1" t="s">
        <v>3675</v>
      </c>
      <c r="C1818" s="1" t="s">
        <v>3664</v>
      </c>
      <c r="D1818" s="1" t="b">
        <v>0</v>
      </c>
      <c r="E1818" s="1" t="s">
        <v>3676</v>
      </c>
      <c r="F1818" s="4" t="str">
        <f t="shared" si="28"/>
        <v>https://biobank.ndph.ox.ac.uk/showcase/field.cgi?id=103070</v>
      </c>
    </row>
    <row r="1819" spans="1:6" ht="16">
      <c r="A1819" s="1">
        <v>103080</v>
      </c>
      <c r="B1819" s="1" t="s">
        <v>3677</v>
      </c>
      <c r="C1819" s="1" t="s">
        <v>3664</v>
      </c>
      <c r="D1819" s="1" t="b">
        <v>0</v>
      </c>
      <c r="E1819" s="1" t="s">
        <v>3678</v>
      </c>
      <c r="F1819" s="4" t="str">
        <f t="shared" si="28"/>
        <v>https://biobank.ndph.ox.ac.uk/showcase/field.cgi?id=103080</v>
      </c>
    </row>
    <row r="1820" spans="1:6" ht="16">
      <c r="A1820" s="1">
        <v>103090</v>
      </c>
      <c r="B1820" s="1" t="s">
        <v>3679</v>
      </c>
      <c r="C1820" s="1" t="s">
        <v>3664</v>
      </c>
      <c r="D1820" s="1" t="b">
        <v>0</v>
      </c>
      <c r="E1820" s="1" t="s">
        <v>3680</v>
      </c>
      <c r="F1820" s="4" t="str">
        <f t="shared" si="28"/>
        <v>https://biobank.ndph.ox.ac.uk/showcase/field.cgi?id=103090</v>
      </c>
    </row>
    <row r="1821" spans="1:6" ht="16">
      <c r="A1821" s="1">
        <v>103100</v>
      </c>
      <c r="B1821" s="1" t="s">
        <v>3681</v>
      </c>
      <c r="C1821" s="1" t="s">
        <v>3664</v>
      </c>
      <c r="D1821" s="1" t="b">
        <v>0</v>
      </c>
      <c r="E1821" s="1" t="s">
        <v>3682</v>
      </c>
      <c r="F1821" s="4" t="str">
        <f t="shared" si="28"/>
        <v>https://biobank.ndph.ox.ac.uk/showcase/field.cgi?id=103100</v>
      </c>
    </row>
    <row r="1822" spans="1:6" ht="16">
      <c r="A1822" s="1">
        <v>103120</v>
      </c>
      <c r="B1822" s="1" t="s">
        <v>3683</v>
      </c>
      <c r="C1822" s="1" t="s">
        <v>3664</v>
      </c>
      <c r="D1822" s="1" t="b">
        <v>0</v>
      </c>
      <c r="E1822" s="1" t="s">
        <v>3684</v>
      </c>
      <c r="F1822" s="4" t="str">
        <f t="shared" si="28"/>
        <v>https://biobank.ndph.ox.ac.uk/showcase/field.cgi?id=103120</v>
      </c>
    </row>
    <row r="1823" spans="1:6" ht="16">
      <c r="A1823" s="1">
        <v>103130</v>
      </c>
      <c r="B1823" s="1" t="s">
        <v>3685</v>
      </c>
      <c r="C1823" s="1" t="s">
        <v>3664</v>
      </c>
      <c r="D1823" s="1" t="b">
        <v>0</v>
      </c>
      <c r="E1823" s="1" t="s">
        <v>3686</v>
      </c>
      <c r="F1823" s="4" t="str">
        <f t="shared" si="28"/>
        <v>https://biobank.ndph.ox.ac.uk/showcase/field.cgi?id=103130</v>
      </c>
    </row>
    <row r="1824" spans="1:6" ht="16">
      <c r="A1824" s="1">
        <v>103140</v>
      </c>
      <c r="B1824" s="1" t="s">
        <v>3687</v>
      </c>
      <c r="C1824" s="1" t="s">
        <v>3664</v>
      </c>
      <c r="D1824" s="1" t="b">
        <v>0</v>
      </c>
      <c r="E1824" s="1" t="s">
        <v>3688</v>
      </c>
      <c r="F1824" s="4" t="str">
        <f t="shared" si="28"/>
        <v>https://biobank.ndph.ox.ac.uk/showcase/field.cgi?id=103140</v>
      </c>
    </row>
    <row r="1825" spans="1:6" ht="16">
      <c r="A1825" s="1">
        <v>103150</v>
      </c>
      <c r="B1825" s="1" t="s">
        <v>3689</v>
      </c>
      <c r="C1825" s="1" t="s">
        <v>3664</v>
      </c>
      <c r="D1825" s="1" t="b">
        <v>0</v>
      </c>
      <c r="E1825" s="1" t="s">
        <v>3690</v>
      </c>
      <c r="F1825" s="4" t="str">
        <f t="shared" si="28"/>
        <v>https://biobank.ndph.ox.ac.uk/showcase/field.cgi?id=103150</v>
      </c>
    </row>
    <row r="1826" spans="1:6" ht="16">
      <c r="A1826" s="1">
        <v>103160</v>
      </c>
      <c r="B1826" s="1" t="s">
        <v>2263</v>
      </c>
      <c r="C1826" s="1" t="s">
        <v>3664</v>
      </c>
      <c r="D1826" s="1" t="b">
        <v>0</v>
      </c>
      <c r="E1826" s="1" t="s">
        <v>3691</v>
      </c>
      <c r="F1826" s="4" t="str">
        <f t="shared" si="28"/>
        <v>https://biobank.ndph.ox.ac.uk/showcase/field.cgi?id=103160</v>
      </c>
    </row>
    <row r="1827" spans="1:6" ht="16">
      <c r="A1827" s="1">
        <v>103170</v>
      </c>
      <c r="B1827" s="1" t="s">
        <v>3692</v>
      </c>
      <c r="C1827" s="1" t="s">
        <v>3664</v>
      </c>
      <c r="D1827" s="1" t="b">
        <v>0</v>
      </c>
      <c r="E1827" s="1" t="s">
        <v>3693</v>
      </c>
      <c r="F1827" s="4" t="str">
        <f t="shared" si="28"/>
        <v>https://biobank.ndph.ox.ac.uk/showcase/field.cgi?id=103170</v>
      </c>
    </row>
    <row r="1828" spans="1:6" ht="16">
      <c r="A1828" s="1">
        <v>103180</v>
      </c>
      <c r="B1828" s="1" t="s">
        <v>3694</v>
      </c>
      <c r="C1828" s="1" t="s">
        <v>3664</v>
      </c>
      <c r="D1828" s="1" t="b">
        <v>0</v>
      </c>
      <c r="E1828" s="1" t="s">
        <v>3695</v>
      </c>
      <c r="F1828" s="4" t="str">
        <f t="shared" si="28"/>
        <v>https://biobank.ndph.ox.ac.uk/showcase/field.cgi?id=103180</v>
      </c>
    </row>
    <row r="1829" spans="1:6" ht="16">
      <c r="A1829" s="1">
        <v>103190</v>
      </c>
      <c r="B1829" s="1" t="s">
        <v>3696</v>
      </c>
      <c r="C1829" s="1" t="s">
        <v>3664</v>
      </c>
      <c r="D1829" s="1" t="b">
        <v>0</v>
      </c>
      <c r="E1829" s="1" t="s">
        <v>3697</v>
      </c>
      <c r="F1829" s="4" t="str">
        <f t="shared" si="28"/>
        <v>https://biobank.ndph.ox.ac.uk/showcase/field.cgi?id=103190</v>
      </c>
    </row>
    <row r="1830" spans="1:6" ht="16">
      <c r="A1830" s="1">
        <v>103200</v>
      </c>
      <c r="B1830" s="1" t="s">
        <v>3698</v>
      </c>
      <c r="C1830" s="1" t="s">
        <v>3664</v>
      </c>
      <c r="D1830" s="1" t="b">
        <v>0</v>
      </c>
      <c r="E1830" s="1" t="s">
        <v>3699</v>
      </c>
      <c r="F1830" s="4" t="str">
        <f t="shared" si="28"/>
        <v>https://biobank.ndph.ox.ac.uk/showcase/field.cgi?id=103200</v>
      </c>
    </row>
    <row r="1831" spans="1:6" ht="16">
      <c r="A1831" s="1">
        <v>103210</v>
      </c>
      <c r="B1831" s="1" t="s">
        <v>3700</v>
      </c>
      <c r="C1831" s="1" t="s">
        <v>3664</v>
      </c>
      <c r="D1831" s="1" t="b">
        <v>0</v>
      </c>
      <c r="E1831" s="1" t="s">
        <v>3701</v>
      </c>
      <c r="F1831" s="4" t="str">
        <f t="shared" si="28"/>
        <v>https://biobank.ndph.ox.ac.uk/showcase/field.cgi?id=103210</v>
      </c>
    </row>
    <row r="1832" spans="1:6" ht="16">
      <c r="A1832" s="1">
        <v>103220</v>
      </c>
      <c r="B1832" s="1" t="s">
        <v>3702</v>
      </c>
      <c r="C1832" s="1" t="s">
        <v>3664</v>
      </c>
      <c r="D1832" s="1" t="b">
        <v>0</v>
      </c>
      <c r="E1832" s="1" t="s">
        <v>3703</v>
      </c>
      <c r="F1832" s="4" t="str">
        <f t="shared" si="28"/>
        <v>https://biobank.ndph.ox.ac.uk/showcase/field.cgi?id=103220</v>
      </c>
    </row>
    <row r="1833" spans="1:6" ht="16">
      <c r="A1833" s="1">
        <v>103230</v>
      </c>
      <c r="B1833" s="1" t="s">
        <v>3704</v>
      </c>
      <c r="C1833" s="1" t="s">
        <v>3664</v>
      </c>
      <c r="D1833" s="1" t="b">
        <v>0</v>
      </c>
      <c r="E1833" s="1" t="s">
        <v>3705</v>
      </c>
      <c r="F1833" s="4" t="str">
        <f t="shared" si="28"/>
        <v>https://biobank.ndph.ox.ac.uk/showcase/field.cgi?id=103230</v>
      </c>
    </row>
    <row r="1834" spans="1:6" ht="16">
      <c r="A1834" s="1">
        <v>84</v>
      </c>
      <c r="B1834" s="1" t="s">
        <v>7087</v>
      </c>
      <c r="C1834" s="1" t="s">
        <v>7086</v>
      </c>
      <c r="D1834" s="1" t="b">
        <v>0</v>
      </c>
      <c r="E1834" s="1" t="s">
        <v>3707</v>
      </c>
      <c r="F1834" s="4" t="str">
        <f t="shared" si="28"/>
        <v>https://biobank.ndph.ox.ac.uk/showcase/field.cgi?id=84</v>
      </c>
    </row>
    <row r="1835" spans="1:6" ht="16">
      <c r="A1835" s="1">
        <v>87</v>
      </c>
      <c r="B1835" s="1" t="s">
        <v>3708</v>
      </c>
      <c r="C1835" s="1" t="s">
        <v>3706</v>
      </c>
      <c r="D1835" s="1" t="b">
        <v>0</v>
      </c>
      <c r="E1835" s="1" t="s">
        <v>3709</v>
      </c>
      <c r="F1835" s="4" t="str">
        <f t="shared" si="28"/>
        <v>https://biobank.ndph.ox.ac.uk/showcase/field.cgi?id=87</v>
      </c>
    </row>
    <row r="1836" spans="1:6" ht="16">
      <c r="A1836" s="1">
        <v>134</v>
      </c>
      <c r="B1836" s="1" t="s">
        <v>3710</v>
      </c>
      <c r="C1836" s="1" t="s">
        <v>3706</v>
      </c>
      <c r="D1836" s="1" t="b">
        <v>0</v>
      </c>
      <c r="E1836" s="1" t="s">
        <v>3711</v>
      </c>
      <c r="F1836" s="4" t="str">
        <f t="shared" si="28"/>
        <v>https://biobank.ndph.ox.ac.uk/showcase/field.cgi?id=134</v>
      </c>
    </row>
    <row r="1837" spans="1:6" ht="16">
      <c r="A1837" s="1">
        <v>135</v>
      </c>
      <c r="B1837" s="1" t="s">
        <v>3712</v>
      </c>
      <c r="C1837" s="1" t="s">
        <v>3706</v>
      </c>
      <c r="D1837" s="1" t="b">
        <v>0</v>
      </c>
      <c r="E1837" s="1" t="s">
        <v>3713</v>
      </c>
      <c r="F1837" s="4" t="str">
        <f t="shared" si="28"/>
        <v>https://biobank.ndph.ox.ac.uk/showcase/field.cgi?id=135</v>
      </c>
    </row>
    <row r="1838" spans="1:6" ht="16">
      <c r="A1838" s="1">
        <v>2443</v>
      </c>
      <c r="B1838" s="1" t="s">
        <v>3714</v>
      </c>
      <c r="C1838" s="1" t="s">
        <v>3706</v>
      </c>
      <c r="D1838" s="1" t="b">
        <v>0</v>
      </c>
      <c r="E1838" s="1" t="s">
        <v>3715</v>
      </c>
      <c r="F1838" s="4" t="str">
        <f t="shared" si="28"/>
        <v>https://biobank.ndph.ox.ac.uk/showcase/field.cgi?id=2443</v>
      </c>
    </row>
    <row r="1839" spans="1:6" ht="16">
      <c r="A1839" s="1">
        <v>2453</v>
      </c>
      <c r="B1839" s="1" t="s">
        <v>3716</v>
      </c>
      <c r="C1839" s="1" t="s">
        <v>3706</v>
      </c>
      <c r="D1839" s="1" t="b">
        <v>0</v>
      </c>
      <c r="E1839" s="1" t="s">
        <v>3717</v>
      </c>
      <c r="F1839" s="4" t="str">
        <f t="shared" si="28"/>
        <v>https://biobank.ndph.ox.ac.uk/showcase/field.cgi?id=2453</v>
      </c>
    </row>
    <row r="1840" spans="1:6" ht="16">
      <c r="A1840" s="1">
        <v>2463</v>
      </c>
      <c r="B1840" s="1" t="s">
        <v>3718</v>
      </c>
      <c r="C1840" s="1" t="s">
        <v>3706</v>
      </c>
      <c r="D1840" s="1" t="b">
        <v>0</v>
      </c>
      <c r="E1840" s="1" t="s">
        <v>3719</v>
      </c>
      <c r="F1840" s="4" t="str">
        <f t="shared" si="28"/>
        <v>https://biobank.ndph.ox.ac.uk/showcase/field.cgi?id=2463</v>
      </c>
    </row>
    <row r="1841" spans="1:6" ht="16">
      <c r="A1841" s="1">
        <v>2473</v>
      </c>
      <c r="B1841" s="1" t="s">
        <v>3720</v>
      </c>
      <c r="C1841" s="1" t="s">
        <v>3706</v>
      </c>
      <c r="D1841" s="1" t="b">
        <v>0</v>
      </c>
      <c r="E1841" s="1" t="s">
        <v>3721</v>
      </c>
      <c r="F1841" s="4" t="str">
        <f t="shared" si="28"/>
        <v>https://biobank.ndph.ox.ac.uk/showcase/field.cgi?id=2473</v>
      </c>
    </row>
    <row r="1842" spans="1:6" ht="16">
      <c r="A1842" s="1">
        <v>2966</v>
      </c>
      <c r="B1842" s="1" t="s">
        <v>3722</v>
      </c>
      <c r="C1842" s="1" t="s">
        <v>3706</v>
      </c>
      <c r="D1842" s="1" t="b">
        <v>0</v>
      </c>
      <c r="E1842" s="1" t="s">
        <v>3723</v>
      </c>
      <c r="F1842" s="4" t="str">
        <f t="shared" si="28"/>
        <v>https://biobank.ndph.ox.ac.uk/showcase/field.cgi?id=2966</v>
      </c>
    </row>
    <row r="1843" spans="1:6" ht="16">
      <c r="A1843" s="1">
        <v>2976</v>
      </c>
      <c r="B1843" s="1" t="s">
        <v>3724</v>
      </c>
      <c r="C1843" s="1" t="s">
        <v>3706</v>
      </c>
      <c r="D1843" s="1" t="b">
        <v>0</v>
      </c>
      <c r="E1843" s="1" t="s">
        <v>3725</v>
      </c>
      <c r="F1843" s="4" t="str">
        <f t="shared" si="28"/>
        <v>https://biobank.ndph.ox.ac.uk/showcase/field.cgi?id=2976</v>
      </c>
    </row>
    <row r="1844" spans="1:6" ht="16">
      <c r="A1844" s="1">
        <v>3005</v>
      </c>
      <c r="B1844" s="1" t="s">
        <v>3726</v>
      </c>
      <c r="C1844" s="1" t="s">
        <v>3706</v>
      </c>
      <c r="D1844" s="1" t="b">
        <v>0</v>
      </c>
      <c r="E1844" s="1" t="s">
        <v>3727</v>
      </c>
      <c r="F1844" s="4" t="str">
        <f t="shared" si="28"/>
        <v>https://biobank.ndph.ox.ac.uk/showcase/field.cgi?id=3005</v>
      </c>
    </row>
    <row r="1845" spans="1:6" ht="16">
      <c r="A1845" s="1">
        <v>3140</v>
      </c>
      <c r="B1845" s="1" t="s">
        <v>3728</v>
      </c>
      <c r="C1845" s="1" t="s">
        <v>3706</v>
      </c>
      <c r="D1845" s="1" t="b">
        <v>0</v>
      </c>
      <c r="E1845" s="1" t="s">
        <v>3729</v>
      </c>
      <c r="F1845" s="4" t="str">
        <f t="shared" si="28"/>
        <v>https://biobank.ndph.ox.ac.uk/showcase/field.cgi?id=3140</v>
      </c>
    </row>
    <row r="1846" spans="1:6" ht="16">
      <c r="A1846" s="1">
        <v>3627</v>
      </c>
      <c r="B1846" s="1" t="s">
        <v>3730</v>
      </c>
      <c r="C1846" s="1" t="s">
        <v>3706</v>
      </c>
      <c r="D1846" s="1" t="b">
        <v>0</v>
      </c>
      <c r="E1846" s="1" t="s">
        <v>3731</v>
      </c>
      <c r="F1846" s="4" t="str">
        <f t="shared" si="28"/>
        <v>https://biobank.ndph.ox.ac.uk/showcase/field.cgi?id=3627</v>
      </c>
    </row>
    <row r="1847" spans="1:6" ht="16">
      <c r="A1847" s="1">
        <v>3761</v>
      </c>
      <c r="B1847" s="1" t="s">
        <v>3732</v>
      </c>
      <c r="C1847" s="1" t="s">
        <v>3706</v>
      </c>
      <c r="D1847" s="1" t="b">
        <v>0</v>
      </c>
      <c r="E1847" s="1" t="s">
        <v>3733</v>
      </c>
      <c r="F1847" s="4" t="str">
        <f t="shared" si="28"/>
        <v>https://biobank.ndph.ox.ac.uk/showcase/field.cgi?id=3761</v>
      </c>
    </row>
    <row r="1848" spans="1:6" ht="16">
      <c r="A1848" s="1">
        <v>3786</v>
      </c>
      <c r="B1848" s="1" t="s">
        <v>3734</v>
      </c>
      <c r="C1848" s="1" t="s">
        <v>3706</v>
      </c>
      <c r="D1848" s="1" t="b">
        <v>0</v>
      </c>
      <c r="E1848" s="1" t="s">
        <v>3735</v>
      </c>
      <c r="F1848" s="4" t="str">
        <f t="shared" si="28"/>
        <v>https://biobank.ndph.ox.ac.uk/showcase/field.cgi?id=3786</v>
      </c>
    </row>
    <row r="1849" spans="1:6" ht="16">
      <c r="A1849" s="1">
        <v>3894</v>
      </c>
      <c r="B1849" s="1" t="s">
        <v>3736</v>
      </c>
      <c r="C1849" s="1" t="s">
        <v>3706</v>
      </c>
      <c r="D1849" s="1" t="b">
        <v>0</v>
      </c>
      <c r="E1849" s="1" t="s">
        <v>3737</v>
      </c>
      <c r="F1849" s="4" t="str">
        <f t="shared" si="28"/>
        <v>https://biobank.ndph.ox.ac.uk/showcase/field.cgi?id=3894</v>
      </c>
    </row>
    <row r="1850" spans="1:6" ht="16">
      <c r="A1850" s="1">
        <v>3992</v>
      </c>
      <c r="B1850" s="1" t="s">
        <v>3738</v>
      </c>
      <c r="C1850" s="1" t="s">
        <v>3706</v>
      </c>
      <c r="D1850" s="1" t="b">
        <v>0</v>
      </c>
      <c r="E1850" s="1" t="s">
        <v>3739</v>
      </c>
      <c r="F1850" s="4" t="str">
        <f t="shared" si="28"/>
        <v>https://biobank.ndph.ox.ac.uk/showcase/field.cgi?id=3992</v>
      </c>
    </row>
    <row r="1851" spans="1:6" ht="16">
      <c r="A1851" s="1">
        <v>4012</v>
      </c>
      <c r="B1851" s="1" t="s">
        <v>3740</v>
      </c>
      <c r="C1851" s="1" t="s">
        <v>3706</v>
      </c>
      <c r="D1851" s="1" t="b">
        <v>0</v>
      </c>
      <c r="E1851" s="1" t="s">
        <v>3741</v>
      </c>
      <c r="F1851" s="4" t="str">
        <f t="shared" si="28"/>
        <v>https://biobank.ndph.ox.ac.uk/showcase/field.cgi?id=4012</v>
      </c>
    </row>
    <row r="1852" spans="1:6" ht="16">
      <c r="A1852" s="1">
        <v>4022</v>
      </c>
      <c r="B1852" s="1" t="s">
        <v>3742</v>
      </c>
      <c r="C1852" s="1" t="s">
        <v>3706</v>
      </c>
      <c r="D1852" s="1" t="b">
        <v>0</v>
      </c>
      <c r="E1852" s="1" t="s">
        <v>3743</v>
      </c>
      <c r="F1852" s="4" t="str">
        <f t="shared" si="28"/>
        <v>https://biobank.ndph.ox.ac.uk/showcase/field.cgi?id=4022</v>
      </c>
    </row>
    <row r="1853" spans="1:6" ht="16">
      <c r="A1853" s="1">
        <v>4041</v>
      </c>
      <c r="B1853" s="1" t="s">
        <v>3744</v>
      </c>
      <c r="C1853" s="1" t="s">
        <v>3706</v>
      </c>
      <c r="D1853" s="1" t="b">
        <v>0</v>
      </c>
      <c r="E1853" s="1" t="s">
        <v>3745</v>
      </c>
      <c r="F1853" s="4" t="str">
        <f t="shared" si="28"/>
        <v>https://biobank.ndph.ox.ac.uk/showcase/field.cgi?id=4041</v>
      </c>
    </row>
    <row r="1854" spans="1:6" ht="16">
      <c r="A1854" s="1">
        <v>4056</v>
      </c>
      <c r="B1854" s="1" t="s">
        <v>3746</v>
      </c>
      <c r="C1854" s="1" t="s">
        <v>3706</v>
      </c>
      <c r="D1854" s="1" t="b">
        <v>0</v>
      </c>
      <c r="E1854" s="1" t="s">
        <v>3747</v>
      </c>
      <c r="F1854" s="4" t="str">
        <f t="shared" si="28"/>
        <v>https://biobank.ndph.ox.ac.uk/showcase/field.cgi?id=4056</v>
      </c>
    </row>
    <row r="1855" spans="1:6" ht="16">
      <c r="A1855" s="1">
        <v>6150</v>
      </c>
      <c r="B1855" s="1" t="s">
        <v>3748</v>
      </c>
      <c r="C1855" s="1" t="s">
        <v>3706</v>
      </c>
      <c r="D1855" s="1" t="b">
        <v>0</v>
      </c>
      <c r="E1855" s="1" t="s">
        <v>3749</v>
      </c>
      <c r="F1855" s="4" t="str">
        <f t="shared" si="28"/>
        <v>https://biobank.ndph.ox.ac.uk/showcase/field.cgi?id=6150</v>
      </c>
    </row>
    <row r="1856" spans="1:6" ht="16">
      <c r="A1856" s="1">
        <v>6151</v>
      </c>
      <c r="B1856" s="1" t="s">
        <v>3750</v>
      </c>
      <c r="C1856" s="1" t="s">
        <v>3706</v>
      </c>
      <c r="D1856" s="1" t="b">
        <v>0</v>
      </c>
      <c r="E1856" s="1" t="s">
        <v>3751</v>
      </c>
      <c r="F1856" s="4" t="str">
        <f t="shared" si="28"/>
        <v>https://biobank.ndph.ox.ac.uk/showcase/field.cgi?id=6151</v>
      </c>
    </row>
    <row r="1857" spans="1:6" ht="32">
      <c r="A1857" s="1">
        <v>6152</v>
      </c>
      <c r="B1857" s="1" t="s">
        <v>3752</v>
      </c>
      <c r="C1857" s="1" t="s">
        <v>3706</v>
      </c>
      <c r="D1857" s="1" t="b">
        <v>0</v>
      </c>
      <c r="E1857" s="1" t="s">
        <v>3753</v>
      </c>
      <c r="F1857" s="4" t="str">
        <f t="shared" si="28"/>
        <v>https://biobank.ndph.ox.ac.uk/showcase/field.cgi?id=6152</v>
      </c>
    </row>
    <row r="1858" spans="1:6" ht="16">
      <c r="A1858" s="1">
        <v>10844</v>
      </c>
      <c r="B1858" s="1" t="s">
        <v>3754</v>
      </c>
      <c r="C1858" s="1" t="s">
        <v>3706</v>
      </c>
      <c r="D1858" s="1" t="b">
        <v>0</v>
      </c>
      <c r="E1858" s="1" t="s">
        <v>3755</v>
      </c>
      <c r="F1858" s="4" t="str">
        <f t="shared" si="28"/>
        <v>https://biobank.ndph.ox.ac.uk/showcase/field.cgi?id=10844</v>
      </c>
    </row>
    <row r="1859" spans="1:6" ht="16">
      <c r="A1859" s="1">
        <v>20001</v>
      </c>
      <c r="B1859" s="1" t="s">
        <v>3756</v>
      </c>
      <c r="C1859" s="1" t="s">
        <v>3706</v>
      </c>
      <c r="D1859" s="1" t="b">
        <v>0</v>
      </c>
      <c r="E1859" s="1" t="s">
        <v>3757</v>
      </c>
      <c r="F1859" s="4" t="str">
        <f t="shared" ref="F1859:F1922" si="29">HYPERLINK(E1859)</f>
        <v>https://biobank.ndph.ox.ac.uk/showcase/field.cgi?id=20001</v>
      </c>
    </row>
    <row r="1860" spans="1:6" ht="16">
      <c r="A1860" s="1">
        <v>20002</v>
      </c>
      <c r="B1860" s="1" t="s">
        <v>3758</v>
      </c>
      <c r="C1860" s="1" t="s">
        <v>3706</v>
      </c>
      <c r="D1860" s="1" t="b">
        <v>0</v>
      </c>
      <c r="E1860" s="1" t="s">
        <v>3759</v>
      </c>
      <c r="F1860" s="4" t="str">
        <f t="shared" si="29"/>
        <v>https://biobank.ndph.ox.ac.uk/showcase/field.cgi?id=20002</v>
      </c>
    </row>
    <row r="1861" spans="1:6" ht="16">
      <c r="A1861" s="1">
        <v>20006</v>
      </c>
      <c r="B1861" s="1" t="s">
        <v>3760</v>
      </c>
      <c r="C1861" s="1" t="s">
        <v>3706</v>
      </c>
      <c r="D1861" s="1" t="b">
        <v>0</v>
      </c>
      <c r="E1861" s="1" t="s">
        <v>3761</v>
      </c>
      <c r="F1861" s="4" t="str">
        <f t="shared" si="29"/>
        <v>https://biobank.ndph.ox.ac.uk/showcase/field.cgi?id=20006</v>
      </c>
    </row>
    <row r="1862" spans="1:6" ht="16">
      <c r="A1862" s="1">
        <v>20007</v>
      </c>
      <c r="B1862" s="1" t="s">
        <v>3762</v>
      </c>
      <c r="C1862" s="1" t="s">
        <v>3706</v>
      </c>
      <c r="D1862" s="1" t="b">
        <v>0</v>
      </c>
      <c r="E1862" s="1" t="s">
        <v>3763</v>
      </c>
      <c r="F1862" s="4" t="str">
        <f t="shared" si="29"/>
        <v>https://biobank.ndph.ox.ac.uk/showcase/field.cgi?id=20007</v>
      </c>
    </row>
    <row r="1863" spans="1:6" ht="16">
      <c r="A1863" s="1">
        <v>20008</v>
      </c>
      <c r="B1863" s="1" t="s">
        <v>3764</v>
      </c>
      <c r="C1863" s="1" t="s">
        <v>3706</v>
      </c>
      <c r="D1863" s="1" t="b">
        <v>0</v>
      </c>
      <c r="E1863" s="1" t="s">
        <v>3765</v>
      </c>
      <c r="F1863" s="4" t="str">
        <f t="shared" si="29"/>
        <v>https://biobank.ndph.ox.ac.uk/showcase/field.cgi?id=20008</v>
      </c>
    </row>
    <row r="1864" spans="1:6" ht="32">
      <c r="A1864" s="1">
        <v>20009</v>
      </c>
      <c r="B1864" s="1" t="s">
        <v>3766</v>
      </c>
      <c r="C1864" s="1" t="s">
        <v>3706</v>
      </c>
      <c r="D1864" s="1" t="b">
        <v>0</v>
      </c>
      <c r="E1864" s="1" t="s">
        <v>3767</v>
      </c>
      <c r="F1864" s="4" t="str">
        <f t="shared" si="29"/>
        <v>https://biobank.ndph.ox.ac.uk/showcase/field.cgi?id=20009</v>
      </c>
    </row>
    <row r="1865" spans="1:6" ht="16">
      <c r="A1865" s="1">
        <v>20012</v>
      </c>
      <c r="B1865" s="1" t="s">
        <v>3768</v>
      </c>
      <c r="C1865" s="1" t="s">
        <v>3706</v>
      </c>
      <c r="D1865" s="1" t="b">
        <v>0</v>
      </c>
      <c r="E1865" s="1" t="s">
        <v>3769</v>
      </c>
      <c r="F1865" s="4" t="str">
        <f t="shared" si="29"/>
        <v>https://biobank.ndph.ox.ac.uk/showcase/field.cgi?id=20012</v>
      </c>
    </row>
    <row r="1866" spans="1:6" ht="16">
      <c r="A1866" s="1">
        <v>20013</v>
      </c>
      <c r="B1866" s="1" t="s">
        <v>3770</v>
      </c>
      <c r="C1866" s="1" t="s">
        <v>3706</v>
      </c>
      <c r="D1866" s="1" t="b">
        <v>0</v>
      </c>
      <c r="E1866" s="1" t="s">
        <v>3771</v>
      </c>
      <c r="F1866" s="4" t="str">
        <f t="shared" si="29"/>
        <v>https://biobank.ndph.ox.ac.uk/showcase/field.cgi?id=20013</v>
      </c>
    </row>
    <row r="1867" spans="1:6" ht="16">
      <c r="A1867" s="1">
        <v>22126</v>
      </c>
      <c r="B1867" s="1" t="s">
        <v>3772</v>
      </c>
      <c r="C1867" s="1" t="s">
        <v>3773</v>
      </c>
      <c r="D1867" s="1" t="b">
        <v>0</v>
      </c>
      <c r="E1867" s="1" t="s">
        <v>3774</v>
      </c>
      <c r="F1867" s="4" t="str">
        <f t="shared" si="29"/>
        <v>https://biobank.ndph.ox.ac.uk/showcase/field.cgi?id=22126</v>
      </c>
    </row>
    <row r="1868" spans="1:6" ht="16">
      <c r="A1868" s="1">
        <v>22127</v>
      </c>
      <c r="B1868" s="1" t="s">
        <v>3775</v>
      </c>
      <c r="C1868" s="1" t="s">
        <v>3773</v>
      </c>
      <c r="D1868" s="1" t="b">
        <v>0</v>
      </c>
      <c r="E1868" s="1" t="s">
        <v>3776</v>
      </c>
      <c r="F1868" s="4" t="str">
        <f t="shared" si="29"/>
        <v>https://biobank.ndph.ox.ac.uk/showcase/field.cgi?id=22127</v>
      </c>
    </row>
    <row r="1869" spans="1:6" ht="16">
      <c r="A1869" s="1">
        <v>22128</v>
      </c>
      <c r="B1869" s="1" t="s">
        <v>3777</v>
      </c>
      <c r="C1869" s="1" t="s">
        <v>3773</v>
      </c>
      <c r="D1869" s="1" t="b">
        <v>0</v>
      </c>
      <c r="E1869" s="1" t="s">
        <v>3778</v>
      </c>
      <c r="F1869" s="4" t="str">
        <f t="shared" si="29"/>
        <v>https://biobank.ndph.ox.ac.uk/showcase/field.cgi?id=22128</v>
      </c>
    </row>
    <row r="1870" spans="1:6" ht="16">
      <c r="A1870" s="1">
        <v>22129</v>
      </c>
      <c r="B1870" s="1" t="s">
        <v>3779</v>
      </c>
      <c r="C1870" s="1" t="s">
        <v>3773</v>
      </c>
      <c r="D1870" s="1" t="b">
        <v>0</v>
      </c>
      <c r="E1870" s="1" t="s">
        <v>3780</v>
      </c>
      <c r="F1870" s="4" t="str">
        <f t="shared" si="29"/>
        <v>https://biobank.ndph.ox.ac.uk/showcase/field.cgi?id=22129</v>
      </c>
    </row>
    <row r="1871" spans="1:6" ht="16">
      <c r="A1871" s="1">
        <v>22130</v>
      </c>
      <c r="B1871" s="1" t="s">
        <v>3781</v>
      </c>
      <c r="C1871" s="1" t="s">
        <v>3773</v>
      </c>
      <c r="D1871" s="1" t="b">
        <v>0</v>
      </c>
      <c r="E1871" s="1" t="s">
        <v>3782</v>
      </c>
      <c r="F1871" s="4" t="str">
        <f t="shared" si="29"/>
        <v>https://biobank.ndph.ox.ac.uk/showcase/field.cgi?id=22130</v>
      </c>
    </row>
    <row r="1872" spans="1:6" ht="16">
      <c r="A1872" s="1">
        <v>22131</v>
      </c>
      <c r="B1872" s="1" t="s">
        <v>3783</v>
      </c>
      <c r="C1872" s="1" t="s">
        <v>3773</v>
      </c>
      <c r="D1872" s="1" t="b">
        <v>0</v>
      </c>
      <c r="E1872" s="1" t="s">
        <v>3784</v>
      </c>
      <c r="F1872" s="4" t="str">
        <f t="shared" si="29"/>
        <v>https://biobank.ndph.ox.ac.uk/showcase/field.cgi?id=22131</v>
      </c>
    </row>
    <row r="1873" spans="1:6" ht="16">
      <c r="A1873" s="1">
        <v>22132</v>
      </c>
      <c r="B1873" s="1" t="s">
        <v>3785</v>
      </c>
      <c r="C1873" s="1" t="s">
        <v>3773</v>
      </c>
      <c r="D1873" s="1" t="b">
        <v>0</v>
      </c>
      <c r="E1873" s="1" t="s">
        <v>3786</v>
      </c>
      <c r="F1873" s="4" t="str">
        <f t="shared" si="29"/>
        <v>https://biobank.ndph.ox.ac.uk/showcase/field.cgi?id=22132</v>
      </c>
    </row>
    <row r="1874" spans="1:6" ht="16">
      <c r="A1874" s="1">
        <v>22133</v>
      </c>
      <c r="B1874" s="1" t="s">
        <v>3787</v>
      </c>
      <c r="C1874" s="1" t="s">
        <v>3773</v>
      </c>
      <c r="D1874" s="1" t="b">
        <v>0</v>
      </c>
      <c r="E1874" s="1" t="s">
        <v>3788</v>
      </c>
      <c r="F1874" s="4" t="str">
        <f t="shared" si="29"/>
        <v>https://biobank.ndph.ox.ac.uk/showcase/field.cgi?id=22133</v>
      </c>
    </row>
    <row r="1875" spans="1:6" ht="16">
      <c r="A1875" s="1">
        <v>22134</v>
      </c>
      <c r="B1875" s="1" t="s">
        <v>3789</v>
      </c>
      <c r="C1875" s="1" t="s">
        <v>3773</v>
      </c>
      <c r="D1875" s="1" t="b">
        <v>0</v>
      </c>
      <c r="E1875" s="1" t="s">
        <v>3790</v>
      </c>
      <c r="F1875" s="4" t="str">
        <f t="shared" si="29"/>
        <v>https://biobank.ndph.ox.ac.uk/showcase/field.cgi?id=22134</v>
      </c>
    </row>
    <row r="1876" spans="1:6" ht="16">
      <c r="A1876" s="1">
        <v>22135</v>
      </c>
      <c r="B1876" s="1" t="s">
        <v>3791</v>
      </c>
      <c r="C1876" s="1" t="s">
        <v>3773</v>
      </c>
      <c r="D1876" s="1" t="b">
        <v>0</v>
      </c>
      <c r="E1876" s="1" t="s">
        <v>3792</v>
      </c>
      <c r="F1876" s="4" t="str">
        <f t="shared" si="29"/>
        <v>https://biobank.ndph.ox.ac.uk/showcase/field.cgi?id=22135</v>
      </c>
    </row>
    <row r="1877" spans="1:6" ht="16">
      <c r="A1877" s="1">
        <v>22136</v>
      </c>
      <c r="B1877" s="1" t="s">
        <v>3793</v>
      </c>
      <c r="C1877" s="1" t="s">
        <v>3773</v>
      </c>
      <c r="D1877" s="1" t="b">
        <v>0</v>
      </c>
      <c r="E1877" s="1" t="s">
        <v>3794</v>
      </c>
      <c r="F1877" s="4" t="str">
        <f t="shared" si="29"/>
        <v>https://biobank.ndph.ox.ac.uk/showcase/field.cgi?id=22136</v>
      </c>
    </row>
    <row r="1878" spans="1:6" ht="16">
      <c r="A1878" s="1">
        <v>22137</v>
      </c>
      <c r="B1878" s="1" t="s">
        <v>3795</v>
      </c>
      <c r="C1878" s="1" t="s">
        <v>3773</v>
      </c>
      <c r="D1878" s="1" t="b">
        <v>0</v>
      </c>
      <c r="E1878" s="1" t="s">
        <v>3796</v>
      </c>
      <c r="F1878" s="4" t="str">
        <f t="shared" si="29"/>
        <v>https://biobank.ndph.ox.ac.uk/showcase/field.cgi?id=22137</v>
      </c>
    </row>
    <row r="1879" spans="1:6" ht="16">
      <c r="A1879" s="1">
        <v>22138</v>
      </c>
      <c r="B1879" s="1" t="s">
        <v>3797</v>
      </c>
      <c r="C1879" s="1" t="s">
        <v>3773</v>
      </c>
      <c r="D1879" s="1" t="b">
        <v>0</v>
      </c>
      <c r="E1879" s="1" t="s">
        <v>3798</v>
      </c>
      <c r="F1879" s="4" t="str">
        <f t="shared" si="29"/>
        <v>https://biobank.ndph.ox.ac.uk/showcase/field.cgi?id=22138</v>
      </c>
    </row>
    <row r="1880" spans="1:6" ht="16">
      <c r="A1880" s="1">
        <v>22139</v>
      </c>
      <c r="B1880" s="1" t="s">
        <v>3799</v>
      </c>
      <c r="C1880" s="1" t="s">
        <v>3773</v>
      </c>
      <c r="D1880" s="1" t="b">
        <v>0</v>
      </c>
      <c r="E1880" s="1" t="s">
        <v>3800</v>
      </c>
      <c r="F1880" s="4" t="str">
        <f t="shared" si="29"/>
        <v>https://biobank.ndph.ox.ac.uk/showcase/field.cgi?id=22139</v>
      </c>
    </row>
    <row r="1881" spans="1:6" ht="16">
      <c r="A1881" s="1">
        <v>22140</v>
      </c>
      <c r="B1881" s="1" t="s">
        <v>3801</v>
      </c>
      <c r="C1881" s="1" t="s">
        <v>3773</v>
      </c>
      <c r="D1881" s="1" t="b">
        <v>0</v>
      </c>
      <c r="E1881" s="1" t="s">
        <v>3802</v>
      </c>
      <c r="F1881" s="4" t="str">
        <f t="shared" si="29"/>
        <v>https://biobank.ndph.ox.ac.uk/showcase/field.cgi?id=22140</v>
      </c>
    </row>
    <row r="1882" spans="1:6" ht="16">
      <c r="A1882" s="1">
        <v>22141</v>
      </c>
      <c r="B1882" s="1" t="s">
        <v>3803</v>
      </c>
      <c r="C1882" s="1" t="s">
        <v>3773</v>
      </c>
      <c r="D1882" s="1" t="b">
        <v>0</v>
      </c>
      <c r="E1882" s="1" t="s">
        <v>3804</v>
      </c>
      <c r="F1882" s="4" t="str">
        <f t="shared" si="29"/>
        <v>https://biobank.ndph.ox.ac.uk/showcase/field.cgi?id=22141</v>
      </c>
    </row>
    <row r="1883" spans="1:6" ht="16">
      <c r="A1883" s="1">
        <v>22146</v>
      </c>
      <c r="B1883" s="1" t="s">
        <v>3805</v>
      </c>
      <c r="C1883" s="1" t="s">
        <v>3773</v>
      </c>
      <c r="D1883" s="1" t="b">
        <v>0</v>
      </c>
      <c r="E1883" s="1" t="s">
        <v>3806</v>
      </c>
      <c r="F1883" s="4" t="str">
        <f t="shared" si="29"/>
        <v>https://biobank.ndph.ox.ac.uk/showcase/field.cgi?id=22146</v>
      </c>
    </row>
    <row r="1884" spans="1:6" ht="16">
      <c r="A1884" s="1">
        <v>22147</v>
      </c>
      <c r="B1884" s="1" t="s">
        <v>3807</v>
      </c>
      <c r="C1884" s="1" t="s">
        <v>3773</v>
      </c>
      <c r="D1884" s="1" t="b">
        <v>0</v>
      </c>
      <c r="E1884" s="1" t="s">
        <v>3808</v>
      </c>
      <c r="F1884" s="4" t="str">
        <f t="shared" si="29"/>
        <v>https://biobank.ndph.ox.ac.uk/showcase/field.cgi?id=22147</v>
      </c>
    </row>
    <row r="1885" spans="1:6" ht="16">
      <c r="A1885" s="1">
        <v>22148</v>
      </c>
      <c r="B1885" s="1" t="s">
        <v>3809</v>
      </c>
      <c r="C1885" s="1" t="s">
        <v>3773</v>
      </c>
      <c r="D1885" s="1" t="b">
        <v>0</v>
      </c>
      <c r="E1885" s="1" t="s">
        <v>3810</v>
      </c>
      <c r="F1885" s="4" t="str">
        <f t="shared" si="29"/>
        <v>https://biobank.ndph.ox.ac.uk/showcase/field.cgi?id=22148</v>
      </c>
    </row>
    <row r="1886" spans="1:6" ht="16">
      <c r="A1886" s="1">
        <v>22149</v>
      </c>
      <c r="B1886" s="1" t="s">
        <v>3811</v>
      </c>
      <c r="C1886" s="1" t="s">
        <v>3773</v>
      </c>
      <c r="D1886" s="1" t="b">
        <v>0</v>
      </c>
      <c r="E1886" s="1" t="s">
        <v>3812</v>
      </c>
      <c r="F1886" s="4" t="str">
        <f t="shared" si="29"/>
        <v>https://biobank.ndph.ox.ac.uk/showcase/field.cgi?id=22149</v>
      </c>
    </row>
    <row r="1887" spans="1:6" ht="32">
      <c r="A1887" s="1">
        <v>22150</v>
      </c>
      <c r="B1887" s="1" t="s">
        <v>3813</v>
      </c>
      <c r="C1887" s="1" t="s">
        <v>3773</v>
      </c>
      <c r="D1887" s="1" t="b">
        <v>0</v>
      </c>
      <c r="E1887" s="1" t="s">
        <v>3814</v>
      </c>
      <c r="F1887" s="4" t="str">
        <f t="shared" si="29"/>
        <v>https://biobank.ndph.ox.ac.uk/showcase/field.cgi?id=22150</v>
      </c>
    </row>
    <row r="1888" spans="1:6" ht="16">
      <c r="A1888" s="1">
        <v>22151</v>
      </c>
      <c r="B1888" s="1" t="s">
        <v>3815</v>
      </c>
      <c r="C1888" s="1" t="s">
        <v>3773</v>
      </c>
      <c r="D1888" s="1" t="b">
        <v>0</v>
      </c>
      <c r="E1888" s="1" t="s">
        <v>3816</v>
      </c>
      <c r="F1888" s="4" t="str">
        <f t="shared" si="29"/>
        <v>https://biobank.ndph.ox.ac.uk/showcase/field.cgi?id=22151</v>
      </c>
    </row>
    <row r="1889" spans="1:6" ht="16">
      <c r="A1889" s="1">
        <v>22152</v>
      </c>
      <c r="B1889" s="1" t="s">
        <v>3817</v>
      </c>
      <c r="C1889" s="1" t="s">
        <v>3773</v>
      </c>
      <c r="D1889" s="1" t="b">
        <v>0</v>
      </c>
      <c r="E1889" s="1" t="s">
        <v>3818</v>
      </c>
      <c r="F1889" s="4" t="str">
        <f t="shared" si="29"/>
        <v>https://biobank.ndph.ox.ac.uk/showcase/field.cgi?id=22152</v>
      </c>
    </row>
    <row r="1890" spans="1:6" ht="16">
      <c r="A1890" s="1">
        <v>22153</v>
      </c>
      <c r="B1890" s="1" t="s">
        <v>3819</v>
      </c>
      <c r="C1890" s="1" t="s">
        <v>3773</v>
      </c>
      <c r="D1890" s="1" t="b">
        <v>0</v>
      </c>
      <c r="E1890" s="1" t="s">
        <v>3820</v>
      </c>
      <c r="F1890" s="4" t="str">
        <f t="shared" si="29"/>
        <v>https://biobank.ndph.ox.ac.uk/showcase/field.cgi?id=22153</v>
      </c>
    </row>
    <row r="1891" spans="1:6" ht="16">
      <c r="A1891" s="1">
        <v>22154</v>
      </c>
      <c r="B1891" s="1" t="s">
        <v>3821</v>
      </c>
      <c r="C1891" s="1" t="s">
        <v>3773</v>
      </c>
      <c r="D1891" s="1" t="b">
        <v>0</v>
      </c>
      <c r="E1891" s="1" t="s">
        <v>3822</v>
      </c>
      <c r="F1891" s="4" t="str">
        <f t="shared" si="29"/>
        <v>https://biobank.ndph.ox.ac.uk/showcase/field.cgi?id=22154</v>
      </c>
    </row>
    <row r="1892" spans="1:6" ht="16">
      <c r="A1892" s="1">
        <v>22155</v>
      </c>
      <c r="B1892" s="1" t="s">
        <v>3823</v>
      </c>
      <c r="C1892" s="1" t="s">
        <v>3773</v>
      </c>
      <c r="D1892" s="1" t="b">
        <v>0</v>
      </c>
      <c r="E1892" s="1" t="s">
        <v>3824</v>
      </c>
      <c r="F1892" s="4" t="str">
        <f t="shared" si="29"/>
        <v>https://biobank.ndph.ox.ac.uk/showcase/field.cgi?id=22155</v>
      </c>
    </row>
    <row r="1893" spans="1:6" ht="16">
      <c r="A1893" s="1">
        <v>22156</v>
      </c>
      <c r="B1893" s="1" t="s">
        <v>3825</v>
      </c>
      <c r="C1893" s="1" t="s">
        <v>3773</v>
      </c>
      <c r="D1893" s="1" t="b">
        <v>0</v>
      </c>
      <c r="E1893" s="1" t="s">
        <v>3826</v>
      </c>
      <c r="F1893" s="4" t="str">
        <f t="shared" si="29"/>
        <v>https://biobank.ndph.ox.ac.uk/showcase/field.cgi?id=22156</v>
      </c>
    </row>
    <row r="1894" spans="1:6" ht="16">
      <c r="A1894" s="1">
        <v>22157</v>
      </c>
      <c r="B1894" s="1" t="s">
        <v>3827</v>
      </c>
      <c r="C1894" s="1" t="s">
        <v>3773</v>
      </c>
      <c r="D1894" s="1" t="b">
        <v>0</v>
      </c>
      <c r="E1894" s="1" t="s">
        <v>3828</v>
      </c>
      <c r="F1894" s="4" t="str">
        <f t="shared" si="29"/>
        <v>https://biobank.ndph.ox.ac.uk/showcase/field.cgi?id=22157</v>
      </c>
    </row>
    <row r="1895" spans="1:6" ht="16">
      <c r="A1895" s="1">
        <v>22158</v>
      </c>
      <c r="B1895" s="1" t="s">
        <v>3829</v>
      </c>
      <c r="C1895" s="1" t="s">
        <v>3773</v>
      </c>
      <c r="D1895" s="1" t="b">
        <v>0</v>
      </c>
      <c r="E1895" s="1" t="s">
        <v>3830</v>
      </c>
      <c r="F1895" s="4" t="str">
        <f t="shared" si="29"/>
        <v>https://biobank.ndph.ox.ac.uk/showcase/field.cgi?id=22158</v>
      </c>
    </row>
    <row r="1896" spans="1:6" ht="16">
      <c r="A1896" s="1">
        <v>22159</v>
      </c>
      <c r="B1896" s="1" t="s">
        <v>3831</v>
      </c>
      <c r="C1896" s="1" t="s">
        <v>3773</v>
      </c>
      <c r="D1896" s="1" t="b">
        <v>0</v>
      </c>
      <c r="E1896" s="1" t="s">
        <v>3832</v>
      </c>
      <c r="F1896" s="4" t="str">
        <f t="shared" si="29"/>
        <v>https://biobank.ndph.ox.ac.uk/showcase/field.cgi?id=22159</v>
      </c>
    </row>
    <row r="1897" spans="1:6" ht="16">
      <c r="A1897" s="1">
        <v>22160</v>
      </c>
      <c r="B1897" s="1" t="s">
        <v>3833</v>
      </c>
      <c r="C1897" s="1" t="s">
        <v>3773</v>
      </c>
      <c r="D1897" s="1" t="b">
        <v>0</v>
      </c>
      <c r="E1897" s="1" t="s">
        <v>3834</v>
      </c>
      <c r="F1897" s="4" t="str">
        <f t="shared" si="29"/>
        <v>https://biobank.ndph.ox.ac.uk/showcase/field.cgi?id=22160</v>
      </c>
    </row>
    <row r="1898" spans="1:6" ht="16">
      <c r="A1898" s="1">
        <v>22161</v>
      </c>
      <c r="B1898" s="1" t="s">
        <v>3835</v>
      </c>
      <c r="C1898" s="1" t="s">
        <v>3773</v>
      </c>
      <c r="D1898" s="1" t="b">
        <v>0</v>
      </c>
      <c r="E1898" s="1" t="s">
        <v>3836</v>
      </c>
      <c r="F1898" s="4" t="str">
        <f t="shared" si="29"/>
        <v>https://biobank.ndph.ox.ac.uk/showcase/field.cgi?id=22161</v>
      </c>
    </row>
    <row r="1899" spans="1:6" ht="16">
      <c r="A1899" s="1">
        <v>22166</v>
      </c>
      <c r="B1899" s="1" t="s">
        <v>3837</v>
      </c>
      <c r="C1899" s="1" t="s">
        <v>3773</v>
      </c>
      <c r="D1899" s="1" t="b">
        <v>0</v>
      </c>
      <c r="E1899" s="1" t="s">
        <v>3838</v>
      </c>
      <c r="F1899" s="4" t="str">
        <f t="shared" si="29"/>
        <v>https://biobank.ndph.ox.ac.uk/showcase/field.cgi?id=22166</v>
      </c>
    </row>
    <row r="1900" spans="1:6" ht="16">
      <c r="A1900" s="1">
        <v>22167</v>
      </c>
      <c r="B1900" s="1" t="s">
        <v>3839</v>
      </c>
      <c r="C1900" s="1" t="s">
        <v>3773</v>
      </c>
      <c r="D1900" s="1" t="b">
        <v>0</v>
      </c>
      <c r="E1900" s="1" t="s">
        <v>3840</v>
      </c>
      <c r="F1900" s="4" t="str">
        <f t="shared" si="29"/>
        <v>https://biobank.ndph.ox.ac.uk/showcase/field.cgi?id=22167</v>
      </c>
    </row>
    <row r="1901" spans="1:6" ht="16">
      <c r="A1901" s="1">
        <v>22168</v>
      </c>
      <c r="B1901" s="1" t="s">
        <v>3841</v>
      </c>
      <c r="C1901" s="1" t="s">
        <v>3773</v>
      </c>
      <c r="D1901" s="1" t="b">
        <v>0</v>
      </c>
      <c r="E1901" s="1" t="s">
        <v>3842</v>
      </c>
      <c r="F1901" s="4" t="str">
        <f t="shared" si="29"/>
        <v>https://biobank.ndph.ox.ac.uk/showcase/field.cgi?id=22168</v>
      </c>
    </row>
    <row r="1902" spans="1:6" ht="16">
      <c r="A1902" s="1">
        <v>22169</v>
      </c>
      <c r="B1902" s="1" t="s">
        <v>3843</v>
      </c>
      <c r="C1902" s="1" t="s">
        <v>3773</v>
      </c>
      <c r="D1902" s="1" t="b">
        <v>0</v>
      </c>
      <c r="E1902" s="1" t="s">
        <v>3844</v>
      </c>
      <c r="F1902" s="4" t="str">
        <f t="shared" si="29"/>
        <v>https://biobank.ndph.ox.ac.uk/showcase/field.cgi?id=22169</v>
      </c>
    </row>
    <row r="1903" spans="1:6" ht="16">
      <c r="A1903" s="1">
        <v>22170</v>
      </c>
      <c r="B1903" s="1" t="s">
        <v>3845</v>
      </c>
      <c r="C1903" s="1" t="s">
        <v>3773</v>
      </c>
      <c r="D1903" s="1" t="b">
        <v>0</v>
      </c>
      <c r="E1903" s="1" t="s">
        <v>3846</v>
      </c>
      <c r="F1903" s="4" t="str">
        <f t="shared" si="29"/>
        <v>https://biobank.ndph.ox.ac.uk/showcase/field.cgi?id=22170</v>
      </c>
    </row>
    <row r="1904" spans="1:6" ht="16">
      <c r="A1904" s="1">
        <v>22171</v>
      </c>
      <c r="B1904" s="1" t="s">
        <v>3847</v>
      </c>
      <c r="C1904" s="1" t="s">
        <v>3773</v>
      </c>
      <c r="D1904" s="1" t="b">
        <v>0</v>
      </c>
      <c r="E1904" s="1" t="s">
        <v>3848</v>
      </c>
      <c r="F1904" s="4" t="str">
        <f t="shared" si="29"/>
        <v>https://biobank.ndph.ox.ac.uk/showcase/field.cgi?id=22171</v>
      </c>
    </row>
    <row r="1905" spans="1:6" ht="16">
      <c r="A1905" s="1">
        <v>22172</v>
      </c>
      <c r="B1905" s="1" t="s">
        <v>3849</v>
      </c>
      <c r="C1905" s="1" t="s">
        <v>3773</v>
      </c>
      <c r="D1905" s="1" t="b">
        <v>0</v>
      </c>
      <c r="E1905" s="1" t="s">
        <v>3850</v>
      </c>
      <c r="F1905" s="4" t="str">
        <f t="shared" si="29"/>
        <v>https://biobank.ndph.ox.ac.uk/showcase/field.cgi?id=22172</v>
      </c>
    </row>
    <row r="1906" spans="1:6" ht="16">
      <c r="A1906" s="1">
        <v>22173</v>
      </c>
      <c r="B1906" s="1" t="s">
        <v>3851</v>
      </c>
      <c r="C1906" s="1" t="s">
        <v>3773</v>
      </c>
      <c r="D1906" s="1" t="b">
        <v>0</v>
      </c>
      <c r="E1906" s="1" t="s">
        <v>3852</v>
      </c>
      <c r="F1906" s="4" t="str">
        <f t="shared" si="29"/>
        <v>https://biobank.ndph.ox.ac.uk/showcase/field.cgi?id=22173</v>
      </c>
    </row>
    <row r="1907" spans="1:6" ht="16">
      <c r="A1907" s="1">
        <v>22174</v>
      </c>
      <c r="B1907" s="1" t="s">
        <v>3853</v>
      </c>
      <c r="C1907" s="1" t="s">
        <v>3773</v>
      </c>
      <c r="D1907" s="1" t="b">
        <v>0</v>
      </c>
      <c r="E1907" s="1" t="s">
        <v>3854</v>
      </c>
      <c r="F1907" s="4" t="str">
        <f t="shared" si="29"/>
        <v>https://biobank.ndph.ox.ac.uk/showcase/field.cgi?id=22174</v>
      </c>
    </row>
    <row r="1908" spans="1:6" ht="16">
      <c r="A1908" s="1">
        <v>22175</v>
      </c>
      <c r="B1908" s="1" t="s">
        <v>3855</v>
      </c>
      <c r="C1908" s="1" t="s">
        <v>3773</v>
      </c>
      <c r="D1908" s="1" t="b">
        <v>0</v>
      </c>
      <c r="E1908" s="1" t="s">
        <v>3856</v>
      </c>
      <c r="F1908" s="4" t="str">
        <f t="shared" si="29"/>
        <v>https://biobank.ndph.ox.ac.uk/showcase/field.cgi?id=22175</v>
      </c>
    </row>
    <row r="1909" spans="1:6" ht="16">
      <c r="A1909" s="1">
        <v>22176</v>
      </c>
      <c r="B1909" s="1" t="s">
        <v>3857</v>
      </c>
      <c r="C1909" s="1" t="s">
        <v>3773</v>
      </c>
      <c r="D1909" s="1" t="b">
        <v>0</v>
      </c>
      <c r="E1909" s="1" t="s">
        <v>3858</v>
      </c>
      <c r="F1909" s="4" t="str">
        <f t="shared" si="29"/>
        <v>https://biobank.ndph.ox.ac.uk/showcase/field.cgi?id=22176</v>
      </c>
    </row>
    <row r="1910" spans="1:6" ht="16">
      <c r="A1910" s="1">
        <v>22177</v>
      </c>
      <c r="B1910" s="1" t="s">
        <v>3859</v>
      </c>
      <c r="C1910" s="1" t="s">
        <v>3773</v>
      </c>
      <c r="D1910" s="1" t="b">
        <v>0</v>
      </c>
      <c r="E1910" s="1" t="s">
        <v>3860</v>
      </c>
      <c r="F1910" s="4" t="str">
        <f t="shared" si="29"/>
        <v>https://biobank.ndph.ox.ac.uk/showcase/field.cgi?id=22177</v>
      </c>
    </row>
    <row r="1911" spans="1:6" ht="16">
      <c r="A1911" s="1">
        <v>22178</v>
      </c>
      <c r="B1911" s="1" t="s">
        <v>3861</v>
      </c>
      <c r="C1911" s="1" t="s">
        <v>3773</v>
      </c>
      <c r="D1911" s="1" t="b">
        <v>0</v>
      </c>
      <c r="E1911" s="1" t="s">
        <v>3862</v>
      </c>
      <c r="F1911" s="4" t="str">
        <f t="shared" si="29"/>
        <v>https://biobank.ndph.ox.ac.uk/showcase/field.cgi?id=22178</v>
      </c>
    </row>
    <row r="1912" spans="1:6" ht="16">
      <c r="A1912" s="1">
        <v>22179</v>
      </c>
      <c r="B1912" s="1" t="s">
        <v>3863</v>
      </c>
      <c r="C1912" s="1" t="s">
        <v>3773</v>
      </c>
      <c r="D1912" s="1" t="b">
        <v>0</v>
      </c>
      <c r="E1912" s="1" t="s">
        <v>3864</v>
      </c>
      <c r="F1912" s="4" t="str">
        <f t="shared" si="29"/>
        <v>https://biobank.ndph.ox.ac.uk/showcase/field.cgi?id=22179</v>
      </c>
    </row>
    <row r="1913" spans="1:6" ht="16">
      <c r="A1913" s="1">
        <v>22180</v>
      </c>
      <c r="B1913" s="1" t="s">
        <v>3865</v>
      </c>
      <c r="C1913" s="1" t="s">
        <v>3773</v>
      </c>
      <c r="D1913" s="1" t="b">
        <v>0</v>
      </c>
      <c r="E1913" s="1" t="s">
        <v>3866</v>
      </c>
      <c r="F1913" s="4" t="str">
        <f t="shared" si="29"/>
        <v>https://biobank.ndph.ox.ac.uk/showcase/field.cgi?id=22180</v>
      </c>
    </row>
    <row r="1914" spans="1:6" ht="16">
      <c r="A1914" s="1">
        <v>22181</v>
      </c>
      <c r="B1914" s="1" t="s">
        <v>3867</v>
      </c>
      <c r="C1914" s="1" t="s">
        <v>3773</v>
      </c>
      <c r="D1914" s="1" t="b">
        <v>0</v>
      </c>
      <c r="E1914" s="1" t="s">
        <v>3868</v>
      </c>
      <c r="F1914" s="4" t="str">
        <f t="shared" si="29"/>
        <v>https://biobank.ndph.ox.ac.uk/showcase/field.cgi?id=22181</v>
      </c>
    </row>
    <row r="1915" spans="1:6" ht="16">
      <c r="A1915" s="1">
        <v>22502</v>
      </c>
      <c r="B1915" s="1" t="s">
        <v>3869</v>
      </c>
      <c r="C1915" s="1" t="s">
        <v>3773</v>
      </c>
      <c r="D1915" s="1" t="b">
        <v>0</v>
      </c>
      <c r="E1915" s="1" t="s">
        <v>3870</v>
      </c>
      <c r="F1915" s="4" t="str">
        <f t="shared" si="29"/>
        <v>https://biobank.ndph.ox.ac.uk/showcase/field.cgi?id=22502</v>
      </c>
    </row>
    <row r="1916" spans="1:6" ht="16">
      <c r="A1916" s="1">
        <v>22503</v>
      </c>
      <c r="B1916" s="1" t="s">
        <v>3871</v>
      </c>
      <c r="C1916" s="1" t="s">
        <v>3773</v>
      </c>
      <c r="D1916" s="1" t="b">
        <v>0</v>
      </c>
      <c r="E1916" s="1" t="s">
        <v>3872</v>
      </c>
      <c r="F1916" s="4" t="str">
        <f t="shared" si="29"/>
        <v>https://biobank.ndph.ox.ac.uk/showcase/field.cgi?id=22503</v>
      </c>
    </row>
    <row r="1917" spans="1:6" ht="16">
      <c r="A1917" s="1">
        <v>22504</v>
      </c>
      <c r="B1917" s="1" t="s">
        <v>3873</v>
      </c>
      <c r="C1917" s="1" t="s">
        <v>3773</v>
      </c>
      <c r="D1917" s="1" t="b">
        <v>0</v>
      </c>
      <c r="E1917" s="1" t="s">
        <v>3874</v>
      </c>
      <c r="F1917" s="4" t="str">
        <f t="shared" si="29"/>
        <v>https://biobank.ndph.ox.ac.uk/showcase/field.cgi?id=22504</v>
      </c>
    </row>
    <row r="1918" spans="1:6" ht="16">
      <c r="A1918" s="1">
        <v>22505</v>
      </c>
      <c r="B1918" s="1" t="s">
        <v>3875</v>
      </c>
      <c r="C1918" s="1" t="s">
        <v>3773</v>
      </c>
      <c r="D1918" s="1" t="b">
        <v>0</v>
      </c>
      <c r="E1918" s="1" t="s">
        <v>3876</v>
      </c>
      <c r="F1918" s="4" t="str">
        <f t="shared" si="29"/>
        <v>https://biobank.ndph.ox.ac.uk/showcase/field.cgi?id=22505</v>
      </c>
    </row>
    <row r="1919" spans="1:6" ht="16">
      <c r="A1919" s="1">
        <v>22506</v>
      </c>
      <c r="B1919" s="1" t="s">
        <v>3877</v>
      </c>
      <c r="C1919" s="1" t="s">
        <v>3773</v>
      </c>
      <c r="D1919" s="1" t="b">
        <v>0</v>
      </c>
      <c r="E1919" s="1" t="s">
        <v>3878</v>
      </c>
      <c r="F1919" s="4" t="str">
        <f t="shared" si="29"/>
        <v>https://biobank.ndph.ox.ac.uk/showcase/field.cgi?id=22506</v>
      </c>
    </row>
    <row r="1920" spans="1:6" ht="16">
      <c r="A1920" s="1">
        <v>22507</v>
      </c>
      <c r="B1920" s="1" t="s">
        <v>3879</v>
      </c>
      <c r="C1920" s="1" t="s">
        <v>3773</v>
      </c>
      <c r="D1920" s="1" t="b">
        <v>0</v>
      </c>
      <c r="E1920" s="1" t="s">
        <v>3880</v>
      </c>
      <c r="F1920" s="4" t="str">
        <f t="shared" si="29"/>
        <v>https://biobank.ndph.ox.ac.uk/showcase/field.cgi?id=22507</v>
      </c>
    </row>
    <row r="1921" spans="1:6" ht="16">
      <c r="A1921" s="1">
        <v>22508</v>
      </c>
      <c r="B1921" s="1" t="s">
        <v>3881</v>
      </c>
      <c r="C1921" s="1" t="s">
        <v>3773</v>
      </c>
      <c r="D1921" s="1" t="b">
        <v>0</v>
      </c>
      <c r="E1921" s="1" t="s">
        <v>3882</v>
      </c>
      <c r="F1921" s="4" t="str">
        <f t="shared" si="29"/>
        <v>https://biobank.ndph.ox.ac.uk/showcase/field.cgi?id=22508</v>
      </c>
    </row>
    <row r="1922" spans="1:6" ht="16">
      <c r="A1922" s="1">
        <v>2492</v>
      </c>
      <c r="B1922" s="1" t="s">
        <v>3883</v>
      </c>
      <c r="C1922" s="1" t="s">
        <v>3884</v>
      </c>
      <c r="D1922" s="1" t="b">
        <v>0</v>
      </c>
      <c r="E1922" s="1" t="s">
        <v>3885</v>
      </c>
      <c r="F1922" s="4" t="str">
        <f t="shared" si="29"/>
        <v>https://biobank.ndph.ox.ac.uk/showcase/field.cgi?id=2492</v>
      </c>
    </row>
    <row r="1923" spans="1:6" ht="32">
      <c r="A1923" s="1">
        <v>6153</v>
      </c>
      <c r="B1923" s="1" t="s">
        <v>3886</v>
      </c>
      <c r="C1923" s="1" t="s">
        <v>3884</v>
      </c>
      <c r="D1923" s="1" t="b">
        <v>0</v>
      </c>
      <c r="E1923" s="1" t="s">
        <v>3887</v>
      </c>
      <c r="F1923" s="4" t="str">
        <f t="shared" ref="F1923:F1986" si="30">HYPERLINK(E1923)</f>
        <v>https://biobank.ndph.ox.ac.uk/showcase/field.cgi?id=6153</v>
      </c>
    </row>
    <row r="1924" spans="1:6" ht="16">
      <c r="A1924" s="1">
        <v>6154</v>
      </c>
      <c r="B1924" s="1" t="s">
        <v>3888</v>
      </c>
      <c r="C1924" s="1" t="s">
        <v>3884</v>
      </c>
      <c r="D1924" s="1" t="b">
        <v>0</v>
      </c>
      <c r="E1924" s="1" t="s">
        <v>3889</v>
      </c>
      <c r="F1924" s="4" t="str">
        <f t="shared" si="30"/>
        <v>https://biobank.ndph.ox.ac.uk/showcase/field.cgi?id=6154</v>
      </c>
    </row>
    <row r="1925" spans="1:6" ht="16">
      <c r="A1925" s="1">
        <v>6155</v>
      </c>
      <c r="B1925" s="1" t="s">
        <v>3890</v>
      </c>
      <c r="C1925" s="1" t="s">
        <v>3884</v>
      </c>
      <c r="D1925" s="1" t="b">
        <v>0</v>
      </c>
      <c r="E1925" s="1" t="s">
        <v>3891</v>
      </c>
      <c r="F1925" s="4" t="str">
        <f t="shared" si="30"/>
        <v>https://biobank.ndph.ox.ac.uk/showcase/field.cgi?id=6155</v>
      </c>
    </row>
    <row r="1926" spans="1:6" ht="16">
      <c r="A1926" s="1">
        <v>6177</v>
      </c>
      <c r="B1926" s="1" t="s">
        <v>3892</v>
      </c>
      <c r="C1926" s="1" t="s">
        <v>3884</v>
      </c>
      <c r="D1926" s="1" t="b">
        <v>0</v>
      </c>
      <c r="E1926" s="1" t="s">
        <v>3893</v>
      </c>
      <c r="F1926" s="4" t="str">
        <f t="shared" si="30"/>
        <v>https://biobank.ndph.ox.ac.uk/showcase/field.cgi?id=6177</v>
      </c>
    </row>
    <row r="1927" spans="1:6" ht="16">
      <c r="A1927" s="1">
        <v>6179</v>
      </c>
      <c r="B1927" s="1" t="s">
        <v>3894</v>
      </c>
      <c r="C1927" s="1" t="s">
        <v>3884</v>
      </c>
      <c r="D1927" s="1" t="b">
        <v>0</v>
      </c>
      <c r="E1927" s="1" t="s">
        <v>3895</v>
      </c>
      <c r="F1927" s="4" t="str">
        <f t="shared" si="30"/>
        <v>https://biobank.ndph.ox.ac.uk/showcase/field.cgi?id=6179</v>
      </c>
    </row>
    <row r="1928" spans="1:6" ht="16">
      <c r="A1928" s="1">
        <v>10004</v>
      </c>
      <c r="B1928" s="1" t="s">
        <v>3896</v>
      </c>
      <c r="C1928" s="1" t="s">
        <v>3884</v>
      </c>
      <c r="D1928" s="1" t="b">
        <v>0</v>
      </c>
      <c r="E1928" s="1" t="s">
        <v>3897</v>
      </c>
      <c r="F1928" s="4" t="str">
        <f t="shared" si="30"/>
        <v>https://biobank.ndph.ox.ac.uk/showcase/field.cgi?id=10004</v>
      </c>
    </row>
    <row r="1929" spans="1:6" ht="32">
      <c r="A1929" s="1">
        <v>10005</v>
      </c>
      <c r="B1929" s="1" t="s">
        <v>3898</v>
      </c>
      <c r="C1929" s="1" t="s">
        <v>3884</v>
      </c>
      <c r="D1929" s="1" t="b">
        <v>0</v>
      </c>
      <c r="E1929" s="1" t="s">
        <v>3899</v>
      </c>
      <c r="F1929" s="4" t="str">
        <f t="shared" si="30"/>
        <v>https://biobank.ndph.ox.ac.uk/showcase/field.cgi?id=10005</v>
      </c>
    </row>
    <row r="1930" spans="1:6" ht="16">
      <c r="A1930" s="1">
        <v>10007</v>
      </c>
      <c r="B1930" s="1" t="s">
        <v>3900</v>
      </c>
      <c r="C1930" s="1" t="s">
        <v>3884</v>
      </c>
      <c r="D1930" s="1" t="b">
        <v>0</v>
      </c>
      <c r="E1930" s="1" t="s">
        <v>3901</v>
      </c>
      <c r="F1930" s="4" t="str">
        <f t="shared" si="30"/>
        <v>https://biobank.ndph.ox.ac.uk/showcase/field.cgi?id=10007</v>
      </c>
    </row>
    <row r="1931" spans="1:6" ht="16">
      <c r="A1931" s="1">
        <v>10723</v>
      </c>
      <c r="B1931" s="1" t="s">
        <v>3902</v>
      </c>
      <c r="C1931" s="1" t="s">
        <v>7088</v>
      </c>
      <c r="D1931" s="1" t="b">
        <v>0</v>
      </c>
      <c r="E1931" s="1" t="s">
        <v>3903</v>
      </c>
      <c r="F1931" s="4" t="str">
        <f t="shared" si="30"/>
        <v>https://biobank.ndph.ox.ac.uk/showcase/field.cgi?id=10723</v>
      </c>
    </row>
    <row r="1932" spans="1:6" ht="16">
      <c r="A1932" s="1">
        <v>10854</v>
      </c>
      <c r="B1932" s="1" t="s">
        <v>3904</v>
      </c>
      <c r="C1932" s="1" t="s">
        <v>3884</v>
      </c>
      <c r="D1932" s="1" t="b">
        <v>0</v>
      </c>
      <c r="E1932" s="1" t="s">
        <v>3905</v>
      </c>
      <c r="F1932" s="4" t="str">
        <f t="shared" si="30"/>
        <v>https://biobank.ndph.ox.ac.uk/showcase/field.cgi?id=10854</v>
      </c>
    </row>
    <row r="1933" spans="1:6" ht="16">
      <c r="A1933" s="1">
        <v>137</v>
      </c>
      <c r="B1933" s="1" t="s">
        <v>3906</v>
      </c>
      <c r="C1933" s="1" t="s">
        <v>3907</v>
      </c>
      <c r="D1933" s="1" t="b">
        <v>0</v>
      </c>
      <c r="E1933" s="1" t="s">
        <v>3908</v>
      </c>
      <c r="F1933" s="4" t="str">
        <f t="shared" si="30"/>
        <v>https://biobank.ndph.ox.ac.uk/showcase/field.cgi?id=137</v>
      </c>
    </row>
    <row r="1934" spans="1:6" ht="16">
      <c r="A1934" s="1">
        <v>6671</v>
      </c>
      <c r="B1934" s="1" t="s">
        <v>3909</v>
      </c>
      <c r="C1934" s="1" t="s">
        <v>3907</v>
      </c>
      <c r="D1934" s="1" t="b">
        <v>0</v>
      </c>
      <c r="E1934" s="1" t="s">
        <v>3910</v>
      </c>
      <c r="F1934" s="4" t="str">
        <f t="shared" si="30"/>
        <v>https://biobank.ndph.ox.ac.uk/showcase/field.cgi?id=6671</v>
      </c>
    </row>
    <row r="1935" spans="1:6" ht="16">
      <c r="A1935" s="1">
        <v>20003</v>
      </c>
      <c r="B1935" s="1" t="s">
        <v>3911</v>
      </c>
      <c r="C1935" s="1" t="s">
        <v>3907</v>
      </c>
      <c r="D1935" s="1" t="b">
        <v>0</v>
      </c>
      <c r="E1935" s="1" t="s">
        <v>3912</v>
      </c>
      <c r="F1935" s="4" t="str">
        <f t="shared" si="30"/>
        <v>https://biobank.ndph.ox.ac.uk/showcase/field.cgi?id=20003</v>
      </c>
    </row>
    <row r="1936" spans="1:6" ht="16">
      <c r="A1936" s="1">
        <v>20199</v>
      </c>
      <c r="B1936" s="1" t="s">
        <v>3913</v>
      </c>
      <c r="C1936" s="1" t="s">
        <v>3907</v>
      </c>
      <c r="D1936" s="1" t="b">
        <v>0</v>
      </c>
      <c r="E1936" s="1" t="s">
        <v>3914</v>
      </c>
      <c r="F1936" s="4" t="str">
        <f t="shared" si="30"/>
        <v>https://biobank.ndph.ox.ac.uk/showcase/field.cgi?id=20199</v>
      </c>
    </row>
    <row r="1937" spans="1:6" ht="16">
      <c r="A1937" s="1">
        <v>20499</v>
      </c>
      <c r="B1937" s="1" t="s">
        <v>3915</v>
      </c>
      <c r="C1937" s="1" t="s">
        <v>3916</v>
      </c>
      <c r="D1937" s="1" t="b">
        <v>0</v>
      </c>
      <c r="E1937" s="1" t="s">
        <v>3917</v>
      </c>
      <c r="F1937" s="4" t="str">
        <f t="shared" si="30"/>
        <v>https://biobank.ndph.ox.ac.uk/showcase/field.cgi?id=20499</v>
      </c>
    </row>
    <row r="1938" spans="1:6" ht="16">
      <c r="A1938" s="1">
        <v>20500</v>
      </c>
      <c r="B1938" s="1" t="s">
        <v>3918</v>
      </c>
      <c r="C1938" s="1" t="s">
        <v>3916</v>
      </c>
      <c r="D1938" s="1" t="b">
        <v>0</v>
      </c>
      <c r="E1938" s="1" t="s">
        <v>3919</v>
      </c>
      <c r="F1938" s="4" t="str">
        <f t="shared" si="30"/>
        <v>https://biobank.ndph.ox.ac.uk/showcase/field.cgi?id=20500</v>
      </c>
    </row>
    <row r="1939" spans="1:6" ht="16">
      <c r="A1939" s="1">
        <v>20544</v>
      </c>
      <c r="B1939" s="1" t="s">
        <v>3920</v>
      </c>
      <c r="C1939" s="1" t="s">
        <v>3916</v>
      </c>
      <c r="D1939" s="1" t="b">
        <v>0</v>
      </c>
      <c r="E1939" s="1" t="s">
        <v>3921</v>
      </c>
      <c r="F1939" s="4" t="str">
        <f t="shared" si="30"/>
        <v>https://biobank.ndph.ox.ac.uk/showcase/field.cgi?id=20544</v>
      </c>
    </row>
    <row r="1940" spans="1:6" ht="16">
      <c r="A1940" s="1">
        <v>1920</v>
      </c>
      <c r="B1940" s="1" t="s">
        <v>3922</v>
      </c>
      <c r="C1940" s="1" t="s">
        <v>3923</v>
      </c>
      <c r="D1940" s="1" t="b">
        <v>0</v>
      </c>
      <c r="E1940" s="1" t="s">
        <v>3924</v>
      </c>
      <c r="F1940" s="4" t="str">
        <f t="shared" si="30"/>
        <v>https://biobank.ndph.ox.ac.uk/showcase/field.cgi?id=1920</v>
      </c>
    </row>
    <row r="1941" spans="1:6" ht="16">
      <c r="A1941" s="1">
        <v>1930</v>
      </c>
      <c r="B1941" s="1" t="s">
        <v>3925</v>
      </c>
      <c r="C1941" s="1" t="s">
        <v>3923</v>
      </c>
      <c r="D1941" s="1" t="b">
        <v>0</v>
      </c>
      <c r="E1941" s="1" t="s">
        <v>3926</v>
      </c>
      <c r="F1941" s="4" t="str">
        <f t="shared" si="30"/>
        <v>https://biobank.ndph.ox.ac.uk/showcase/field.cgi?id=1930</v>
      </c>
    </row>
    <row r="1942" spans="1:6" ht="16">
      <c r="A1942" s="1">
        <v>1940</v>
      </c>
      <c r="B1942" s="1" t="s">
        <v>3927</v>
      </c>
      <c r="C1942" s="1" t="s">
        <v>3923</v>
      </c>
      <c r="D1942" s="1" t="b">
        <v>0</v>
      </c>
      <c r="E1942" s="1" t="s">
        <v>3928</v>
      </c>
      <c r="F1942" s="4" t="str">
        <f t="shared" si="30"/>
        <v>https://biobank.ndph.ox.ac.uk/showcase/field.cgi?id=1940</v>
      </c>
    </row>
    <row r="1943" spans="1:6" ht="16">
      <c r="A1943" s="1">
        <v>1950</v>
      </c>
      <c r="B1943" s="1" t="s">
        <v>3929</v>
      </c>
      <c r="C1943" s="1" t="s">
        <v>3923</v>
      </c>
      <c r="D1943" s="1" t="b">
        <v>0</v>
      </c>
      <c r="E1943" s="1" t="s">
        <v>3930</v>
      </c>
      <c r="F1943" s="4" t="str">
        <f t="shared" si="30"/>
        <v>https://biobank.ndph.ox.ac.uk/showcase/field.cgi?id=1950</v>
      </c>
    </row>
    <row r="1944" spans="1:6" ht="16">
      <c r="A1944" s="1">
        <v>1960</v>
      </c>
      <c r="B1944" s="1" t="s">
        <v>3931</v>
      </c>
      <c r="C1944" s="1" t="s">
        <v>3923</v>
      </c>
      <c r="D1944" s="1" t="b">
        <v>0</v>
      </c>
      <c r="E1944" s="1" t="s">
        <v>3932</v>
      </c>
      <c r="F1944" s="4" t="str">
        <f t="shared" si="30"/>
        <v>https://biobank.ndph.ox.ac.uk/showcase/field.cgi?id=1960</v>
      </c>
    </row>
    <row r="1945" spans="1:6" ht="16">
      <c r="A1945" s="1">
        <v>1970</v>
      </c>
      <c r="B1945" s="1" t="s">
        <v>3933</v>
      </c>
      <c r="C1945" s="1" t="s">
        <v>3923</v>
      </c>
      <c r="D1945" s="1" t="b">
        <v>0</v>
      </c>
      <c r="E1945" s="1" t="s">
        <v>3934</v>
      </c>
      <c r="F1945" s="4" t="str">
        <f t="shared" si="30"/>
        <v>https://biobank.ndph.ox.ac.uk/showcase/field.cgi?id=1970</v>
      </c>
    </row>
    <row r="1946" spans="1:6" ht="16">
      <c r="A1946" s="1">
        <v>1980</v>
      </c>
      <c r="B1946" s="1" t="s">
        <v>3935</v>
      </c>
      <c r="C1946" s="1" t="s">
        <v>3923</v>
      </c>
      <c r="D1946" s="1" t="b">
        <v>0</v>
      </c>
      <c r="E1946" s="1" t="s">
        <v>3936</v>
      </c>
      <c r="F1946" s="4" t="str">
        <f t="shared" si="30"/>
        <v>https://biobank.ndph.ox.ac.uk/showcase/field.cgi?id=1980</v>
      </c>
    </row>
    <row r="1947" spans="1:6" ht="16">
      <c r="A1947" s="1">
        <v>1990</v>
      </c>
      <c r="B1947" s="1" t="s">
        <v>3937</v>
      </c>
      <c r="C1947" s="1" t="s">
        <v>3923</v>
      </c>
      <c r="D1947" s="1" t="b">
        <v>0</v>
      </c>
      <c r="E1947" s="1" t="s">
        <v>3938</v>
      </c>
      <c r="F1947" s="4" t="str">
        <f t="shared" si="30"/>
        <v>https://biobank.ndph.ox.ac.uk/showcase/field.cgi?id=1990</v>
      </c>
    </row>
    <row r="1948" spans="1:6" ht="16">
      <c r="A1948" s="1">
        <v>2000</v>
      </c>
      <c r="B1948" s="1" t="s">
        <v>3939</v>
      </c>
      <c r="C1948" s="1" t="s">
        <v>3923</v>
      </c>
      <c r="D1948" s="1" t="b">
        <v>0</v>
      </c>
      <c r="E1948" s="1" t="s">
        <v>3940</v>
      </c>
      <c r="F1948" s="4" t="str">
        <f t="shared" si="30"/>
        <v>https://biobank.ndph.ox.ac.uk/showcase/field.cgi?id=2000</v>
      </c>
    </row>
    <row r="1949" spans="1:6" ht="16">
      <c r="A1949" s="1">
        <v>2010</v>
      </c>
      <c r="B1949" s="1" t="s">
        <v>3941</v>
      </c>
      <c r="C1949" s="1" t="s">
        <v>3923</v>
      </c>
      <c r="D1949" s="1" t="b">
        <v>0</v>
      </c>
      <c r="E1949" s="1" t="s">
        <v>3942</v>
      </c>
      <c r="F1949" s="4" t="str">
        <f t="shared" si="30"/>
        <v>https://biobank.ndph.ox.ac.uk/showcase/field.cgi?id=2010</v>
      </c>
    </row>
    <row r="1950" spans="1:6" ht="16">
      <c r="A1950" s="1">
        <v>2020</v>
      </c>
      <c r="B1950" s="1" t="s">
        <v>3943</v>
      </c>
      <c r="C1950" s="1" t="s">
        <v>3923</v>
      </c>
      <c r="D1950" s="1" t="b">
        <v>0</v>
      </c>
      <c r="E1950" s="1" t="s">
        <v>3944</v>
      </c>
      <c r="F1950" s="4" t="str">
        <f t="shared" si="30"/>
        <v>https://biobank.ndph.ox.ac.uk/showcase/field.cgi?id=2020</v>
      </c>
    </row>
    <row r="1951" spans="1:6" ht="16">
      <c r="A1951" s="1">
        <v>2030</v>
      </c>
      <c r="B1951" s="1" t="s">
        <v>3945</v>
      </c>
      <c r="C1951" s="1" t="s">
        <v>3923</v>
      </c>
      <c r="D1951" s="1" t="b">
        <v>0</v>
      </c>
      <c r="E1951" s="1" t="s">
        <v>3946</v>
      </c>
      <c r="F1951" s="4" t="str">
        <f t="shared" si="30"/>
        <v>https://biobank.ndph.ox.ac.uk/showcase/field.cgi?id=2030</v>
      </c>
    </row>
    <row r="1952" spans="1:6" ht="16">
      <c r="A1952" s="1">
        <v>2040</v>
      </c>
      <c r="B1952" s="1" t="s">
        <v>3947</v>
      </c>
      <c r="C1952" s="1" t="s">
        <v>3923</v>
      </c>
      <c r="D1952" s="1" t="b">
        <v>0</v>
      </c>
      <c r="E1952" s="1" t="s">
        <v>3948</v>
      </c>
      <c r="F1952" s="4" t="str">
        <f t="shared" si="30"/>
        <v>https://biobank.ndph.ox.ac.uk/showcase/field.cgi?id=2040</v>
      </c>
    </row>
    <row r="1953" spans="1:6" ht="16">
      <c r="A1953" s="1">
        <v>2050</v>
      </c>
      <c r="B1953" s="1" t="s">
        <v>3949</v>
      </c>
      <c r="C1953" s="1" t="s">
        <v>3923</v>
      </c>
      <c r="D1953" s="1" t="b">
        <v>0</v>
      </c>
      <c r="E1953" s="1" t="s">
        <v>3950</v>
      </c>
      <c r="F1953" s="4" t="str">
        <f t="shared" si="30"/>
        <v>https://biobank.ndph.ox.ac.uk/showcase/field.cgi?id=2050</v>
      </c>
    </row>
    <row r="1954" spans="1:6" ht="16">
      <c r="A1954" s="1">
        <v>2060</v>
      </c>
      <c r="B1954" s="1" t="s">
        <v>3951</v>
      </c>
      <c r="C1954" s="1" t="s">
        <v>3923</v>
      </c>
      <c r="D1954" s="1" t="b">
        <v>0</v>
      </c>
      <c r="E1954" s="1" t="s">
        <v>3952</v>
      </c>
      <c r="F1954" s="4" t="str">
        <f t="shared" si="30"/>
        <v>https://biobank.ndph.ox.ac.uk/showcase/field.cgi?id=2060</v>
      </c>
    </row>
    <row r="1955" spans="1:6" ht="16">
      <c r="A1955" s="1">
        <v>2070</v>
      </c>
      <c r="B1955" s="1" t="s">
        <v>3953</v>
      </c>
      <c r="C1955" s="1" t="s">
        <v>3923</v>
      </c>
      <c r="D1955" s="1" t="b">
        <v>0</v>
      </c>
      <c r="E1955" s="1" t="s">
        <v>3954</v>
      </c>
      <c r="F1955" s="4" t="str">
        <f t="shared" si="30"/>
        <v>https://biobank.ndph.ox.ac.uk/showcase/field.cgi?id=2070</v>
      </c>
    </row>
    <row r="1956" spans="1:6" ht="16">
      <c r="A1956" s="1">
        <v>2080</v>
      </c>
      <c r="B1956" s="1" t="s">
        <v>3955</v>
      </c>
      <c r="C1956" s="1" t="s">
        <v>3923</v>
      </c>
      <c r="D1956" s="1" t="b">
        <v>0</v>
      </c>
      <c r="E1956" s="1" t="s">
        <v>3956</v>
      </c>
      <c r="F1956" s="4" t="str">
        <f t="shared" si="30"/>
        <v>https://biobank.ndph.ox.ac.uk/showcase/field.cgi?id=2080</v>
      </c>
    </row>
    <row r="1957" spans="1:6" ht="16">
      <c r="A1957" s="1">
        <v>2090</v>
      </c>
      <c r="B1957" s="1" t="s">
        <v>3957</v>
      </c>
      <c r="C1957" s="1" t="s">
        <v>3923</v>
      </c>
      <c r="D1957" s="1" t="b">
        <v>0</v>
      </c>
      <c r="E1957" s="1" t="s">
        <v>3958</v>
      </c>
      <c r="F1957" s="4" t="str">
        <f t="shared" si="30"/>
        <v>https://biobank.ndph.ox.ac.uk/showcase/field.cgi?id=2090</v>
      </c>
    </row>
    <row r="1958" spans="1:6" ht="16">
      <c r="A1958" s="1">
        <v>2100</v>
      </c>
      <c r="B1958" s="1" t="s">
        <v>3959</v>
      </c>
      <c r="C1958" s="1" t="s">
        <v>3923</v>
      </c>
      <c r="D1958" s="1" t="b">
        <v>0</v>
      </c>
      <c r="E1958" s="1" t="s">
        <v>3960</v>
      </c>
      <c r="F1958" s="4" t="str">
        <f t="shared" si="30"/>
        <v>https://biobank.ndph.ox.ac.uk/showcase/field.cgi?id=2100</v>
      </c>
    </row>
    <row r="1959" spans="1:6" ht="16">
      <c r="A1959" s="1">
        <v>4598</v>
      </c>
      <c r="B1959" s="1" t="s">
        <v>3961</v>
      </c>
      <c r="C1959" s="1" t="s">
        <v>3923</v>
      </c>
      <c r="D1959" s="1" t="b">
        <v>0</v>
      </c>
      <c r="E1959" s="1" t="s">
        <v>3962</v>
      </c>
      <c r="F1959" s="4" t="str">
        <f t="shared" si="30"/>
        <v>https://biobank.ndph.ox.ac.uk/showcase/field.cgi?id=4598</v>
      </c>
    </row>
    <row r="1960" spans="1:6" ht="16">
      <c r="A1960" s="1">
        <v>4609</v>
      </c>
      <c r="B1960" s="1" t="s">
        <v>3963</v>
      </c>
      <c r="C1960" s="1" t="s">
        <v>3923</v>
      </c>
      <c r="D1960" s="1" t="b">
        <v>0</v>
      </c>
      <c r="E1960" s="1" t="s">
        <v>3964</v>
      </c>
      <c r="F1960" s="4" t="str">
        <f t="shared" si="30"/>
        <v>https://biobank.ndph.ox.ac.uk/showcase/field.cgi?id=4609</v>
      </c>
    </row>
    <row r="1961" spans="1:6" ht="16">
      <c r="A1961" s="1">
        <v>4620</v>
      </c>
      <c r="B1961" s="1" t="s">
        <v>3965</v>
      </c>
      <c r="C1961" s="1" t="s">
        <v>3923</v>
      </c>
      <c r="D1961" s="1" t="b">
        <v>0</v>
      </c>
      <c r="E1961" s="1" t="s">
        <v>3966</v>
      </c>
      <c r="F1961" s="4" t="str">
        <f t="shared" si="30"/>
        <v>https://biobank.ndph.ox.ac.uk/showcase/field.cgi?id=4620</v>
      </c>
    </row>
    <row r="1962" spans="1:6" ht="16">
      <c r="A1962" s="1">
        <v>4631</v>
      </c>
      <c r="B1962" s="1" t="s">
        <v>3967</v>
      </c>
      <c r="C1962" s="1" t="s">
        <v>3923</v>
      </c>
      <c r="D1962" s="1" t="b">
        <v>0</v>
      </c>
      <c r="E1962" s="1" t="s">
        <v>3968</v>
      </c>
      <c r="F1962" s="4" t="str">
        <f t="shared" si="30"/>
        <v>https://biobank.ndph.ox.ac.uk/showcase/field.cgi?id=4631</v>
      </c>
    </row>
    <row r="1963" spans="1:6" ht="16">
      <c r="A1963" s="1">
        <v>4642</v>
      </c>
      <c r="B1963" s="1" t="s">
        <v>3969</v>
      </c>
      <c r="C1963" s="1" t="s">
        <v>3923</v>
      </c>
      <c r="D1963" s="1" t="b">
        <v>0</v>
      </c>
      <c r="E1963" s="1" t="s">
        <v>3970</v>
      </c>
      <c r="F1963" s="4" t="str">
        <f t="shared" si="30"/>
        <v>https://biobank.ndph.ox.ac.uk/showcase/field.cgi?id=4642</v>
      </c>
    </row>
    <row r="1964" spans="1:6" ht="16">
      <c r="A1964" s="1">
        <v>4653</v>
      </c>
      <c r="B1964" s="1" t="s">
        <v>3971</v>
      </c>
      <c r="C1964" s="1" t="s">
        <v>3923</v>
      </c>
      <c r="D1964" s="1" t="b">
        <v>0</v>
      </c>
      <c r="E1964" s="1" t="s">
        <v>3972</v>
      </c>
      <c r="F1964" s="4" t="str">
        <f t="shared" si="30"/>
        <v>https://biobank.ndph.ox.ac.uk/showcase/field.cgi?id=4653</v>
      </c>
    </row>
    <row r="1965" spans="1:6" ht="16">
      <c r="A1965" s="1">
        <v>5375</v>
      </c>
      <c r="B1965" s="1" t="s">
        <v>3973</v>
      </c>
      <c r="C1965" s="1" t="s">
        <v>3923</v>
      </c>
      <c r="D1965" s="1" t="b">
        <v>0</v>
      </c>
      <c r="E1965" s="1" t="s">
        <v>3974</v>
      </c>
      <c r="F1965" s="4" t="str">
        <f t="shared" si="30"/>
        <v>https://biobank.ndph.ox.ac.uk/showcase/field.cgi?id=5375</v>
      </c>
    </row>
    <row r="1966" spans="1:6" ht="16">
      <c r="A1966" s="1">
        <v>5386</v>
      </c>
      <c r="B1966" s="1" t="s">
        <v>3975</v>
      </c>
      <c r="C1966" s="1" t="s">
        <v>3923</v>
      </c>
      <c r="D1966" s="1" t="b">
        <v>0</v>
      </c>
      <c r="E1966" s="1" t="s">
        <v>3976</v>
      </c>
      <c r="F1966" s="4" t="str">
        <f t="shared" si="30"/>
        <v>https://biobank.ndph.ox.ac.uk/showcase/field.cgi?id=5386</v>
      </c>
    </row>
    <row r="1967" spans="1:6" ht="16">
      <c r="A1967" s="1">
        <v>5663</v>
      </c>
      <c r="B1967" s="1" t="s">
        <v>3977</v>
      </c>
      <c r="C1967" s="1" t="s">
        <v>3923</v>
      </c>
      <c r="D1967" s="1" t="b">
        <v>0</v>
      </c>
      <c r="E1967" s="1" t="s">
        <v>3978</v>
      </c>
      <c r="F1967" s="4" t="str">
        <f t="shared" si="30"/>
        <v>https://biobank.ndph.ox.ac.uk/showcase/field.cgi?id=5663</v>
      </c>
    </row>
    <row r="1968" spans="1:6" ht="16">
      <c r="A1968" s="1">
        <v>5674</v>
      </c>
      <c r="B1968" s="1" t="s">
        <v>3979</v>
      </c>
      <c r="C1968" s="1" t="s">
        <v>3923</v>
      </c>
      <c r="D1968" s="1" t="b">
        <v>0</v>
      </c>
      <c r="E1968" s="1" t="s">
        <v>3980</v>
      </c>
      <c r="F1968" s="4" t="str">
        <f t="shared" si="30"/>
        <v>https://biobank.ndph.ox.ac.uk/showcase/field.cgi?id=5674</v>
      </c>
    </row>
    <row r="1969" spans="1:6" ht="16">
      <c r="A1969" s="1">
        <v>6145</v>
      </c>
      <c r="B1969" s="1" t="s">
        <v>3981</v>
      </c>
      <c r="C1969" s="1" t="s">
        <v>3923</v>
      </c>
      <c r="D1969" s="1" t="b">
        <v>0</v>
      </c>
      <c r="E1969" s="1" t="s">
        <v>3982</v>
      </c>
      <c r="F1969" s="4" t="str">
        <f t="shared" si="30"/>
        <v>https://biobank.ndph.ox.ac.uk/showcase/field.cgi?id=6145</v>
      </c>
    </row>
    <row r="1970" spans="1:6" ht="16">
      <c r="A1970" s="1">
        <v>6156</v>
      </c>
      <c r="B1970" s="1" t="s">
        <v>3983</v>
      </c>
      <c r="C1970" s="1" t="s">
        <v>3923</v>
      </c>
      <c r="D1970" s="1" t="b">
        <v>0</v>
      </c>
      <c r="E1970" s="1" t="s">
        <v>3984</v>
      </c>
      <c r="F1970" s="4" t="str">
        <f t="shared" si="30"/>
        <v>https://biobank.ndph.ox.ac.uk/showcase/field.cgi?id=6156</v>
      </c>
    </row>
    <row r="1971" spans="1:6" ht="16">
      <c r="A1971" s="1">
        <v>10721</v>
      </c>
      <c r="B1971" s="1" t="s">
        <v>3985</v>
      </c>
      <c r="C1971" s="1" t="s">
        <v>3923</v>
      </c>
      <c r="D1971" s="1" t="b">
        <v>0</v>
      </c>
      <c r="E1971" s="1" t="s">
        <v>3986</v>
      </c>
      <c r="F1971" s="4" t="str">
        <f t="shared" si="30"/>
        <v>https://biobank.ndph.ox.ac.uk/showcase/field.cgi?id=10721</v>
      </c>
    </row>
    <row r="1972" spans="1:6" ht="16">
      <c r="A1972" s="1">
        <v>20122</v>
      </c>
      <c r="B1972" s="1" t="s">
        <v>3987</v>
      </c>
      <c r="C1972" s="1" t="s">
        <v>3923</v>
      </c>
      <c r="D1972" s="1" t="b">
        <v>0</v>
      </c>
      <c r="E1972" s="1" t="s">
        <v>3988</v>
      </c>
      <c r="F1972" s="4" t="str">
        <f t="shared" si="30"/>
        <v>https://biobank.ndph.ox.ac.uk/showcase/field.cgi?id=20122</v>
      </c>
    </row>
    <row r="1973" spans="1:6" ht="16">
      <c r="A1973" s="1">
        <v>20123</v>
      </c>
      <c r="B1973" s="1" t="s">
        <v>3989</v>
      </c>
      <c r="C1973" s="1" t="s">
        <v>3923</v>
      </c>
      <c r="D1973" s="1" t="b">
        <v>0</v>
      </c>
      <c r="E1973" s="1" t="s">
        <v>3990</v>
      </c>
      <c r="F1973" s="4" t="str">
        <f t="shared" si="30"/>
        <v>https://biobank.ndph.ox.ac.uk/showcase/field.cgi?id=20123</v>
      </c>
    </row>
    <row r="1974" spans="1:6" ht="16">
      <c r="A1974" s="1">
        <v>20124</v>
      </c>
      <c r="B1974" s="1" t="s">
        <v>3991</v>
      </c>
      <c r="C1974" s="1" t="s">
        <v>3923</v>
      </c>
      <c r="D1974" s="1" t="b">
        <v>0</v>
      </c>
      <c r="E1974" s="1" t="s">
        <v>3992</v>
      </c>
      <c r="F1974" s="4" t="str">
        <f t="shared" si="30"/>
        <v>https://biobank.ndph.ox.ac.uk/showcase/field.cgi?id=20124</v>
      </c>
    </row>
    <row r="1975" spans="1:6" ht="16">
      <c r="A1975" s="1">
        <v>20125</v>
      </c>
      <c r="B1975" s="1" t="s">
        <v>3993</v>
      </c>
      <c r="C1975" s="1" t="s">
        <v>3923</v>
      </c>
      <c r="D1975" s="1" t="b">
        <v>0</v>
      </c>
      <c r="E1975" s="1" t="s">
        <v>3994</v>
      </c>
      <c r="F1975" s="4" t="str">
        <f t="shared" si="30"/>
        <v>https://biobank.ndph.ox.ac.uk/showcase/field.cgi?id=20125</v>
      </c>
    </row>
    <row r="1976" spans="1:6" ht="16">
      <c r="A1976" s="1">
        <v>20126</v>
      </c>
      <c r="B1976" s="1" t="s">
        <v>3995</v>
      </c>
      <c r="C1976" s="1" t="s">
        <v>3923</v>
      </c>
      <c r="D1976" s="1" t="b">
        <v>0</v>
      </c>
      <c r="E1976" s="1" t="s">
        <v>3996</v>
      </c>
      <c r="F1976" s="4" t="str">
        <f t="shared" si="30"/>
        <v>https://biobank.ndph.ox.ac.uk/showcase/field.cgi?id=20126</v>
      </c>
    </row>
    <row r="1977" spans="1:6" ht="16">
      <c r="A1977" s="1">
        <v>20127</v>
      </c>
      <c r="B1977" s="1" t="s">
        <v>3997</v>
      </c>
      <c r="C1977" s="1" t="s">
        <v>3923</v>
      </c>
      <c r="D1977" s="1" t="b">
        <v>0</v>
      </c>
      <c r="E1977" s="1" t="s">
        <v>3998</v>
      </c>
      <c r="F1977" s="4" t="str">
        <f t="shared" si="30"/>
        <v>https://biobank.ndph.ox.ac.uk/showcase/field.cgi?id=20127</v>
      </c>
    </row>
    <row r="1978" spans="1:6" ht="16">
      <c r="A1978" s="1">
        <v>20400</v>
      </c>
      <c r="B1978" s="1" t="s">
        <v>3999</v>
      </c>
      <c r="C1978" s="1" t="s">
        <v>3923</v>
      </c>
      <c r="D1978" s="1" t="b">
        <v>0</v>
      </c>
      <c r="E1978" s="1" t="s">
        <v>4000</v>
      </c>
      <c r="F1978" s="4" t="str">
        <f t="shared" si="30"/>
        <v>https://biobank.ndph.ox.ac.uk/showcase/field.cgi?id=20400</v>
      </c>
    </row>
    <row r="1979" spans="1:6" ht="16">
      <c r="A1979" s="1">
        <v>100920</v>
      </c>
      <c r="B1979" s="1" t="s">
        <v>4001</v>
      </c>
      <c r="C1979" s="1" t="s">
        <v>4002</v>
      </c>
      <c r="D1979" s="1" t="b">
        <v>0</v>
      </c>
      <c r="E1979" s="1" t="s">
        <v>4003</v>
      </c>
      <c r="F1979" s="4" t="str">
        <f t="shared" si="30"/>
        <v>https://biobank.ndph.ox.ac.uk/showcase/field.cgi?id=100920</v>
      </c>
    </row>
    <row r="1980" spans="1:6" ht="16">
      <c r="A1980" s="1">
        <v>102800</v>
      </c>
      <c r="B1980" s="1" t="s">
        <v>4004</v>
      </c>
      <c r="C1980" s="1" t="s">
        <v>4002</v>
      </c>
      <c r="D1980" s="1" t="b">
        <v>0</v>
      </c>
      <c r="E1980" s="1" t="s">
        <v>4005</v>
      </c>
      <c r="F1980" s="4" t="str">
        <f t="shared" si="30"/>
        <v>https://biobank.ndph.ox.ac.uk/showcase/field.cgi?id=102800</v>
      </c>
    </row>
    <row r="1981" spans="1:6" ht="16">
      <c r="A1981" s="1">
        <v>102810</v>
      </c>
      <c r="B1981" s="1" t="s">
        <v>4006</v>
      </c>
      <c r="C1981" s="1" t="s">
        <v>4002</v>
      </c>
      <c r="D1981" s="1" t="b">
        <v>0</v>
      </c>
      <c r="E1981" s="1" t="s">
        <v>4007</v>
      </c>
      <c r="F1981" s="4" t="str">
        <f t="shared" si="30"/>
        <v>https://biobank.ndph.ox.ac.uk/showcase/field.cgi?id=102810</v>
      </c>
    </row>
    <row r="1982" spans="1:6" ht="16">
      <c r="A1982" s="1">
        <v>102820</v>
      </c>
      <c r="B1982" s="1" t="s">
        <v>4008</v>
      </c>
      <c r="C1982" s="1" t="s">
        <v>4002</v>
      </c>
      <c r="D1982" s="1" t="b">
        <v>0</v>
      </c>
      <c r="E1982" s="1" t="s">
        <v>4009</v>
      </c>
      <c r="F1982" s="4" t="str">
        <f t="shared" si="30"/>
        <v>https://biobank.ndph.ox.ac.uk/showcase/field.cgi?id=102820</v>
      </c>
    </row>
    <row r="1983" spans="1:6" ht="16">
      <c r="A1983" s="1">
        <v>102830</v>
      </c>
      <c r="B1983" s="1" t="s">
        <v>4010</v>
      </c>
      <c r="C1983" s="1" t="s">
        <v>4002</v>
      </c>
      <c r="D1983" s="1" t="b">
        <v>0</v>
      </c>
      <c r="E1983" s="1" t="s">
        <v>4011</v>
      </c>
      <c r="F1983" s="4" t="str">
        <f t="shared" si="30"/>
        <v>https://biobank.ndph.ox.ac.uk/showcase/field.cgi?id=102830</v>
      </c>
    </row>
    <row r="1984" spans="1:6" ht="16">
      <c r="A1984" s="1">
        <v>102840</v>
      </c>
      <c r="B1984" s="1" t="s">
        <v>4012</v>
      </c>
      <c r="C1984" s="1" t="s">
        <v>4002</v>
      </c>
      <c r="D1984" s="1" t="b">
        <v>0</v>
      </c>
      <c r="E1984" s="1" t="s">
        <v>4013</v>
      </c>
      <c r="F1984" s="4" t="str">
        <f t="shared" si="30"/>
        <v>https://biobank.ndph.ox.ac.uk/showcase/field.cgi?id=102840</v>
      </c>
    </row>
    <row r="1985" spans="1:6" ht="16">
      <c r="A1985" s="1">
        <v>102850</v>
      </c>
      <c r="B1985" s="1" t="s">
        <v>4014</v>
      </c>
      <c r="C1985" s="1" t="s">
        <v>4002</v>
      </c>
      <c r="D1985" s="1" t="b">
        <v>0</v>
      </c>
      <c r="E1985" s="1" t="s">
        <v>4015</v>
      </c>
      <c r="F1985" s="4" t="str">
        <f t="shared" si="30"/>
        <v>https://biobank.ndph.ox.ac.uk/showcase/field.cgi?id=102850</v>
      </c>
    </row>
    <row r="1986" spans="1:6" ht="16">
      <c r="A1986" s="1">
        <v>102860</v>
      </c>
      <c r="B1986" s="1" t="s">
        <v>4016</v>
      </c>
      <c r="C1986" s="1" t="s">
        <v>4002</v>
      </c>
      <c r="D1986" s="1" t="b">
        <v>0</v>
      </c>
      <c r="E1986" s="1" t="s">
        <v>4017</v>
      </c>
      <c r="F1986" s="4" t="str">
        <f t="shared" si="30"/>
        <v>https://biobank.ndph.ox.ac.uk/showcase/field.cgi?id=102860</v>
      </c>
    </row>
    <row r="1987" spans="1:6" ht="16">
      <c r="A1987" s="1">
        <v>102870</v>
      </c>
      <c r="B1987" s="1" t="s">
        <v>4018</v>
      </c>
      <c r="C1987" s="1" t="s">
        <v>4002</v>
      </c>
      <c r="D1987" s="1" t="b">
        <v>0</v>
      </c>
      <c r="E1987" s="1" t="s">
        <v>4019</v>
      </c>
      <c r="F1987" s="4" t="str">
        <f t="shared" ref="F1987:F2050" si="31">HYPERLINK(E1987)</f>
        <v>https://biobank.ndph.ox.ac.uk/showcase/field.cgi?id=102870</v>
      </c>
    </row>
    <row r="1988" spans="1:6" ht="16">
      <c r="A1988" s="1">
        <v>102880</v>
      </c>
      <c r="B1988" s="1" t="s">
        <v>4020</v>
      </c>
      <c r="C1988" s="1" t="s">
        <v>4002</v>
      </c>
      <c r="D1988" s="1" t="b">
        <v>0</v>
      </c>
      <c r="E1988" s="1" t="s">
        <v>4021</v>
      </c>
      <c r="F1988" s="4" t="str">
        <f t="shared" si="31"/>
        <v>https://biobank.ndph.ox.ac.uk/showcase/field.cgi?id=102880</v>
      </c>
    </row>
    <row r="1989" spans="1:6" ht="16">
      <c r="A1989" s="1">
        <v>102890</v>
      </c>
      <c r="B1989" s="1" t="s">
        <v>4022</v>
      </c>
      <c r="C1989" s="1" t="s">
        <v>4002</v>
      </c>
      <c r="D1989" s="1" t="b">
        <v>0</v>
      </c>
      <c r="E1989" s="1" t="s">
        <v>4023</v>
      </c>
      <c r="F1989" s="4" t="str">
        <f t="shared" si="31"/>
        <v>https://biobank.ndph.ox.ac.uk/showcase/field.cgi?id=102890</v>
      </c>
    </row>
    <row r="1990" spans="1:6" ht="16">
      <c r="A1990" s="1">
        <v>102900</v>
      </c>
      <c r="B1990" s="1" t="s">
        <v>4024</v>
      </c>
      <c r="C1990" s="1" t="s">
        <v>4002</v>
      </c>
      <c r="D1990" s="1" t="b">
        <v>0</v>
      </c>
      <c r="E1990" s="1" t="s">
        <v>4025</v>
      </c>
      <c r="F1990" s="4" t="str">
        <f t="shared" si="31"/>
        <v>https://biobank.ndph.ox.ac.uk/showcase/field.cgi?id=102900</v>
      </c>
    </row>
    <row r="1991" spans="1:6" ht="16">
      <c r="A1991" s="1">
        <v>102910</v>
      </c>
      <c r="B1991" s="1" t="s">
        <v>4026</v>
      </c>
      <c r="C1991" s="1" t="s">
        <v>4002</v>
      </c>
      <c r="D1991" s="1" t="b">
        <v>0</v>
      </c>
      <c r="E1991" s="1" t="s">
        <v>4027</v>
      </c>
      <c r="F1991" s="4" t="str">
        <f t="shared" si="31"/>
        <v>https://biobank.ndph.ox.ac.uk/showcase/field.cgi?id=102910</v>
      </c>
    </row>
    <row r="1992" spans="1:6" ht="16">
      <c r="A1992" s="1">
        <v>102930</v>
      </c>
      <c r="B1992" s="1" t="s">
        <v>4028</v>
      </c>
      <c r="C1992" s="1" t="s">
        <v>4002</v>
      </c>
      <c r="D1992" s="1" t="b">
        <v>0</v>
      </c>
      <c r="E1992" s="1" t="s">
        <v>4029</v>
      </c>
      <c r="F1992" s="4" t="str">
        <f t="shared" si="31"/>
        <v>https://biobank.ndph.ox.ac.uk/showcase/field.cgi?id=102930</v>
      </c>
    </row>
    <row r="1993" spans="1:6" ht="16">
      <c r="A1993" s="1">
        <v>102940</v>
      </c>
      <c r="B1993" s="1" t="s">
        <v>4030</v>
      </c>
      <c r="C1993" s="1" t="s">
        <v>4002</v>
      </c>
      <c r="D1993" s="1" t="b">
        <v>0</v>
      </c>
      <c r="E1993" s="1" t="s">
        <v>4031</v>
      </c>
      <c r="F1993" s="4" t="str">
        <f t="shared" si="31"/>
        <v>https://biobank.ndph.ox.ac.uk/showcase/field.cgi?id=102940</v>
      </c>
    </row>
    <row r="1994" spans="1:6" ht="16">
      <c r="A1994" s="1">
        <v>102950</v>
      </c>
      <c r="B1994" s="1" t="s">
        <v>4032</v>
      </c>
      <c r="C1994" s="1" t="s">
        <v>4002</v>
      </c>
      <c r="D1994" s="1" t="b">
        <v>0</v>
      </c>
      <c r="E1994" s="1" t="s">
        <v>4033</v>
      </c>
      <c r="F1994" s="4" t="str">
        <f t="shared" si="31"/>
        <v>https://biobank.ndph.ox.ac.uk/showcase/field.cgi?id=102950</v>
      </c>
    </row>
    <row r="1995" spans="1:6" ht="16">
      <c r="A1995" s="1">
        <v>102960</v>
      </c>
      <c r="B1995" s="1" t="s">
        <v>4034</v>
      </c>
      <c r="C1995" s="1" t="s">
        <v>4002</v>
      </c>
      <c r="D1995" s="1" t="b">
        <v>0</v>
      </c>
      <c r="E1995" s="1" t="s">
        <v>4035</v>
      </c>
      <c r="F1995" s="4" t="str">
        <f t="shared" si="31"/>
        <v>https://biobank.ndph.ox.ac.uk/showcase/field.cgi?id=102960</v>
      </c>
    </row>
    <row r="1996" spans="1:6" ht="16">
      <c r="A1996" s="1">
        <v>102970</v>
      </c>
      <c r="B1996" s="1" t="s">
        <v>4036</v>
      </c>
      <c r="C1996" s="1" t="s">
        <v>4002</v>
      </c>
      <c r="D1996" s="1" t="b">
        <v>0</v>
      </c>
      <c r="E1996" s="1" t="s">
        <v>4037</v>
      </c>
      <c r="F1996" s="4" t="str">
        <f t="shared" si="31"/>
        <v>https://biobank.ndph.ox.ac.uk/showcase/field.cgi?id=102970</v>
      </c>
    </row>
    <row r="1997" spans="1:6" ht="16">
      <c r="A1997" s="1">
        <v>102980</v>
      </c>
      <c r="B1997" s="1" t="s">
        <v>4038</v>
      </c>
      <c r="C1997" s="1" t="s">
        <v>4002</v>
      </c>
      <c r="D1997" s="1" t="b">
        <v>0</v>
      </c>
      <c r="E1997" s="1" t="s">
        <v>4039</v>
      </c>
      <c r="F1997" s="4" t="str">
        <f t="shared" si="31"/>
        <v>https://biobank.ndph.ox.ac.uk/showcase/field.cgi?id=102980</v>
      </c>
    </row>
    <row r="1998" spans="1:6" ht="16">
      <c r="A1998" s="1">
        <v>42028</v>
      </c>
      <c r="B1998" s="1" t="s">
        <v>4040</v>
      </c>
      <c r="C1998" s="1" t="s">
        <v>7089</v>
      </c>
      <c r="D1998" s="1" t="b">
        <v>0</v>
      </c>
      <c r="E1998" s="1" t="s">
        <v>4042</v>
      </c>
      <c r="F1998" s="4" t="str">
        <f t="shared" si="31"/>
        <v>https://biobank.ndph.ox.ac.uk/showcase/field.cgi?id=42028</v>
      </c>
    </row>
    <row r="1999" spans="1:6" ht="16">
      <c r="A1999" s="1">
        <v>42029</v>
      </c>
      <c r="B1999" s="1" t="s">
        <v>4043</v>
      </c>
      <c r="C1999" s="1" t="s">
        <v>4041</v>
      </c>
      <c r="D1999" s="1" t="b">
        <v>0</v>
      </c>
      <c r="E1999" s="1" t="s">
        <v>4044</v>
      </c>
      <c r="F1999" s="4" t="str">
        <f t="shared" si="31"/>
        <v>https://biobank.ndph.ox.ac.uk/showcase/field.cgi?id=42029</v>
      </c>
    </row>
    <row r="2000" spans="1:6" ht="16">
      <c r="A2000" s="1">
        <v>6149</v>
      </c>
      <c r="B2000" s="1" t="s">
        <v>4045</v>
      </c>
      <c r="C2000" s="1" t="s">
        <v>4046</v>
      </c>
      <c r="D2000" s="1" t="b">
        <v>0</v>
      </c>
      <c r="E2000" s="1" t="s">
        <v>4047</v>
      </c>
      <c r="F2000" s="4" t="str">
        <f t="shared" si="31"/>
        <v>https://biobank.ndph.ox.ac.uk/showcase/field.cgi?id=6149</v>
      </c>
    </row>
    <row r="2001" spans="1:6" ht="16">
      <c r="A2001" s="1">
        <v>10006</v>
      </c>
      <c r="B2001" s="1" t="s">
        <v>4048</v>
      </c>
      <c r="C2001" s="1" t="s">
        <v>4046</v>
      </c>
      <c r="D2001" s="1" t="b">
        <v>0</v>
      </c>
      <c r="E2001" s="1" t="s">
        <v>4049</v>
      </c>
      <c r="F2001" s="4" t="str">
        <f t="shared" si="31"/>
        <v>https://biobank.ndph.ox.ac.uk/showcase/field.cgi?id=10006</v>
      </c>
    </row>
    <row r="2002" spans="1:6" ht="16">
      <c r="A2002" s="1">
        <v>42000</v>
      </c>
      <c r="B2002" s="1" t="s">
        <v>4050</v>
      </c>
      <c r="C2002" s="1" t="s">
        <v>7090</v>
      </c>
      <c r="D2002" s="1" t="b">
        <v>0</v>
      </c>
      <c r="E2002" s="1" t="s">
        <v>4052</v>
      </c>
      <c r="F2002" s="4" t="str">
        <f t="shared" si="31"/>
        <v>https://biobank.ndph.ox.ac.uk/showcase/field.cgi?id=42000</v>
      </c>
    </row>
    <row r="2003" spans="1:6" ht="16">
      <c r="A2003" s="1">
        <v>42001</v>
      </c>
      <c r="B2003" s="1" t="s">
        <v>4053</v>
      </c>
      <c r="C2003" s="1" t="s">
        <v>4051</v>
      </c>
      <c r="D2003" s="1" t="b">
        <v>0</v>
      </c>
      <c r="E2003" s="1" t="s">
        <v>4054</v>
      </c>
      <c r="F2003" s="4" t="str">
        <f t="shared" si="31"/>
        <v>https://biobank.ndph.ox.ac.uk/showcase/field.cgi?id=42001</v>
      </c>
    </row>
    <row r="2004" spans="1:6" ht="16">
      <c r="A2004" s="1">
        <v>42002</v>
      </c>
      <c r="B2004" s="1" t="s">
        <v>4055</v>
      </c>
      <c r="C2004" s="1" t="s">
        <v>4051</v>
      </c>
      <c r="D2004" s="1" t="b">
        <v>0</v>
      </c>
      <c r="E2004" s="1" t="s">
        <v>4056</v>
      </c>
      <c r="F2004" s="4" t="str">
        <f t="shared" si="31"/>
        <v>https://biobank.ndph.ox.ac.uk/showcase/field.cgi?id=42002</v>
      </c>
    </row>
    <row r="2005" spans="1:6" ht="16">
      <c r="A2005" s="1">
        <v>42003</v>
      </c>
      <c r="B2005" s="1" t="s">
        <v>4057</v>
      </c>
      <c r="C2005" s="1" t="s">
        <v>4051</v>
      </c>
      <c r="D2005" s="1" t="b">
        <v>0</v>
      </c>
      <c r="E2005" s="1" t="s">
        <v>4058</v>
      </c>
      <c r="F2005" s="4" t="str">
        <f t="shared" si="31"/>
        <v>https://biobank.ndph.ox.ac.uk/showcase/field.cgi?id=42003</v>
      </c>
    </row>
    <row r="2006" spans="1:6" ht="16">
      <c r="A2006" s="1">
        <v>42004</v>
      </c>
      <c r="B2006" s="1" t="s">
        <v>4059</v>
      </c>
      <c r="C2006" s="1" t="s">
        <v>4051</v>
      </c>
      <c r="D2006" s="1" t="b">
        <v>0</v>
      </c>
      <c r="E2006" s="1" t="s">
        <v>4060</v>
      </c>
      <c r="F2006" s="4" t="str">
        <f t="shared" si="31"/>
        <v>https://biobank.ndph.ox.ac.uk/showcase/field.cgi?id=42004</v>
      </c>
    </row>
    <row r="2007" spans="1:6" ht="16">
      <c r="A2007" s="1">
        <v>42005</v>
      </c>
      <c r="B2007" s="1" t="s">
        <v>4061</v>
      </c>
      <c r="C2007" s="1" t="s">
        <v>4051</v>
      </c>
      <c r="D2007" s="1" t="b">
        <v>0</v>
      </c>
      <c r="E2007" s="1" t="s">
        <v>4062</v>
      </c>
      <c r="F2007" s="4" t="str">
        <f t="shared" si="31"/>
        <v>https://biobank.ndph.ox.ac.uk/showcase/field.cgi?id=42005</v>
      </c>
    </row>
    <row r="2008" spans="1:6" ht="16">
      <c r="A2008" s="1">
        <v>20138</v>
      </c>
      <c r="B2008" s="1" t="s">
        <v>4063</v>
      </c>
      <c r="C2008" s="1" t="s">
        <v>4064</v>
      </c>
      <c r="D2008" s="1" t="b">
        <v>0</v>
      </c>
      <c r="E2008" s="1" t="s">
        <v>4065</v>
      </c>
      <c r="F2008" s="4" t="str">
        <f t="shared" si="31"/>
        <v>https://biobank.ndph.ox.ac.uk/showcase/field.cgi?id=20138</v>
      </c>
    </row>
    <row r="2009" spans="1:6" ht="16">
      <c r="A2009" s="1">
        <v>20240</v>
      </c>
      <c r="B2009" s="1" t="s">
        <v>4066</v>
      </c>
      <c r="C2009" s="1" t="s">
        <v>4064</v>
      </c>
      <c r="D2009" s="1" t="b">
        <v>0</v>
      </c>
      <c r="E2009" s="1" t="s">
        <v>4067</v>
      </c>
      <c r="F2009" s="4" t="str">
        <f t="shared" si="31"/>
        <v>https://biobank.ndph.ox.ac.uk/showcase/field.cgi?id=20240</v>
      </c>
    </row>
    <row r="2010" spans="1:6" ht="16">
      <c r="A2010" s="1">
        <v>190</v>
      </c>
      <c r="B2010" s="1" t="s">
        <v>4068</v>
      </c>
      <c r="C2010" s="1" t="s">
        <v>4069</v>
      </c>
      <c r="D2010" s="1" t="b">
        <v>0</v>
      </c>
      <c r="E2010" s="1" t="s">
        <v>4070</v>
      </c>
      <c r="F2010" s="4" t="str">
        <f t="shared" si="31"/>
        <v>https://biobank.ndph.ox.ac.uk/showcase/field.cgi?id=190</v>
      </c>
    </row>
    <row r="2011" spans="1:6" ht="16">
      <c r="A2011" s="1">
        <v>191</v>
      </c>
      <c r="B2011" s="1" t="s">
        <v>4071</v>
      </c>
      <c r="C2011" s="1" t="s">
        <v>4069</v>
      </c>
      <c r="D2011" s="1" t="b">
        <v>0</v>
      </c>
      <c r="E2011" s="1" t="s">
        <v>4072</v>
      </c>
      <c r="F2011" s="4" t="str">
        <f t="shared" si="31"/>
        <v>https://biobank.ndph.ox.ac.uk/showcase/field.cgi?id=191</v>
      </c>
    </row>
    <row r="2012" spans="1:6" ht="16">
      <c r="A2012" s="1">
        <v>20005</v>
      </c>
      <c r="B2012" s="1" t="s">
        <v>4073</v>
      </c>
      <c r="C2012" s="1" t="s">
        <v>4069</v>
      </c>
      <c r="D2012" s="1" t="b">
        <v>0</v>
      </c>
      <c r="E2012" s="1" t="s">
        <v>4074</v>
      </c>
      <c r="F2012" s="4" t="str">
        <f t="shared" si="31"/>
        <v>https://biobank.ndph.ox.ac.uk/showcase/field.cgi?id=20005</v>
      </c>
    </row>
    <row r="2013" spans="1:6" ht="16">
      <c r="A2013" s="1">
        <v>92</v>
      </c>
      <c r="B2013" s="1" t="s">
        <v>4075</v>
      </c>
      <c r="C2013" s="1" t="s">
        <v>4076</v>
      </c>
      <c r="D2013" s="1" t="b">
        <v>0</v>
      </c>
      <c r="E2013" s="1" t="s">
        <v>4077</v>
      </c>
      <c r="F2013" s="4" t="str">
        <f t="shared" si="31"/>
        <v>https://biobank.ndph.ox.ac.uk/showcase/field.cgi?id=92</v>
      </c>
    </row>
    <row r="2014" spans="1:6" ht="16">
      <c r="A2014" s="1">
        <v>136</v>
      </c>
      <c r="B2014" s="1" t="s">
        <v>4078</v>
      </c>
      <c r="C2014" s="1" t="s">
        <v>4076</v>
      </c>
      <c r="D2014" s="1" t="b">
        <v>0</v>
      </c>
      <c r="E2014" s="1" t="s">
        <v>4079</v>
      </c>
      <c r="F2014" s="4" t="str">
        <f t="shared" si="31"/>
        <v>https://biobank.ndph.ox.ac.uk/showcase/field.cgi?id=136</v>
      </c>
    </row>
    <row r="2015" spans="1:6" ht="16">
      <c r="A2015" s="1">
        <v>2415</v>
      </c>
      <c r="B2015" s="1" t="s">
        <v>4080</v>
      </c>
      <c r="C2015" s="1" t="s">
        <v>4076</v>
      </c>
      <c r="D2015" s="1" t="b">
        <v>0</v>
      </c>
      <c r="E2015" s="1" t="s">
        <v>4081</v>
      </c>
      <c r="F2015" s="4" t="str">
        <f t="shared" si="31"/>
        <v>https://biobank.ndph.ox.ac.uk/showcase/field.cgi?id=2415</v>
      </c>
    </row>
    <row r="2016" spans="1:6" ht="16">
      <c r="A2016" s="1">
        <v>2844</v>
      </c>
      <c r="B2016" s="1" t="s">
        <v>4082</v>
      </c>
      <c r="C2016" s="1" t="s">
        <v>4076</v>
      </c>
      <c r="D2016" s="1" t="b">
        <v>0</v>
      </c>
      <c r="E2016" s="1" t="s">
        <v>4083</v>
      </c>
      <c r="F2016" s="4" t="str">
        <f t="shared" si="31"/>
        <v>https://biobank.ndph.ox.ac.uk/showcase/field.cgi?id=2844</v>
      </c>
    </row>
    <row r="2017" spans="1:6" ht="16">
      <c r="A2017" s="1">
        <v>3079</v>
      </c>
      <c r="B2017" s="1" t="s">
        <v>4084</v>
      </c>
      <c r="C2017" s="1" t="s">
        <v>4076</v>
      </c>
      <c r="D2017" s="1" t="b">
        <v>0</v>
      </c>
      <c r="E2017" s="1" t="s">
        <v>4085</v>
      </c>
      <c r="F2017" s="4" t="str">
        <f t="shared" si="31"/>
        <v>https://biobank.ndph.ox.ac.uk/showcase/field.cgi?id=3079</v>
      </c>
    </row>
    <row r="2018" spans="1:6" ht="16">
      <c r="A2018" s="1">
        <v>20004</v>
      </c>
      <c r="B2018" s="1" t="s">
        <v>4086</v>
      </c>
      <c r="C2018" s="1" t="s">
        <v>4076</v>
      </c>
      <c r="D2018" s="1" t="b">
        <v>0</v>
      </c>
      <c r="E2018" s="1" t="s">
        <v>4087</v>
      </c>
      <c r="F2018" s="4" t="str">
        <f t="shared" si="31"/>
        <v>https://biobank.ndph.ox.ac.uk/showcase/field.cgi?id=20004</v>
      </c>
    </row>
    <row r="2019" spans="1:6" ht="16">
      <c r="A2019" s="1">
        <v>20010</v>
      </c>
      <c r="B2019" s="1" t="s">
        <v>4088</v>
      </c>
      <c r="C2019" s="1" t="s">
        <v>4076</v>
      </c>
      <c r="D2019" s="1" t="b">
        <v>0</v>
      </c>
      <c r="E2019" s="1" t="s">
        <v>4089</v>
      </c>
      <c r="F2019" s="4" t="str">
        <f t="shared" si="31"/>
        <v>https://biobank.ndph.ox.ac.uk/showcase/field.cgi?id=20010</v>
      </c>
    </row>
    <row r="2020" spans="1:6" ht="16">
      <c r="A2020" s="1">
        <v>20011</v>
      </c>
      <c r="B2020" s="1" t="s">
        <v>4090</v>
      </c>
      <c r="C2020" s="1" t="s">
        <v>4076</v>
      </c>
      <c r="D2020" s="1" t="b">
        <v>0</v>
      </c>
      <c r="E2020" s="1" t="s">
        <v>4091</v>
      </c>
      <c r="F2020" s="4" t="str">
        <f t="shared" si="31"/>
        <v>https://biobank.ndph.ox.ac.uk/showcase/field.cgi?id=20011</v>
      </c>
    </row>
    <row r="2021" spans="1:6" ht="16">
      <c r="A2021" s="1">
        <v>20014</v>
      </c>
      <c r="B2021" s="1" t="s">
        <v>4092</v>
      </c>
      <c r="C2021" s="1" t="s">
        <v>4076</v>
      </c>
      <c r="D2021" s="1" t="b">
        <v>0</v>
      </c>
      <c r="E2021" s="1" t="s">
        <v>4093</v>
      </c>
      <c r="F2021" s="4" t="str">
        <f t="shared" si="31"/>
        <v>https://biobank.ndph.ox.ac.uk/showcase/field.cgi?id=20014</v>
      </c>
    </row>
    <row r="2022" spans="1:6" ht="16">
      <c r="A2022" s="1">
        <v>4674</v>
      </c>
      <c r="B2022" s="1" t="s">
        <v>4094</v>
      </c>
      <c r="C2022" s="1" t="s">
        <v>4095</v>
      </c>
      <c r="D2022" s="1" t="b">
        <v>0</v>
      </c>
      <c r="E2022" s="1" t="s">
        <v>4096</v>
      </c>
      <c r="F2022" s="4" t="str">
        <f t="shared" si="31"/>
        <v>https://biobank.ndph.ox.ac.uk/showcase/field.cgi?id=4674</v>
      </c>
    </row>
    <row r="2023" spans="1:6" ht="16">
      <c r="A2023" s="1">
        <v>6146</v>
      </c>
      <c r="B2023" s="1" t="s">
        <v>4097</v>
      </c>
      <c r="C2023" s="1" t="s">
        <v>4095</v>
      </c>
      <c r="D2023" s="1" t="b">
        <v>0</v>
      </c>
      <c r="E2023" s="1" t="s">
        <v>4098</v>
      </c>
      <c r="F2023" s="4" t="str">
        <f t="shared" si="31"/>
        <v>https://biobank.ndph.ox.ac.uk/showcase/field.cgi?id=6146</v>
      </c>
    </row>
    <row r="2024" spans="1:6" ht="16">
      <c r="A2024" s="1">
        <v>2956</v>
      </c>
      <c r="B2024" s="1" t="s">
        <v>4099</v>
      </c>
      <c r="C2024" s="1" t="s">
        <v>4100</v>
      </c>
      <c r="D2024" s="1" t="b">
        <v>0</v>
      </c>
      <c r="E2024" s="1" t="s">
        <v>4101</v>
      </c>
      <c r="F2024" s="4" t="str">
        <f t="shared" si="31"/>
        <v>https://biobank.ndph.ox.ac.uk/showcase/field.cgi?id=2956</v>
      </c>
    </row>
    <row r="2025" spans="1:6" ht="16">
      <c r="A2025" s="1">
        <v>3404</v>
      </c>
      <c r="B2025" s="1" t="s">
        <v>4102</v>
      </c>
      <c r="C2025" s="1" t="s">
        <v>4100</v>
      </c>
      <c r="D2025" s="1" t="b">
        <v>0</v>
      </c>
      <c r="E2025" s="1" t="s">
        <v>4103</v>
      </c>
      <c r="F2025" s="4" t="str">
        <f t="shared" si="31"/>
        <v>https://biobank.ndph.ox.ac.uk/showcase/field.cgi?id=3404</v>
      </c>
    </row>
    <row r="2026" spans="1:6" ht="16">
      <c r="A2026" s="1">
        <v>3414</v>
      </c>
      <c r="B2026" s="1" t="s">
        <v>4104</v>
      </c>
      <c r="C2026" s="1" t="s">
        <v>4100</v>
      </c>
      <c r="D2026" s="1" t="b">
        <v>0</v>
      </c>
      <c r="E2026" s="1" t="s">
        <v>4105</v>
      </c>
      <c r="F2026" s="4" t="str">
        <f t="shared" si="31"/>
        <v>https://biobank.ndph.ox.ac.uk/showcase/field.cgi?id=3414</v>
      </c>
    </row>
    <row r="2027" spans="1:6" ht="16">
      <c r="A2027" s="1">
        <v>3571</v>
      </c>
      <c r="B2027" s="1" t="s">
        <v>4106</v>
      </c>
      <c r="C2027" s="1" t="s">
        <v>4100</v>
      </c>
      <c r="D2027" s="1" t="b">
        <v>0</v>
      </c>
      <c r="E2027" s="1" t="s">
        <v>4107</v>
      </c>
      <c r="F2027" s="4" t="str">
        <f t="shared" si="31"/>
        <v>https://biobank.ndph.ox.ac.uk/showcase/field.cgi?id=3571</v>
      </c>
    </row>
    <row r="2028" spans="1:6" ht="16">
      <c r="A2028" s="1">
        <v>3741</v>
      </c>
      <c r="B2028" s="1" t="s">
        <v>4108</v>
      </c>
      <c r="C2028" s="1" t="s">
        <v>4100</v>
      </c>
      <c r="D2028" s="1" t="b">
        <v>0</v>
      </c>
      <c r="E2028" s="1" t="s">
        <v>4109</v>
      </c>
      <c r="F2028" s="4" t="str">
        <f t="shared" si="31"/>
        <v>https://biobank.ndph.ox.ac.uk/showcase/field.cgi?id=3741</v>
      </c>
    </row>
    <row r="2029" spans="1:6" ht="16">
      <c r="A2029" s="1">
        <v>3773</v>
      </c>
      <c r="B2029" s="1" t="s">
        <v>4110</v>
      </c>
      <c r="C2029" s="1" t="s">
        <v>4100</v>
      </c>
      <c r="D2029" s="1" t="b">
        <v>0</v>
      </c>
      <c r="E2029" s="1" t="s">
        <v>4111</v>
      </c>
      <c r="F2029" s="4" t="str">
        <f t="shared" si="31"/>
        <v>https://biobank.ndph.ox.ac.uk/showcase/field.cgi?id=3773</v>
      </c>
    </row>
    <row r="2030" spans="1:6" ht="16">
      <c r="A2030" s="1">
        <v>3799</v>
      </c>
      <c r="B2030" s="1" t="s">
        <v>4112</v>
      </c>
      <c r="C2030" s="1" t="s">
        <v>4100</v>
      </c>
      <c r="D2030" s="1" t="b">
        <v>0</v>
      </c>
      <c r="E2030" s="1" t="s">
        <v>4113</v>
      </c>
      <c r="F2030" s="4" t="str">
        <f t="shared" si="31"/>
        <v>https://biobank.ndph.ox.ac.uk/showcase/field.cgi?id=3799</v>
      </c>
    </row>
    <row r="2031" spans="1:6" ht="16">
      <c r="A2031" s="1">
        <v>4067</v>
      </c>
      <c r="B2031" s="1" t="s">
        <v>4114</v>
      </c>
      <c r="C2031" s="1" t="s">
        <v>4100</v>
      </c>
      <c r="D2031" s="1" t="b">
        <v>0</v>
      </c>
      <c r="E2031" s="1" t="s">
        <v>4115</v>
      </c>
      <c r="F2031" s="4" t="str">
        <f t="shared" si="31"/>
        <v>https://biobank.ndph.ox.ac.uk/showcase/field.cgi?id=4067</v>
      </c>
    </row>
    <row r="2032" spans="1:6" ht="16">
      <c r="A2032" s="1">
        <v>6159</v>
      </c>
      <c r="B2032" s="1" t="s">
        <v>4116</v>
      </c>
      <c r="C2032" s="1" t="s">
        <v>4100</v>
      </c>
      <c r="D2032" s="1" t="b">
        <v>0</v>
      </c>
      <c r="E2032" s="1" t="s">
        <v>4117</v>
      </c>
      <c r="F2032" s="4" t="str">
        <f t="shared" si="31"/>
        <v>https://biobank.ndph.ox.ac.uk/showcase/field.cgi?id=6159</v>
      </c>
    </row>
    <row r="2033" spans="1:6" ht="16">
      <c r="A2033" s="1">
        <v>20129</v>
      </c>
      <c r="B2033" s="1" t="s">
        <v>4118</v>
      </c>
      <c r="C2033" s="1" t="s">
        <v>4119</v>
      </c>
      <c r="D2033" s="1" t="b">
        <v>0</v>
      </c>
      <c r="E2033" s="1" t="s">
        <v>4120</v>
      </c>
      <c r="F2033" s="4" t="str">
        <f t="shared" si="31"/>
        <v>https://biobank.ndph.ox.ac.uk/showcase/field.cgi?id=20129</v>
      </c>
    </row>
    <row r="2034" spans="1:6" ht="16">
      <c r="A2034" s="1">
        <v>20130</v>
      </c>
      <c r="B2034" s="1" t="s">
        <v>4121</v>
      </c>
      <c r="C2034" s="1" t="s">
        <v>4119</v>
      </c>
      <c r="D2034" s="1" t="b">
        <v>0</v>
      </c>
      <c r="E2034" s="1" t="s">
        <v>4122</v>
      </c>
      <c r="F2034" s="4" t="str">
        <f t="shared" si="31"/>
        <v>https://biobank.ndph.ox.ac.uk/showcase/field.cgi?id=20130</v>
      </c>
    </row>
    <row r="2035" spans="1:6" ht="16">
      <c r="A2035" s="1">
        <v>20131</v>
      </c>
      <c r="B2035" s="1" t="s">
        <v>4123</v>
      </c>
      <c r="C2035" s="1" t="s">
        <v>4119</v>
      </c>
      <c r="D2035" s="1" t="b">
        <v>0</v>
      </c>
      <c r="E2035" s="1" t="s">
        <v>4124</v>
      </c>
      <c r="F2035" s="4" t="str">
        <f t="shared" si="31"/>
        <v>https://biobank.ndph.ox.ac.uk/showcase/field.cgi?id=20131</v>
      </c>
    </row>
    <row r="2036" spans="1:6" ht="16">
      <c r="A2036" s="1">
        <v>20132</v>
      </c>
      <c r="B2036" s="1" t="s">
        <v>4125</v>
      </c>
      <c r="C2036" s="1" t="s">
        <v>4119</v>
      </c>
      <c r="D2036" s="1" t="b">
        <v>0</v>
      </c>
      <c r="E2036" s="1" t="s">
        <v>4126</v>
      </c>
      <c r="F2036" s="4" t="str">
        <f t="shared" si="31"/>
        <v>https://biobank.ndph.ox.ac.uk/showcase/field.cgi?id=20132</v>
      </c>
    </row>
    <row r="2037" spans="1:6" ht="16">
      <c r="A2037" s="1">
        <v>20133</v>
      </c>
      <c r="B2037" s="1" t="s">
        <v>4127</v>
      </c>
      <c r="C2037" s="1" t="s">
        <v>4119</v>
      </c>
      <c r="D2037" s="1" t="b">
        <v>0</v>
      </c>
      <c r="E2037" s="1" t="s">
        <v>4128</v>
      </c>
      <c r="F2037" s="4" t="str">
        <f t="shared" si="31"/>
        <v>https://biobank.ndph.ox.ac.uk/showcase/field.cgi?id=20133</v>
      </c>
    </row>
    <row r="2038" spans="1:6" ht="16">
      <c r="A2038" s="1">
        <v>20134</v>
      </c>
      <c r="B2038" s="1" t="s">
        <v>4129</v>
      </c>
      <c r="C2038" s="1" t="s">
        <v>4119</v>
      </c>
      <c r="D2038" s="1" t="b">
        <v>0</v>
      </c>
      <c r="E2038" s="1" t="s">
        <v>4130</v>
      </c>
      <c r="F2038" s="4" t="str">
        <f t="shared" si="31"/>
        <v>https://biobank.ndph.ox.ac.uk/showcase/field.cgi?id=20134</v>
      </c>
    </row>
    <row r="2039" spans="1:6" ht="16">
      <c r="A2039" s="1">
        <v>20244</v>
      </c>
      <c r="B2039" s="1" t="s">
        <v>4131</v>
      </c>
      <c r="C2039" s="1" t="s">
        <v>4119</v>
      </c>
      <c r="D2039" s="1" t="b">
        <v>0</v>
      </c>
      <c r="E2039" s="1" t="s">
        <v>4132</v>
      </c>
      <c r="F2039" s="4" t="str">
        <f t="shared" si="31"/>
        <v>https://biobank.ndph.ox.ac.uk/showcase/field.cgi?id=20244</v>
      </c>
    </row>
    <row r="2040" spans="1:6" ht="16">
      <c r="A2040" s="1">
        <v>20202</v>
      </c>
      <c r="B2040" s="1" t="s">
        <v>4133</v>
      </c>
      <c r="C2040" s="1" t="s">
        <v>7091</v>
      </c>
      <c r="D2040" s="1" t="b">
        <v>1</v>
      </c>
      <c r="E2040" s="1" t="s">
        <v>4135</v>
      </c>
      <c r="F2040" s="4" t="str">
        <f t="shared" si="31"/>
        <v>https://biobank.ndph.ox.ac.uk/showcase/field.cgi?id=20202</v>
      </c>
    </row>
    <row r="2041" spans="1:6" ht="16">
      <c r="A2041" s="1">
        <v>20206</v>
      </c>
      <c r="B2041" s="1" t="s">
        <v>4136</v>
      </c>
      <c r="C2041" s="1" t="s">
        <v>4134</v>
      </c>
      <c r="D2041" s="1" t="b">
        <v>1</v>
      </c>
      <c r="E2041" s="1" t="s">
        <v>4137</v>
      </c>
      <c r="F2041" s="4" t="str">
        <f t="shared" si="31"/>
        <v>https://biobank.ndph.ox.ac.uk/showcase/field.cgi?id=20206</v>
      </c>
    </row>
    <row r="2042" spans="1:6" ht="16">
      <c r="A2042" s="1">
        <v>20259</v>
      </c>
      <c r="B2042" s="1" t="s">
        <v>4138</v>
      </c>
      <c r="C2042" s="1" t="s">
        <v>4134</v>
      </c>
      <c r="D2042" s="1" t="b">
        <v>1</v>
      </c>
      <c r="E2042" s="1" t="s">
        <v>4139</v>
      </c>
      <c r="F2042" s="4" t="str">
        <f t="shared" si="31"/>
        <v>https://biobank.ndph.ox.ac.uk/showcase/field.cgi?id=20259</v>
      </c>
    </row>
    <row r="2043" spans="1:6" ht="16">
      <c r="A2043" s="1">
        <v>20260</v>
      </c>
      <c r="B2043" s="1" t="s">
        <v>4140</v>
      </c>
      <c r="C2043" s="1" t="s">
        <v>4134</v>
      </c>
      <c r="D2043" s="1" t="b">
        <v>1</v>
      </c>
      <c r="E2043" s="1" t="s">
        <v>4141</v>
      </c>
      <c r="F2043" s="4" t="str">
        <f t="shared" si="31"/>
        <v>https://biobank.ndph.ox.ac.uk/showcase/field.cgi?id=20260</v>
      </c>
    </row>
    <row r="2044" spans="1:6" ht="16">
      <c r="A2044" s="1">
        <v>42030</v>
      </c>
      <c r="B2044" s="1" t="s">
        <v>4142</v>
      </c>
      <c r="C2044" s="1" t="s">
        <v>4143</v>
      </c>
      <c r="D2044" s="1" t="b">
        <v>0</v>
      </c>
      <c r="E2044" s="1" t="s">
        <v>4144</v>
      </c>
      <c r="F2044" s="4" t="str">
        <f t="shared" si="31"/>
        <v>https://biobank.ndph.ox.ac.uk/showcase/field.cgi?id=42030</v>
      </c>
    </row>
    <row r="2045" spans="1:6" ht="16">
      <c r="A2045" s="1">
        <v>42031</v>
      </c>
      <c r="B2045" s="1" t="s">
        <v>4145</v>
      </c>
      <c r="C2045" s="1" t="s">
        <v>4143</v>
      </c>
      <c r="D2045" s="1" t="b">
        <v>0</v>
      </c>
      <c r="E2045" s="1" t="s">
        <v>4146</v>
      </c>
      <c r="F2045" s="4" t="str">
        <f t="shared" si="31"/>
        <v>https://biobank.ndph.ox.ac.uk/showcase/field.cgi?id=42031</v>
      </c>
    </row>
    <row r="2046" spans="1:6" ht="16">
      <c r="A2046" s="1">
        <v>42032</v>
      </c>
      <c r="B2046" s="1" t="s">
        <v>4147</v>
      </c>
      <c r="C2046" s="1" t="s">
        <v>4143</v>
      </c>
      <c r="D2046" s="1" t="b">
        <v>0</v>
      </c>
      <c r="E2046" s="1" t="s">
        <v>4148</v>
      </c>
      <c r="F2046" s="4" t="str">
        <f t="shared" si="31"/>
        <v>https://biobank.ndph.ox.ac.uk/showcase/field.cgi?id=42032</v>
      </c>
    </row>
    <row r="2047" spans="1:6" ht="16">
      <c r="A2047" s="1">
        <v>42033</v>
      </c>
      <c r="B2047" s="1" t="s">
        <v>4149</v>
      </c>
      <c r="C2047" s="1" t="s">
        <v>4143</v>
      </c>
      <c r="D2047" s="1" t="b">
        <v>0</v>
      </c>
      <c r="E2047" s="1" t="s">
        <v>4150</v>
      </c>
      <c r="F2047" s="4" t="str">
        <f t="shared" si="31"/>
        <v>https://biobank.ndph.ox.ac.uk/showcase/field.cgi?id=42033</v>
      </c>
    </row>
    <row r="2048" spans="1:6" ht="16">
      <c r="A2048" s="1">
        <v>42034</v>
      </c>
      <c r="B2048" s="1" t="s">
        <v>4151</v>
      </c>
      <c r="C2048" s="1" t="s">
        <v>4143</v>
      </c>
      <c r="D2048" s="1" t="b">
        <v>0</v>
      </c>
      <c r="E2048" s="1" t="s">
        <v>4152</v>
      </c>
      <c r="F2048" s="4" t="str">
        <f t="shared" si="31"/>
        <v>https://biobank.ndph.ox.ac.uk/showcase/field.cgi?id=42034</v>
      </c>
    </row>
    <row r="2049" spans="1:6" ht="16">
      <c r="A2049" s="1">
        <v>42035</v>
      </c>
      <c r="B2049" s="1" t="s">
        <v>4153</v>
      </c>
      <c r="C2049" s="1" t="s">
        <v>4143</v>
      </c>
      <c r="D2049" s="1" t="b">
        <v>0</v>
      </c>
      <c r="E2049" s="1" t="s">
        <v>4154</v>
      </c>
      <c r="F2049" s="4" t="str">
        <f t="shared" si="31"/>
        <v>https://biobank.ndph.ox.ac.uk/showcase/field.cgi?id=42035</v>
      </c>
    </row>
    <row r="2050" spans="1:6" ht="16">
      <c r="A2050" s="1">
        <v>42036</v>
      </c>
      <c r="B2050" s="1" t="s">
        <v>4155</v>
      </c>
      <c r="C2050" s="1" t="s">
        <v>4143</v>
      </c>
      <c r="D2050" s="1" t="b">
        <v>0</v>
      </c>
      <c r="E2050" s="1" t="s">
        <v>4156</v>
      </c>
      <c r="F2050" s="4" t="str">
        <f t="shared" si="31"/>
        <v>https://biobank.ndph.ox.ac.uk/showcase/field.cgi?id=42036</v>
      </c>
    </row>
    <row r="2051" spans="1:6" ht="16">
      <c r="A2051" s="1">
        <v>42037</v>
      </c>
      <c r="B2051" s="1" t="s">
        <v>4157</v>
      </c>
      <c r="C2051" s="1" t="s">
        <v>7092</v>
      </c>
      <c r="D2051" s="1" t="b">
        <v>0</v>
      </c>
      <c r="E2051" s="1" t="s">
        <v>4158</v>
      </c>
      <c r="F2051" s="4" t="str">
        <f t="shared" ref="F2051:F2114" si="32">HYPERLINK(E2051)</f>
        <v>https://biobank.ndph.ox.ac.uk/showcase/field.cgi?id=42037</v>
      </c>
    </row>
    <row r="2052" spans="1:6" ht="16">
      <c r="A2052" s="1">
        <v>864</v>
      </c>
      <c r="B2052" s="1" t="s">
        <v>4159</v>
      </c>
      <c r="C2052" s="1" t="s">
        <v>7093</v>
      </c>
      <c r="D2052" s="1" t="b">
        <v>0</v>
      </c>
      <c r="E2052" s="1" t="s">
        <v>4161</v>
      </c>
      <c r="F2052" s="4" t="str">
        <f t="shared" si="32"/>
        <v>https://biobank.ndph.ox.ac.uk/showcase/field.cgi?id=864</v>
      </c>
    </row>
    <row r="2053" spans="1:6" ht="16">
      <c r="A2053" s="1">
        <v>874</v>
      </c>
      <c r="B2053" s="1" t="s">
        <v>4162</v>
      </c>
      <c r="C2053" s="1" t="s">
        <v>4160</v>
      </c>
      <c r="D2053" s="1" t="b">
        <v>0</v>
      </c>
      <c r="E2053" s="1" t="s">
        <v>4163</v>
      </c>
      <c r="F2053" s="4" t="str">
        <f t="shared" si="32"/>
        <v>https://biobank.ndph.ox.ac.uk/showcase/field.cgi?id=874</v>
      </c>
    </row>
    <row r="2054" spans="1:6" ht="16">
      <c r="A2054" s="1">
        <v>884</v>
      </c>
      <c r="B2054" s="1" t="s">
        <v>4164</v>
      </c>
      <c r="C2054" s="1" t="s">
        <v>4160</v>
      </c>
      <c r="D2054" s="1" t="b">
        <v>0</v>
      </c>
      <c r="E2054" s="1" t="s">
        <v>4165</v>
      </c>
      <c r="F2054" s="4" t="str">
        <f t="shared" si="32"/>
        <v>https://biobank.ndph.ox.ac.uk/showcase/field.cgi?id=884</v>
      </c>
    </row>
    <row r="2055" spans="1:6" ht="16">
      <c r="A2055" s="1">
        <v>894</v>
      </c>
      <c r="B2055" s="1" t="s">
        <v>4166</v>
      </c>
      <c r="C2055" s="1" t="s">
        <v>4160</v>
      </c>
      <c r="D2055" s="1" t="b">
        <v>0</v>
      </c>
      <c r="E2055" s="1" t="s">
        <v>4167</v>
      </c>
      <c r="F2055" s="4" t="str">
        <f t="shared" si="32"/>
        <v>https://biobank.ndph.ox.ac.uk/showcase/field.cgi?id=894</v>
      </c>
    </row>
    <row r="2056" spans="1:6" ht="16">
      <c r="A2056" s="1">
        <v>904</v>
      </c>
      <c r="B2056" s="1" t="s">
        <v>4168</v>
      </c>
      <c r="C2056" s="1" t="s">
        <v>4160</v>
      </c>
      <c r="D2056" s="1" t="b">
        <v>0</v>
      </c>
      <c r="E2056" s="1" t="s">
        <v>4169</v>
      </c>
      <c r="F2056" s="4" t="str">
        <f t="shared" si="32"/>
        <v>https://biobank.ndph.ox.ac.uk/showcase/field.cgi?id=904</v>
      </c>
    </row>
    <row r="2057" spans="1:6" ht="16">
      <c r="A2057" s="1">
        <v>914</v>
      </c>
      <c r="B2057" s="1" t="s">
        <v>4170</v>
      </c>
      <c r="C2057" s="1" t="s">
        <v>4160</v>
      </c>
      <c r="D2057" s="1" t="b">
        <v>0</v>
      </c>
      <c r="E2057" s="1" t="s">
        <v>4171</v>
      </c>
      <c r="F2057" s="4" t="str">
        <f t="shared" si="32"/>
        <v>https://biobank.ndph.ox.ac.uk/showcase/field.cgi?id=914</v>
      </c>
    </row>
    <row r="2058" spans="1:6" ht="16">
      <c r="A2058" s="1">
        <v>924</v>
      </c>
      <c r="B2058" s="1" t="s">
        <v>4172</v>
      </c>
      <c r="C2058" s="1" t="s">
        <v>4160</v>
      </c>
      <c r="D2058" s="1" t="b">
        <v>0</v>
      </c>
      <c r="E2058" s="1" t="s">
        <v>4173</v>
      </c>
      <c r="F2058" s="4" t="str">
        <f t="shared" si="32"/>
        <v>https://biobank.ndph.ox.ac.uk/showcase/field.cgi?id=924</v>
      </c>
    </row>
    <row r="2059" spans="1:6" ht="16">
      <c r="A2059" s="1">
        <v>943</v>
      </c>
      <c r="B2059" s="1" t="s">
        <v>4174</v>
      </c>
      <c r="C2059" s="1" t="s">
        <v>4160</v>
      </c>
      <c r="D2059" s="1" t="b">
        <v>0</v>
      </c>
      <c r="E2059" s="1" t="s">
        <v>4175</v>
      </c>
      <c r="F2059" s="4" t="str">
        <f t="shared" si="32"/>
        <v>https://biobank.ndph.ox.ac.uk/showcase/field.cgi?id=943</v>
      </c>
    </row>
    <row r="2060" spans="1:6" ht="16">
      <c r="A2060" s="1">
        <v>971</v>
      </c>
      <c r="B2060" s="1" t="s">
        <v>4176</v>
      </c>
      <c r="C2060" s="1" t="s">
        <v>4160</v>
      </c>
      <c r="D2060" s="1" t="b">
        <v>0</v>
      </c>
      <c r="E2060" s="1" t="s">
        <v>4177</v>
      </c>
      <c r="F2060" s="4" t="str">
        <f t="shared" si="32"/>
        <v>https://biobank.ndph.ox.ac.uk/showcase/field.cgi?id=971</v>
      </c>
    </row>
    <row r="2061" spans="1:6" ht="16">
      <c r="A2061" s="1">
        <v>981</v>
      </c>
      <c r="B2061" s="1" t="s">
        <v>4178</v>
      </c>
      <c r="C2061" s="1" t="s">
        <v>4160</v>
      </c>
      <c r="D2061" s="1" t="b">
        <v>0</v>
      </c>
      <c r="E2061" s="1" t="s">
        <v>4179</v>
      </c>
      <c r="F2061" s="4" t="str">
        <f t="shared" si="32"/>
        <v>https://biobank.ndph.ox.ac.uk/showcase/field.cgi?id=981</v>
      </c>
    </row>
    <row r="2062" spans="1:6" ht="16">
      <c r="A2062" s="1">
        <v>991</v>
      </c>
      <c r="B2062" s="1" t="s">
        <v>4180</v>
      </c>
      <c r="C2062" s="1" t="s">
        <v>4160</v>
      </c>
      <c r="D2062" s="1" t="b">
        <v>0</v>
      </c>
      <c r="E2062" s="1" t="s">
        <v>4181</v>
      </c>
      <c r="F2062" s="4" t="str">
        <f t="shared" si="32"/>
        <v>https://biobank.ndph.ox.ac.uk/showcase/field.cgi?id=991</v>
      </c>
    </row>
    <row r="2063" spans="1:6" ht="16">
      <c r="A2063" s="1">
        <v>1001</v>
      </c>
      <c r="B2063" s="1" t="s">
        <v>4182</v>
      </c>
      <c r="C2063" s="1" t="s">
        <v>4160</v>
      </c>
      <c r="D2063" s="1" t="b">
        <v>0</v>
      </c>
      <c r="E2063" s="1" t="s">
        <v>4183</v>
      </c>
      <c r="F2063" s="4" t="str">
        <f t="shared" si="32"/>
        <v>https://biobank.ndph.ox.ac.uk/showcase/field.cgi?id=1001</v>
      </c>
    </row>
    <row r="2064" spans="1:6" ht="16">
      <c r="A2064" s="1">
        <v>1011</v>
      </c>
      <c r="B2064" s="1" t="s">
        <v>4184</v>
      </c>
      <c r="C2064" s="1" t="s">
        <v>4160</v>
      </c>
      <c r="D2064" s="1" t="b">
        <v>0</v>
      </c>
      <c r="E2064" s="1" t="s">
        <v>4185</v>
      </c>
      <c r="F2064" s="4" t="str">
        <f t="shared" si="32"/>
        <v>https://biobank.ndph.ox.ac.uk/showcase/field.cgi?id=1011</v>
      </c>
    </row>
    <row r="2065" spans="1:6" ht="16">
      <c r="A2065" s="1">
        <v>1021</v>
      </c>
      <c r="B2065" s="1" t="s">
        <v>4186</v>
      </c>
      <c r="C2065" s="1" t="s">
        <v>4160</v>
      </c>
      <c r="D2065" s="1" t="b">
        <v>0</v>
      </c>
      <c r="E2065" s="1" t="s">
        <v>4187</v>
      </c>
      <c r="F2065" s="4" t="str">
        <f t="shared" si="32"/>
        <v>https://biobank.ndph.ox.ac.uk/showcase/field.cgi?id=1021</v>
      </c>
    </row>
    <row r="2066" spans="1:6" ht="16">
      <c r="A2066" s="1">
        <v>1070</v>
      </c>
      <c r="B2066" s="1" t="s">
        <v>4188</v>
      </c>
      <c r="C2066" s="1" t="s">
        <v>4160</v>
      </c>
      <c r="D2066" s="1" t="b">
        <v>0</v>
      </c>
      <c r="E2066" s="1" t="s">
        <v>4189</v>
      </c>
      <c r="F2066" s="4" t="str">
        <f t="shared" si="32"/>
        <v>https://biobank.ndph.ox.ac.uk/showcase/field.cgi?id=1070</v>
      </c>
    </row>
    <row r="2067" spans="1:6" ht="16">
      <c r="A2067" s="1">
        <v>1080</v>
      </c>
      <c r="B2067" s="1" t="s">
        <v>4190</v>
      </c>
      <c r="C2067" s="1" t="s">
        <v>4160</v>
      </c>
      <c r="D2067" s="1" t="b">
        <v>0</v>
      </c>
      <c r="E2067" s="1" t="s">
        <v>4191</v>
      </c>
      <c r="F2067" s="4" t="str">
        <f t="shared" si="32"/>
        <v>https://biobank.ndph.ox.ac.uk/showcase/field.cgi?id=1080</v>
      </c>
    </row>
    <row r="2068" spans="1:6" ht="16">
      <c r="A2068" s="1">
        <v>1090</v>
      </c>
      <c r="B2068" s="1" t="s">
        <v>4192</v>
      </c>
      <c r="C2068" s="1" t="s">
        <v>4160</v>
      </c>
      <c r="D2068" s="1" t="b">
        <v>0</v>
      </c>
      <c r="E2068" s="1" t="s">
        <v>4193</v>
      </c>
      <c r="F2068" s="4" t="str">
        <f t="shared" si="32"/>
        <v>https://biobank.ndph.ox.ac.uk/showcase/field.cgi?id=1090</v>
      </c>
    </row>
    <row r="2069" spans="1:6" ht="16">
      <c r="A2069" s="1">
        <v>1100</v>
      </c>
      <c r="B2069" s="1" t="s">
        <v>4194</v>
      </c>
      <c r="C2069" s="1" t="s">
        <v>4160</v>
      </c>
      <c r="D2069" s="1" t="b">
        <v>0</v>
      </c>
      <c r="E2069" s="1" t="s">
        <v>4195</v>
      </c>
      <c r="F2069" s="4" t="str">
        <f t="shared" si="32"/>
        <v>https://biobank.ndph.ox.ac.uk/showcase/field.cgi?id=1100</v>
      </c>
    </row>
    <row r="2070" spans="1:6" ht="16">
      <c r="A2070" s="1">
        <v>2624</v>
      </c>
      <c r="B2070" s="1" t="s">
        <v>4196</v>
      </c>
      <c r="C2070" s="1" t="s">
        <v>4160</v>
      </c>
      <c r="D2070" s="1" t="b">
        <v>0</v>
      </c>
      <c r="E2070" s="1" t="s">
        <v>4197</v>
      </c>
      <c r="F2070" s="4" t="str">
        <f t="shared" si="32"/>
        <v>https://biobank.ndph.ox.ac.uk/showcase/field.cgi?id=2624</v>
      </c>
    </row>
    <row r="2071" spans="1:6" ht="16">
      <c r="A2071" s="1">
        <v>2634</v>
      </c>
      <c r="B2071" s="1" t="s">
        <v>4198</v>
      </c>
      <c r="C2071" s="1" t="s">
        <v>4160</v>
      </c>
      <c r="D2071" s="1" t="b">
        <v>0</v>
      </c>
      <c r="E2071" s="1" t="s">
        <v>4199</v>
      </c>
      <c r="F2071" s="4" t="str">
        <f t="shared" si="32"/>
        <v>https://biobank.ndph.ox.ac.uk/showcase/field.cgi?id=2634</v>
      </c>
    </row>
    <row r="2072" spans="1:6" ht="16">
      <c r="A2072" s="1">
        <v>3637</v>
      </c>
      <c r="B2072" s="1" t="s">
        <v>4200</v>
      </c>
      <c r="C2072" s="1" t="s">
        <v>4160</v>
      </c>
      <c r="D2072" s="1" t="b">
        <v>0</v>
      </c>
      <c r="E2072" s="1" t="s">
        <v>4201</v>
      </c>
      <c r="F2072" s="4" t="str">
        <f t="shared" si="32"/>
        <v>https://biobank.ndph.ox.ac.uk/showcase/field.cgi?id=3637</v>
      </c>
    </row>
    <row r="2073" spans="1:6" ht="16">
      <c r="A2073" s="1">
        <v>3647</v>
      </c>
      <c r="B2073" s="1" t="s">
        <v>4202</v>
      </c>
      <c r="C2073" s="1" t="s">
        <v>4160</v>
      </c>
      <c r="D2073" s="1" t="b">
        <v>0</v>
      </c>
      <c r="E2073" s="1" t="s">
        <v>4203</v>
      </c>
      <c r="F2073" s="4" t="str">
        <f t="shared" si="32"/>
        <v>https://biobank.ndph.ox.ac.uk/showcase/field.cgi?id=3647</v>
      </c>
    </row>
    <row r="2074" spans="1:6" ht="16">
      <c r="A2074" s="1">
        <v>6162</v>
      </c>
      <c r="B2074" s="1" t="s">
        <v>4204</v>
      </c>
      <c r="C2074" s="1" t="s">
        <v>4160</v>
      </c>
      <c r="D2074" s="1" t="b">
        <v>0</v>
      </c>
      <c r="E2074" s="1" t="s">
        <v>4205</v>
      </c>
      <c r="F2074" s="4" t="str">
        <f t="shared" si="32"/>
        <v>https://biobank.ndph.ox.ac.uk/showcase/field.cgi?id=6162</v>
      </c>
    </row>
    <row r="2075" spans="1:6" ht="16">
      <c r="A2075" s="1">
        <v>6164</v>
      </c>
      <c r="B2075" s="1" t="s">
        <v>4206</v>
      </c>
      <c r="C2075" s="1" t="s">
        <v>4160</v>
      </c>
      <c r="D2075" s="1" t="b">
        <v>0</v>
      </c>
      <c r="E2075" s="1" t="s">
        <v>4207</v>
      </c>
      <c r="F2075" s="4" t="str">
        <f t="shared" si="32"/>
        <v>https://biobank.ndph.ox.ac.uk/showcase/field.cgi?id=6164</v>
      </c>
    </row>
    <row r="2076" spans="1:6" ht="16">
      <c r="A2076" s="1">
        <v>10953</v>
      </c>
      <c r="B2076" s="1" t="s">
        <v>4208</v>
      </c>
      <c r="C2076" s="1" t="s">
        <v>4160</v>
      </c>
      <c r="D2076" s="1" t="b">
        <v>0</v>
      </c>
      <c r="E2076" s="1" t="s">
        <v>4209</v>
      </c>
      <c r="F2076" s="4" t="str">
        <f t="shared" si="32"/>
        <v>https://biobank.ndph.ox.ac.uk/showcase/field.cgi?id=10953</v>
      </c>
    </row>
    <row r="2077" spans="1:6" ht="16">
      <c r="A2077" s="1">
        <v>10962</v>
      </c>
      <c r="B2077" s="1" t="s">
        <v>4210</v>
      </c>
      <c r="C2077" s="1" t="s">
        <v>4160</v>
      </c>
      <c r="D2077" s="1" t="b">
        <v>0</v>
      </c>
      <c r="E2077" s="1" t="s">
        <v>4211</v>
      </c>
      <c r="F2077" s="4" t="str">
        <f t="shared" si="32"/>
        <v>https://biobank.ndph.ox.ac.uk/showcase/field.cgi?id=10962</v>
      </c>
    </row>
    <row r="2078" spans="1:6" ht="16">
      <c r="A2078" s="1">
        <v>10971</v>
      </c>
      <c r="B2078" s="1" t="s">
        <v>4212</v>
      </c>
      <c r="C2078" s="1" t="s">
        <v>4160</v>
      </c>
      <c r="D2078" s="1" t="b">
        <v>0</v>
      </c>
      <c r="E2078" s="1" t="s">
        <v>4213</v>
      </c>
      <c r="F2078" s="4" t="str">
        <f t="shared" si="32"/>
        <v>https://biobank.ndph.ox.ac.uk/showcase/field.cgi?id=10971</v>
      </c>
    </row>
    <row r="2079" spans="1:6" ht="16">
      <c r="A2079" s="1">
        <v>110005</v>
      </c>
      <c r="B2079" s="1" t="s">
        <v>4214</v>
      </c>
      <c r="C2079" s="1" t="s">
        <v>4215</v>
      </c>
      <c r="D2079" s="1" t="b">
        <v>0</v>
      </c>
      <c r="E2079" s="1" t="s">
        <v>4216</v>
      </c>
      <c r="F2079" s="4" t="str">
        <f t="shared" si="32"/>
        <v>https://biobank.ndph.ox.ac.uk/showcase/field.cgi?id=110005</v>
      </c>
    </row>
    <row r="2080" spans="1:6" ht="16">
      <c r="A2080" s="1">
        <v>110006</v>
      </c>
      <c r="B2080" s="1" t="s">
        <v>4217</v>
      </c>
      <c r="C2080" s="1" t="s">
        <v>4215</v>
      </c>
      <c r="D2080" s="1" t="b">
        <v>0</v>
      </c>
      <c r="E2080" s="1" t="s">
        <v>4218</v>
      </c>
      <c r="F2080" s="4" t="str">
        <f t="shared" si="32"/>
        <v>https://biobank.ndph.ox.ac.uk/showcase/field.cgi?id=110006</v>
      </c>
    </row>
    <row r="2081" spans="1:6" ht="16">
      <c r="A2081" s="1">
        <v>104900</v>
      </c>
      <c r="B2081" s="1" t="s">
        <v>4219</v>
      </c>
      <c r="C2081" s="1" t="s">
        <v>4220</v>
      </c>
      <c r="D2081" s="1" t="b">
        <v>0</v>
      </c>
      <c r="E2081" s="1" t="s">
        <v>4221</v>
      </c>
      <c r="F2081" s="4" t="str">
        <f t="shared" si="32"/>
        <v>https://biobank.ndph.ox.ac.uk/showcase/field.cgi?id=104900</v>
      </c>
    </row>
    <row r="2082" spans="1:6" ht="16">
      <c r="A2082" s="1">
        <v>104910</v>
      </c>
      <c r="B2082" s="1" t="s">
        <v>4222</v>
      </c>
      <c r="C2082" s="1" t="s">
        <v>4220</v>
      </c>
      <c r="D2082" s="1" t="b">
        <v>0</v>
      </c>
      <c r="E2082" s="1" t="s">
        <v>4223</v>
      </c>
      <c r="F2082" s="4" t="str">
        <f t="shared" si="32"/>
        <v>https://biobank.ndph.ox.ac.uk/showcase/field.cgi?id=104910</v>
      </c>
    </row>
    <row r="2083" spans="1:6" ht="16">
      <c r="A2083" s="1">
        <v>104920</v>
      </c>
      <c r="B2083" s="1" t="s">
        <v>4224</v>
      </c>
      <c r="C2083" s="1" t="s">
        <v>4220</v>
      </c>
      <c r="D2083" s="1" t="b">
        <v>0</v>
      </c>
      <c r="E2083" s="1" t="s">
        <v>4225</v>
      </c>
      <c r="F2083" s="4" t="str">
        <f t="shared" si="32"/>
        <v>https://biobank.ndph.ox.ac.uk/showcase/field.cgi?id=104920</v>
      </c>
    </row>
    <row r="2084" spans="1:6" ht="16">
      <c r="A2084" s="1">
        <v>23160</v>
      </c>
      <c r="B2084" s="1" t="s">
        <v>4226</v>
      </c>
      <c r="C2084" s="1" t="s">
        <v>7094</v>
      </c>
      <c r="D2084" s="1" t="b">
        <v>1</v>
      </c>
      <c r="E2084" s="1" t="s">
        <v>4228</v>
      </c>
      <c r="F2084" s="4" t="str">
        <f t="shared" si="32"/>
        <v>https://biobank.ndph.ox.ac.uk/showcase/field.cgi?id=23160</v>
      </c>
    </row>
    <row r="2085" spans="1:6" ht="16">
      <c r="A2085" s="1">
        <v>23161</v>
      </c>
      <c r="B2085" s="1" t="s">
        <v>4229</v>
      </c>
      <c r="C2085" s="1" t="s">
        <v>4227</v>
      </c>
      <c r="D2085" s="1" t="b">
        <v>1</v>
      </c>
      <c r="E2085" s="1" t="s">
        <v>4230</v>
      </c>
      <c r="F2085" s="4" t="str">
        <f t="shared" si="32"/>
        <v>https://biobank.ndph.ox.ac.uk/showcase/field.cgi?id=23161</v>
      </c>
    </row>
    <row r="2086" spans="1:6" ht="16">
      <c r="A2086" s="1">
        <v>23162</v>
      </c>
      <c r="B2086" s="1" t="s">
        <v>4231</v>
      </c>
      <c r="C2086" s="1" t="s">
        <v>4227</v>
      </c>
      <c r="D2086" s="1" t="b">
        <v>1</v>
      </c>
      <c r="E2086" s="1" t="s">
        <v>4232</v>
      </c>
      <c r="F2086" s="4" t="str">
        <f t="shared" si="32"/>
        <v>https://biobank.ndph.ox.ac.uk/showcase/field.cgi?id=23162</v>
      </c>
    </row>
    <row r="2087" spans="1:6" ht="16">
      <c r="A2087" s="1">
        <v>23163</v>
      </c>
      <c r="B2087" s="1" t="s">
        <v>4233</v>
      </c>
      <c r="C2087" s="1" t="s">
        <v>4227</v>
      </c>
      <c r="D2087" s="1" t="b">
        <v>1</v>
      </c>
      <c r="E2087" s="1" t="s">
        <v>4234</v>
      </c>
      <c r="F2087" s="4" t="str">
        <f t="shared" si="32"/>
        <v>https://biobank.ndph.ox.ac.uk/showcase/field.cgi?id=23163</v>
      </c>
    </row>
    <row r="2088" spans="1:6" ht="16">
      <c r="A2088" s="1">
        <v>23164</v>
      </c>
      <c r="B2088" s="1" t="s">
        <v>4235</v>
      </c>
      <c r="C2088" s="1" t="s">
        <v>4227</v>
      </c>
      <c r="D2088" s="1" t="b">
        <v>1</v>
      </c>
      <c r="E2088" s="1" t="s">
        <v>4236</v>
      </c>
      <c r="F2088" s="4" t="str">
        <f t="shared" si="32"/>
        <v>https://biobank.ndph.ox.ac.uk/showcase/field.cgi?id=23164</v>
      </c>
    </row>
    <row r="2089" spans="1:6" ht="16">
      <c r="A2089" s="1">
        <v>21711</v>
      </c>
      <c r="B2089" s="1" t="s">
        <v>4237</v>
      </c>
      <c r="C2089" s="1" t="s">
        <v>7095</v>
      </c>
      <c r="D2089" s="1" t="b">
        <v>0</v>
      </c>
      <c r="E2089" s="1" t="s">
        <v>4239</v>
      </c>
      <c r="F2089" s="4" t="str">
        <f t="shared" si="32"/>
        <v>https://biobank.ndph.ox.ac.uk/showcase/field.cgi?id=21711</v>
      </c>
    </row>
    <row r="2090" spans="1:6" ht="16">
      <c r="A2090" s="1">
        <v>21721</v>
      </c>
      <c r="B2090" s="1" t="s">
        <v>4240</v>
      </c>
      <c r="C2090" s="1" t="s">
        <v>4238</v>
      </c>
      <c r="D2090" s="1" t="b">
        <v>0</v>
      </c>
      <c r="E2090" s="1" t="s">
        <v>4241</v>
      </c>
      <c r="F2090" s="4" t="str">
        <f t="shared" si="32"/>
        <v>https://biobank.ndph.ox.ac.uk/showcase/field.cgi?id=21721</v>
      </c>
    </row>
    <row r="2091" spans="1:6" ht="16">
      <c r="A2091" s="1">
        <v>21722</v>
      </c>
      <c r="B2091" s="1" t="s">
        <v>4242</v>
      </c>
      <c r="C2091" s="1" t="s">
        <v>4238</v>
      </c>
      <c r="D2091" s="1" t="b">
        <v>0</v>
      </c>
      <c r="E2091" s="1" t="s">
        <v>4243</v>
      </c>
      <c r="F2091" s="4" t="str">
        <f t="shared" si="32"/>
        <v>https://biobank.ndph.ox.ac.uk/showcase/field.cgi?id=21722</v>
      </c>
    </row>
    <row r="2092" spans="1:6" ht="16">
      <c r="A2092" s="1">
        <v>21723</v>
      </c>
      <c r="B2092" s="1" t="s">
        <v>4244</v>
      </c>
      <c r="C2092" s="1" t="s">
        <v>4238</v>
      </c>
      <c r="D2092" s="1" t="b">
        <v>0</v>
      </c>
      <c r="E2092" s="1" t="s">
        <v>4245</v>
      </c>
      <c r="F2092" s="4" t="str">
        <f t="shared" si="32"/>
        <v>https://biobank.ndph.ox.ac.uk/showcase/field.cgi?id=21723</v>
      </c>
    </row>
    <row r="2093" spans="1:6" ht="16">
      <c r="A2093" s="1">
        <v>21725</v>
      </c>
      <c r="B2093" s="1" t="s">
        <v>4246</v>
      </c>
      <c r="C2093" s="1" t="s">
        <v>4238</v>
      </c>
      <c r="D2093" s="1" t="b">
        <v>0</v>
      </c>
      <c r="E2093" s="1" t="s">
        <v>4247</v>
      </c>
      <c r="F2093" s="4" t="str">
        <f t="shared" si="32"/>
        <v>https://biobank.ndph.ox.ac.uk/showcase/field.cgi?id=21725</v>
      </c>
    </row>
    <row r="2094" spans="1:6" ht="16">
      <c r="A2094" s="1">
        <v>21731</v>
      </c>
      <c r="B2094" s="1" t="s">
        <v>4248</v>
      </c>
      <c r="C2094" s="1" t="s">
        <v>4238</v>
      </c>
      <c r="D2094" s="1" t="b">
        <v>0</v>
      </c>
      <c r="E2094" s="1" t="s">
        <v>4249</v>
      </c>
      <c r="F2094" s="4" t="str">
        <f t="shared" si="32"/>
        <v>https://biobank.ndph.ox.ac.uk/showcase/field.cgi?id=21731</v>
      </c>
    </row>
    <row r="2095" spans="1:6" ht="16">
      <c r="A2095" s="1">
        <v>21732</v>
      </c>
      <c r="B2095" s="1" t="s">
        <v>4250</v>
      </c>
      <c r="C2095" s="1" t="s">
        <v>4238</v>
      </c>
      <c r="D2095" s="1" t="b">
        <v>0</v>
      </c>
      <c r="E2095" s="1" t="s">
        <v>4251</v>
      </c>
      <c r="F2095" s="4" t="str">
        <f t="shared" si="32"/>
        <v>https://biobank.ndph.ox.ac.uk/showcase/field.cgi?id=21732</v>
      </c>
    </row>
    <row r="2096" spans="1:6" ht="16">
      <c r="A2096" s="1">
        <v>21733</v>
      </c>
      <c r="B2096" s="1" t="s">
        <v>4252</v>
      </c>
      <c r="C2096" s="1" t="s">
        <v>4238</v>
      </c>
      <c r="D2096" s="1" t="b">
        <v>0</v>
      </c>
      <c r="E2096" s="1" t="s">
        <v>4253</v>
      </c>
      <c r="F2096" s="4" t="str">
        <f t="shared" si="32"/>
        <v>https://biobank.ndph.ox.ac.uk/showcase/field.cgi?id=21733</v>
      </c>
    </row>
    <row r="2097" spans="1:6" ht="16">
      <c r="A2097" s="1">
        <v>21734</v>
      </c>
      <c r="B2097" s="1" t="s">
        <v>4254</v>
      </c>
      <c r="C2097" s="1" t="s">
        <v>4238</v>
      </c>
      <c r="D2097" s="1" t="b">
        <v>0</v>
      </c>
      <c r="E2097" s="1" t="s">
        <v>4255</v>
      </c>
      <c r="F2097" s="4" t="str">
        <f t="shared" si="32"/>
        <v>https://biobank.ndph.ox.ac.uk/showcase/field.cgi?id=21734</v>
      </c>
    </row>
    <row r="2098" spans="1:6" ht="16">
      <c r="A2098" s="1">
        <v>21736</v>
      </c>
      <c r="B2098" s="1" t="s">
        <v>4256</v>
      </c>
      <c r="C2098" s="1" t="s">
        <v>4238</v>
      </c>
      <c r="D2098" s="1" t="b">
        <v>0</v>
      </c>
      <c r="E2098" s="1" t="s">
        <v>4257</v>
      </c>
      <c r="F2098" s="4" t="str">
        <f t="shared" si="32"/>
        <v>https://biobank.ndph.ox.ac.uk/showcase/field.cgi?id=21736</v>
      </c>
    </row>
    <row r="2099" spans="1:6" ht="16">
      <c r="A2099" s="1">
        <v>21738</v>
      </c>
      <c r="B2099" s="1" t="s">
        <v>4258</v>
      </c>
      <c r="C2099" s="1" t="s">
        <v>4238</v>
      </c>
      <c r="D2099" s="1" t="b">
        <v>0</v>
      </c>
      <c r="E2099" s="1" t="s">
        <v>4259</v>
      </c>
      <c r="F2099" s="4" t="str">
        <f t="shared" si="32"/>
        <v>https://biobank.ndph.ox.ac.uk/showcase/field.cgi?id=21738</v>
      </c>
    </row>
    <row r="2100" spans="1:6" ht="16">
      <c r="A2100" s="1">
        <v>21741</v>
      </c>
      <c r="B2100" s="1" t="s">
        <v>4260</v>
      </c>
      <c r="C2100" s="1" t="s">
        <v>4238</v>
      </c>
      <c r="D2100" s="1" t="b">
        <v>0</v>
      </c>
      <c r="E2100" s="1" t="s">
        <v>4261</v>
      </c>
      <c r="F2100" s="4" t="str">
        <f t="shared" si="32"/>
        <v>https://biobank.ndph.ox.ac.uk/showcase/field.cgi?id=21741</v>
      </c>
    </row>
    <row r="2101" spans="1:6" ht="16">
      <c r="A2101" s="1">
        <v>21742</v>
      </c>
      <c r="B2101" s="1" t="s">
        <v>4262</v>
      </c>
      <c r="C2101" s="1" t="s">
        <v>4238</v>
      </c>
      <c r="D2101" s="1" t="b">
        <v>0</v>
      </c>
      <c r="E2101" s="1" t="s">
        <v>4263</v>
      </c>
      <c r="F2101" s="4" t="str">
        <f t="shared" si="32"/>
        <v>https://biobank.ndph.ox.ac.uk/showcase/field.cgi?id=21742</v>
      </c>
    </row>
    <row r="2102" spans="1:6" ht="16">
      <c r="A2102" s="1">
        <v>21751</v>
      </c>
      <c r="B2102" s="1" t="s">
        <v>4264</v>
      </c>
      <c r="C2102" s="1" t="s">
        <v>4238</v>
      </c>
      <c r="D2102" s="1" t="b">
        <v>0</v>
      </c>
      <c r="E2102" s="1" t="s">
        <v>4265</v>
      </c>
      <c r="F2102" s="4" t="str">
        <f t="shared" si="32"/>
        <v>https://biobank.ndph.ox.ac.uk/showcase/field.cgi?id=21751</v>
      </c>
    </row>
    <row r="2103" spans="1:6" ht="16">
      <c r="A2103" s="1">
        <v>21761</v>
      </c>
      <c r="B2103" s="1" t="s">
        <v>4266</v>
      </c>
      <c r="C2103" s="1" t="s">
        <v>4238</v>
      </c>
      <c r="D2103" s="1" t="b">
        <v>0</v>
      </c>
      <c r="E2103" s="1" t="s">
        <v>4267</v>
      </c>
      <c r="F2103" s="4" t="str">
        <f t="shared" si="32"/>
        <v>https://biobank.ndph.ox.ac.uk/showcase/field.cgi?id=21761</v>
      </c>
    </row>
    <row r="2104" spans="1:6" ht="16">
      <c r="A2104" s="1">
        <v>21762</v>
      </c>
      <c r="B2104" s="1" t="s">
        <v>4268</v>
      </c>
      <c r="C2104" s="1" t="s">
        <v>4238</v>
      </c>
      <c r="D2104" s="1" t="b">
        <v>0</v>
      </c>
      <c r="E2104" s="1" t="s">
        <v>4269</v>
      </c>
      <c r="F2104" s="4" t="str">
        <f t="shared" si="32"/>
        <v>https://biobank.ndph.ox.ac.uk/showcase/field.cgi?id=21762</v>
      </c>
    </row>
    <row r="2105" spans="1:6" ht="16">
      <c r="A2105" s="1">
        <v>21763</v>
      </c>
      <c r="B2105" s="1" t="s">
        <v>4270</v>
      </c>
      <c r="C2105" s="1" t="s">
        <v>4238</v>
      </c>
      <c r="D2105" s="1" t="b">
        <v>0</v>
      </c>
      <c r="E2105" s="1" t="s">
        <v>4271</v>
      </c>
      <c r="F2105" s="4" t="str">
        <f t="shared" si="32"/>
        <v>https://biobank.ndph.ox.ac.uk/showcase/field.cgi?id=21763</v>
      </c>
    </row>
    <row r="2106" spans="1:6" ht="16">
      <c r="A2106" s="1">
        <v>21764</v>
      </c>
      <c r="B2106" s="1" t="s">
        <v>4272</v>
      </c>
      <c r="C2106" s="1" t="s">
        <v>4238</v>
      </c>
      <c r="D2106" s="1" t="b">
        <v>0</v>
      </c>
      <c r="E2106" s="1" t="s">
        <v>4273</v>
      </c>
      <c r="F2106" s="4" t="str">
        <f t="shared" si="32"/>
        <v>https://biobank.ndph.ox.ac.uk/showcase/field.cgi?id=21764</v>
      </c>
    </row>
    <row r="2107" spans="1:6" ht="16">
      <c r="A2107" s="1">
        <v>21765</v>
      </c>
      <c r="B2107" s="1" t="s">
        <v>4274</v>
      </c>
      <c r="C2107" s="1" t="s">
        <v>4238</v>
      </c>
      <c r="D2107" s="1" t="b">
        <v>0</v>
      </c>
      <c r="E2107" s="1" t="s">
        <v>4275</v>
      </c>
      <c r="F2107" s="4" t="str">
        <f t="shared" si="32"/>
        <v>https://biobank.ndph.ox.ac.uk/showcase/field.cgi?id=21765</v>
      </c>
    </row>
    <row r="2108" spans="1:6" ht="16">
      <c r="A2108" s="1">
        <v>21766</v>
      </c>
      <c r="B2108" s="1" t="s">
        <v>4276</v>
      </c>
      <c r="C2108" s="1" t="s">
        <v>4238</v>
      </c>
      <c r="D2108" s="1" t="b">
        <v>0</v>
      </c>
      <c r="E2108" s="1" t="s">
        <v>4277</v>
      </c>
      <c r="F2108" s="4" t="str">
        <f t="shared" si="32"/>
        <v>https://biobank.ndph.ox.ac.uk/showcase/field.cgi?id=21766</v>
      </c>
    </row>
    <row r="2109" spans="1:6" ht="16">
      <c r="A2109" s="1">
        <v>21771</v>
      </c>
      <c r="B2109" s="1" t="s">
        <v>4278</v>
      </c>
      <c r="C2109" s="1" t="s">
        <v>4238</v>
      </c>
      <c r="D2109" s="1" t="b">
        <v>0</v>
      </c>
      <c r="E2109" s="1" t="s">
        <v>4279</v>
      </c>
      <c r="F2109" s="4" t="str">
        <f t="shared" si="32"/>
        <v>https://biobank.ndph.ox.ac.uk/showcase/field.cgi?id=21771</v>
      </c>
    </row>
    <row r="2110" spans="1:6" ht="16">
      <c r="A2110" s="1">
        <v>21811</v>
      </c>
      <c r="B2110" s="1" t="s">
        <v>4280</v>
      </c>
      <c r="C2110" s="1" t="s">
        <v>4281</v>
      </c>
      <c r="D2110" s="1" t="b">
        <v>0</v>
      </c>
      <c r="E2110" s="1" t="s">
        <v>4282</v>
      </c>
      <c r="F2110" s="4" t="str">
        <f t="shared" si="32"/>
        <v>https://biobank.ndph.ox.ac.uk/showcase/field.cgi?id=21811</v>
      </c>
    </row>
    <row r="2111" spans="1:6" ht="16">
      <c r="A2111" s="1">
        <v>21821</v>
      </c>
      <c r="B2111" s="1" t="s">
        <v>4283</v>
      </c>
      <c r="C2111" s="1" t="s">
        <v>4281</v>
      </c>
      <c r="D2111" s="1" t="b">
        <v>0</v>
      </c>
      <c r="E2111" s="1" t="s">
        <v>4284</v>
      </c>
      <c r="F2111" s="4" t="str">
        <f t="shared" si="32"/>
        <v>https://biobank.ndph.ox.ac.uk/showcase/field.cgi?id=21821</v>
      </c>
    </row>
    <row r="2112" spans="1:6" ht="16">
      <c r="A2112" s="1">
        <v>21822</v>
      </c>
      <c r="B2112" s="1" t="s">
        <v>4285</v>
      </c>
      <c r="C2112" s="1" t="s">
        <v>4281</v>
      </c>
      <c r="D2112" s="1" t="b">
        <v>0</v>
      </c>
      <c r="E2112" s="1" t="s">
        <v>4286</v>
      </c>
      <c r="F2112" s="4" t="str">
        <f t="shared" si="32"/>
        <v>https://biobank.ndph.ox.ac.uk/showcase/field.cgi?id=21822</v>
      </c>
    </row>
    <row r="2113" spans="1:6" ht="16">
      <c r="A2113" s="1">
        <v>21823</v>
      </c>
      <c r="B2113" s="1" t="s">
        <v>4287</v>
      </c>
      <c r="C2113" s="1" t="s">
        <v>4281</v>
      </c>
      <c r="D2113" s="1" t="b">
        <v>0</v>
      </c>
      <c r="E2113" s="1" t="s">
        <v>4288</v>
      </c>
      <c r="F2113" s="4" t="str">
        <f t="shared" si="32"/>
        <v>https://biobank.ndph.ox.ac.uk/showcase/field.cgi?id=21823</v>
      </c>
    </row>
    <row r="2114" spans="1:6" ht="16">
      <c r="A2114" s="1">
        <v>21825</v>
      </c>
      <c r="B2114" s="1" t="s">
        <v>4289</v>
      </c>
      <c r="C2114" s="1" t="s">
        <v>4281</v>
      </c>
      <c r="D2114" s="1" t="b">
        <v>0</v>
      </c>
      <c r="E2114" s="1" t="s">
        <v>4290</v>
      </c>
      <c r="F2114" s="4" t="str">
        <f t="shared" si="32"/>
        <v>https://biobank.ndph.ox.ac.uk/showcase/field.cgi?id=21825</v>
      </c>
    </row>
    <row r="2115" spans="1:6" ht="16">
      <c r="A2115" s="1">
        <v>21831</v>
      </c>
      <c r="B2115" s="1" t="s">
        <v>4291</v>
      </c>
      <c r="C2115" s="1" t="s">
        <v>4281</v>
      </c>
      <c r="D2115" s="1" t="b">
        <v>0</v>
      </c>
      <c r="E2115" s="1" t="s">
        <v>4292</v>
      </c>
      <c r="F2115" s="4" t="str">
        <f t="shared" ref="F2115:F2178" si="33">HYPERLINK(E2115)</f>
        <v>https://biobank.ndph.ox.ac.uk/showcase/field.cgi?id=21831</v>
      </c>
    </row>
    <row r="2116" spans="1:6" ht="16">
      <c r="A2116" s="1">
        <v>21832</v>
      </c>
      <c r="B2116" s="1" t="s">
        <v>4293</v>
      </c>
      <c r="C2116" s="1" t="s">
        <v>4281</v>
      </c>
      <c r="D2116" s="1" t="b">
        <v>0</v>
      </c>
      <c r="E2116" s="1" t="s">
        <v>4294</v>
      </c>
      <c r="F2116" s="4" t="str">
        <f t="shared" si="33"/>
        <v>https://biobank.ndph.ox.ac.uk/showcase/field.cgi?id=21832</v>
      </c>
    </row>
    <row r="2117" spans="1:6" ht="16">
      <c r="A2117" s="1">
        <v>21833</v>
      </c>
      <c r="B2117" s="1" t="s">
        <v>4295</v>
      </c>
      <c r="C2117" s="1" t="s">
        <v>4281</v>
      </c>
      <c r="D2117" s="1" t="b">
        <v>0</v>
      </c>
      <c r="E2117" s="1" t="s">
        <v>4296</v>
      </c>
      <c r="F2117" s="4" t="str">
        <f t="shared" si="33"/>
        <v>https://biobank.ndph.ox.ac.uk/showcase/field.cgi?id=21833</v>
      </c>
    </row>
    <row r="2118" spans="1:6" ht="16">
      <c r="A2118" s="1">
        <v>21834</v>
      </c>
      <c r="B2118" s="1" t="s">
        <v>4297</v>
      </c>
      <c r="C2118" s="1" t="s">
        <v>4281</v>
      </c>
      <c r="D2118" s="1" t="b">
        <v>0</v>
      </c>
      <c r="E2118" s="1" t="s">
        <v>4298</v>
      </c>
      <c r="F2118" s="4" t="str">
        <f t="shared" si="33"/>
        <v>https://biobank.ndph.ox.ac.uk/showcase/field.cgi?id=21834</v>
      </c>
    </row>
    <row r="2119" spans="1:6" ht="16">
      <c r="A2119" s="1">
        <v>21836</v>
      </c>
      <c r="B2119" s="1" t="s">
        <v>4299</v>
      </c>
      <c r="C2119" s="1" t="s">
        <v>4281</v>
      </c>
      <c r="D2119" s="1" t="b">
        <v>0</v>
      </c>
      <c r="E2119" s="1" t="s">
        <v>4300</v>
      </c>
      <c r="F2119" s="4" t="str">
        <f t="shared" si="33"/>
        <v>https://biobank.ndph.ox.ac.uk/showcase/field.cgi?id=21836</v>
      </c>
    </row>
    <row r="2120" spans="1:6" ht="16">
      <c r="A2120" s="1">
        <v>21838</v>
      </c>
      <c r="B2120" s="1" t="s">
        <v>4301</v>
      </c>
      <c r="C2120" s="1" t="s">
        <v>4281</v>
      </c>
      <c r="D2120" s="1" t="b">
        <v>0</v>
      </c>
      <c r="E2120" s="1" t="s">
        <v>4302</v>
      </c>
      <c r="F2120" s="4" t="str">
        <f t="shared" si="33"/>
        <v>https://biobank.ndph.ox.ac.uk/showcase/field.cgi?id=21838</v>
      </c>
    </row>
    <row r="2121" spans="1:6" ht="16">
      <c r="A2121" s="1">
        <v>21841</v>
      </c>
      <c r="B2121" s="1" t="s">
        <v>4303</v>
      </c>
      <c r="C2121" s="1" t="s">
        <v>4281</v>
      </c>
      <c r="D2121" s="1" t="b">
        <v>0</v>
      </c>
      <c r="E2121" s="1" t="s">
        <v>4304</v>
      </c>
      <c r="F2121" s="4" t="str">
        <f t="shared" si="33"/>
        <v>https://biobank.ndph.ox.ac.uk/showcase/field.cgi?id=21841</v>
      </c>
    </row>
    <row r="2122" spans="1:6" ht="16">
      <c r="A2122" s="1">
        <v>21842</v>
      </c>
      <c r="B2122" s="1" t="s">
        <v>4305</v>
      </c>
      <c r="C2122" s="1" t="s">
        <v>4281</v>
      </c>
      <c r="D2122" s="1" t="b">
        <v>0</v>
      </c>
      <c r="E2122" s="1" t="s">
        <v>4306</v>
      </c>
      <c r="F2122" s="4" t="str">
        <f t="shared" si="33"/>
        <v>https://biobank.ndph.ox.ac.uk/showcase/field.cgi?id=21842</v>
      </c>
    </row>
    <row r="2123" spans="1:6" ht="16">
      <c r="A2123" s="1">
        <v>21851</v>
      </c>
      <c r="B2123" s="1" t="s">
        <v>4307</v>
      </c>
      <c r="C2123" s="1" t="s">
        <v>4281</v>
      </c>
      <c r="D2123" s="1" t="b">
        <v>0</v>
      </c>
      <c r="E2123" s="1" t="s">
        <v>4308</v>
      </c>
      <c r="F2123" s="4" t="str">
        <f t="shared" si="33"/>
        <v>https://biobank.ndph.ox.ac.uk/showcase/field.cgi?id=21851</v>
      </c>
    </row>
    <row r="2124" spans="1:6" ht="16">
      <c r="A2124" s="1">
        <v>21861</v>
      </c>
      <c r="B2124" s="1" t="s">
        <v>4309</v>
      </c>
      <c r="C2124" s="1" t="s">
        <v>4281</v>
      </c>
      <c r="D2124" s="1" t="b">
        <v>0</v>
      </c>
      <c r="E2124" s="1" t="s">
        <v>4310</v>
      </c>
      <c r="F2124" s="4" t="str">
        <f t="shared" si="33"/>
        <v>https://biobank.ndph.ox.ac.uk/showcase/field.cgi?id=21861</v>
      </c>
    </row>
    <row r="2125" spans="1:6" ht="16">
      <c r="A2125" s="1">
        <v>21862</v>
      </c>
      <c r="B2125" s="1" t="s">
        <v>4311</v>
      </c>
      <c r="C2125" s="1" t="s">
        <v>4281</v>
      </c>
      <c r="D2125" s="1" t="b">
        <v>0</v>
      </c>
      <c r="E2125" s="1" t="s">
        <v>4312</v>
      </c>
      <c r="F2125" s="4" t="str">
        <f t="shared" si="33"/>
        <v>https://biobank.ndph.ox.ac.uk/showcase/field.cgi?id=21862</v>
      </c>
    </row>
    <row r="2126" spans="1:6" ht="16">
      <c r="A2126" s="1">
        <v>21863</v>
      </c>
      <c r="B2126" s="1" t="s">
        <v>4313</v>
      </c>
      <c r="C2126" s="1" t="s">
        <v>4281</v>
      </c>
      <c r="D2126" s="1" t="b">
        <v>0</v>
      </c>
      <c r="E2126" s="1" t="s">
        <v>4314</v>
      </c>
      <c r="F2126" s="4" t="str">
        <f t="shared" si="33"/>
        <v>https://biobank.ndph.ox.ac.uk/showcase/field.cgi?id=21863</v>
      </c>
    </row>
    <row r="2127" spans="1:6" ht="16">
      <c r="A2127" s="1">
        <v>21864</v>
      </c>
      <c r="B2127" s="1" t="s">
        <v>4315</v>
      </c>
      <c r="C2127" s="1" t="s">
        <v>4281</v>
      </c>
      <c r="D2127" s="1" t="b">
        <v>0</v>
      </c>
      <c r="E2127" s="1" t="s">
        <v>4316</v>
      </c>
      <c r="F2127" s="4" t="str">
        <f t="shared" si="33"/>
        <v>https://biobank.ndph.ox.ac.uk/showcase/field.cgi?id=21864</v>
      </c>
    </row>
    <row r="2128" spans="1:6" ht="16">
      <c r="A2128" s="1">
        <v>21865</v>
      </c>
      <c r="B2128" s="1" t="s">
        <v>4317</v>
      </c>
      <c r="C2128" s="1" t="s">
        <v>4281</v>
      </c>
      <c r="D2128" s="1" t="b">
        <v>0</v>
      </c>
      <c r="E2128" s="1" t="s">
        <v>4318</v>
      </c>
      <c r="F2128" s="4" t="str">
        <f t="shared" si="33"/>
        <v>https://biobank.ndph.ox.ac.uk/showcase/field.cgi?id=21865</v>
      </c>
    </row>
    <row r="2129" spans="1:6" ht="16">
      <c r="A2129" s="1">
        <v>21866</v>
      </c>
      <c r="B2129" s="1" t="s">
        <v>4319</v>
      </c>
      <c r="C2129" s="1" t="s">
        <v>4281</v>
      </c>
      <c r="D2129" s="1" t="b">
        <v>0</v>
      </c>
      <c r="E2129" s="1" t="s">
        <v>4320</v>
      </c>
      <c r="F2129" s="4" t="str">
        <f t="shared" si="33"/>
        <v>https://biobank.ndph.ox.ac.uk/showcase/field.cgi?id=21866</v>
      </c>
    </row>
    <row r="2130" spans="1:6" ht="16">
      <c r="A2130" s="1">
        <v>21871</v>
      </c>
      <c r="B2130" s="1" t="s">
        <v>4321</v>
      </c>
      <c r="C2130" s="1" t="s">
        <v>4281</v>
      </c>
      <c r="D2130" s="1" t="b">
        <v>0</v>
      </c>
      <c r="E2130" s="1" t="s">
        <v>4322</v>
      </c>
      <c r="F2130" s="4" t="str">
        <f t="shared" si="33"/>
        <v>https://biobank.ndph.ox.ac.uk/showcase/field.cgi?id=21871</v>
      </c>
    </row>
    <row r="2131" spans="1:6" ht="16">
      <c r="A2131" s="1">
        <v>3</v>
      </c>
      <c r="B2131" s="1" t="s">
        <v>4323</v>
      </c>
      <c r="C2131" s="1" t="s">
        <v>4324</v>
      </c>
      <c r="D2131" s="1" t="b">
        <v>0</v>
      </c>
      <c r="E2131" s="1" t="s">
        <v>4325</v>
      </c>
      <c r="F2131" s="4" t="str">
        <f t="shared" si="33"/>
        <v>https://biobank.ndph.ox.ac.uk/showcase/field.cgi?id=3</v>
      </c>
    </row>
    <row r="2132" spans="1:6" ht="16">
      <c r="A2132" s="1">
        <v>4</v>
      </c>
      <c r="B2132" s="1" t="s">
        <v>4326</v>
      </c>
      <c r="C2132" s="1" t="s">
        <v>4324</v>
      </c>
      <c r="D2132" s="1" t="b">
        <v>0</v>
      </c>
      <c r="E2132" s="1" t="s">
        <v>4327</v>
      </c>
      <c r="F2132" s="4" t="str">
        <f t="shared" si="33"/>
        <v>https://biobank.ndph.ox.ac.uk/showcase/field.cgi?id=4</v>
      </c>
    </row>
    <row r="2133" spans="1:6" ht="16">
      <c r="A2133" s="1">
        <v>5</v>
      </c>
      <c r="B2133" s="1" t="s">
        <v>4328</v>
      </c>
      <c r="C2133" s="1" t="s">
        <v>4324</v>
      </c>
      <c r="D2133" s="1" t="b">
        <v>0</v>
      </c>
      <c r="E2133" s="1" t="s">
        <v>4329</v>
      </c>
      <c r="F2133" s="4" t="str">
        <f t="shared" si="33"/>
        <v>https://biobank.ndph.ox.ac.uk/showcase/field.cgi?id=5</v>
      </c>
    </row>
    <row r="2134" spans="1:6" ht="16">
      <c r="A2134" s="1">
        <v>6</v>
      </c>
      <c r="B2134" s="1" t="s">
        <v>4330</v>
      </c>
      <c r="C2134" s="1" t="s">
        <v>4324</v>
      </c>
      <c r="D2134" s="1" t="b">
        <v>0</v>
      </c>
      <c r="E2134" s="1" t="s">
        <v>4331</v>
      </c>
      <c r="F2134" s="4" t="str">
        <f t="shared" si="33"/>
        <v>https://biobank.ndph.ox.ac.uk/showcase/field.cgi?id=6</v>
      </c>
    </row>
    <row r="2135" spans="1:6" ht="16">
      <c r="A2135" s="1">
        <v>630</v>
      </c>
      <c r="B2135" s="1" t="s">
        <v>4332</v>
      </c>
      <c r="C2135" s="1" t="s">
        <v>4324</v>
      </c>
      <c r="D2135" s="1" t="b">
        <v>0</v>
      </c>
      <c r="E2135" s="1" t="s">
        <v>4333</v>
      </c>
      <c r="F2135" s="4" t="str">
        <f t="shared" si="33"/>
        <v>https://biobank.ndph.ox.ac.uk/showcase/field.cgi?id=630</v>
      </c>
    </row>
    <row r="2136" spans="1:6" ht="16">
      <c r="A2136" s="1">
        <v>5198</v>
      </c>
      <c r="B2136" s="1" t="s">
        <v>4334</v>
      </c>
      <c r="C2136" s="1" t="s">
        <v>4324</v>
      </c>
      <c r="D2136" s="1" t="b">
        <v>0</v>
      </c>
      <c r="E2136" s="1" t="s">
        <v>4335</v>
      </c>
      <c r="F2136" s="4" t="str">
        <f t="shared" si="33"/>
        <v>https://biobank.ndph.ox.ac.uk/showcase/field.cgi?id=5198</v>
      </c>
    </row>
    <row r="2137" spans="1:6" ht="16">
      <c r="A2137" s="1">
        <v>6022</v>
      </c>
      <c r="B2137" s="1" t="s">
        <v>4336</v>
      </c>
      <c r="C2137" s="1" t="s">
        <v>4324</v>
      </c>
      <c r="D2137" s="1" t="b">
        <v>0</v>
      </c>
      <c r="E2137" s="1" t="s">
        <v>4337</v>
      </c>
      <c r="F2137" s="4" t="str">
        <f t="shared" si="33"/>
        <v>https://biobank.ndph.ox.ac.uk/showcase/field.cgi?id=6022</v>
      </c>
    </row>
    <row r="2138" spans="1:6" ht="16">
      <c r="A2138" s="1">
        <v>12671</v>
      </c>
      <c r="B2138" s="1" t="s">
        <v>4338</v>
      </c>
      <c r="C2138" s="1" t="s">
        <v>7096</v>
      </c>
      <c r="D2138" s="1" t="b">
        <v>0</v>
      </c>
      <c r="E2138" s="1" t="s">
        <v>4340</v>
      </c>
      <c r="F2138" s="4" t="str">
        <f t="shared" si="33"/>
        <v>https://biobank.ndph.ox.ac.uk/showcase/field.cgi?id=12671</v>
      </c>
    </row>
    <row r="2139" spans="1:6" ht="16">
      <c r="A2139" s="1">
        <v>12673</v>
      </c>
      <c r="B2139" s="1" t="s">
        <v>4341</v>
      </c>
      <c r="C2139" s="1" t="s">
        <v>4339</v>
      </c>
      <c r="D2139" s="1" t="b">
        <v>0</v>
      </c>
      <c r="E2139" s="1" t="s">
        <v>4342</v>
      </c>
      <c r="F2139" s="4" t="str">
        <f t="shared" si="33"/>
        <v>https://biobank.ndph.ox.ac.uk/showcase/field.cgi?id=12673</v>
      </c>
    </row>
    <row r="2140" spans="1:6" ht="16">
      <c r="A2140" s="1">
        <v>12674</v>
      </c>
      <c r="B2140" s="1" t="s">
        <v>4343</v>
      </c>
      <c r="C2140" s="1" t="s">
        <v>7096</v>
      </c>
      <c r="D2140" s="1" t="b">
        <v>0</v>
      </c>
      <c r="E2140" s="1" t="s">
        <v>4344</v>
      </c>
      <c r="F2140" s="4" t="str">
        <f t="shared" si="33"/>
        <v>https://biobank.ndph.ox.ac.uk/showcase/field.cgi?id=12674</v>
      </c>
    </row>
    <row r="2141" spans="1:6" ht="16">
      <c r="A2141" s="1">
        <v>12675</v>
      </c>
      <c r="B2141" s="1" t="s">
        <v>4345</v>
      </c>
      <c r="C2141" s="1" t="s">
        <v>4339</v>
      </c>
      <c r="D2141" s="1" t="b">
        <v>0</v>
      </c>
      <c r="E2141" s="1" t="s">
        <v>4346</v>
      </c>
      <c r="F2141" s="4" t="str">
        <f t="shared" si="33"/>
        <v>https://biobank.ndph.ox.ac.uk/showcase/field.cgi?id=12675</v>
      </c>
    </row>
    <row r="2142" spans="1:6" ht="16">
      <c r="A2142" s="1">
        <v>12676</v>
      </c>
      <c r="B2142" s="1" t="s">
        <v>4347</v>
      </c>
      <c r="C2142" s="1" t="s">
        <v>4339</v>
      </c>
      <c r="D2142" s="1" t="b">
        <v>0</v>
      </c>
      <c r="E2142" s="1" t="s">
        <v>4348</v>
      </c>
      <c r="F2142" s="4" t="str">
        <f t="shared" si="33"/>
        <v>https://biobank.ndph.ox.ac.uk/showcase/field.cgi?id=12676</v>
      </c>
    </row>
    <row r="2143" spans="1:6" ht="16">
      <c r="A2143" s="1">
        <v>12677</v>
      </c>
      <c r="B2143" s="1" t="s">
        <v>4349</v>
      </c>
      <c r="C2143" s="1" t="s">
        <v>4339</v>
      </c>
      <c r="D2143" s="1" t="b">
        <v>0</v>
      </c>
      <c r="E2143" s="1" t="s">
        <v>4350</v>
      </c>
      <c r="F2143" s="4" t="str">
        <f t="shared" si="33"/>
        <v>https://biobank.ndph.ox.ac.uk/showcase/field.cgi?id=12677</v>
      </c>
    </row>
    <row r="2144" spans="1:6" ht="16">
      <c r="A2144" s="1">
        <v>12678</v>
      </c>
      <c r="B2144" s="1" t="s">
        <v>4351</v>
      </c>
      <c r="C2144" s="1" t="s">
        <v>4339</v>
      </c>
      <c r="D2144" s="1" t="b">
        <v>0</v>
      </c>
      <c r="E2144" s="1" t="s">
        <v>4352</v>
      </c>
      <c r="F2144" s="4" t="str">
        <f t="shared" si="33"/>
        <v>https://biobank.ndph.ox.ac.uk/showcase/field.cgi?id=12678</v>
      </c>
    </row>
    <row r="2145" spans="1:6" ht="16">
      <c r="A2145" s="1">
        <v>12679</v>
      </c>
      <c r="B2145" s="1" t="s">
        <v>4353</v>
      </c>
      <c r="C2145" s="1" t="s">
        <v>4339</v>
      </c>
      <c r="D2145" s="1" t="b">
        <v>0</v>
      </c>
      <c r="E2145" s="1" t="s">
        <v>4354</v>
      </c>
      <c r="F2145" s="4" t="str">
        <f t="shared" si="33"/>
        <v>https://biobank.ndph.ox.ac.uk/showcase/field.cgi?id=12679</v>
      </c>
    </row>
    <row r="2146" spans="1:6" ht="16">
      <c r="A2146" s="1">
        <v>12680</v>
      </c>
      <c r="B2146" s="1" t="s">
        <v>4355</v>
      </c>
      <c r="C2146" s="1" t="s">
        <v>4339</v>
      </c>
      <c r="D2146" s="1" t="b">
        <v>0</v>
      </c>
      <c r="E2146" s="1" t="s">
        <v>4356</v>
      </c>
      <c r="F2146" s="4" t="str">
        <f t="shared" si="33"/>
        <v>https://biobank.ndph.ox.ac.uk/showcase/field.cgi?id=12680</v>
      </c>
    </row>
    <row r="2147" spans="1:6" ht="16">
      <c r="A2147" s="1">
        <v>12681</v>
      </c>
      <c r="B2147" s="1" t="s">
        <v>4357</v>
      </c>
      <c r="C2147" s="1" t="s">
        <v>4339</v>
      </c>
      <c r="D2147" s="1" t="b">
        <v>0</v>
      </c>
      <c r="E2147" s="1" t="s">
        <v>4358</v>
      </c>
      <c r="F2147" s="4" t="str">
        <f t="shared" si="33"/>
        <v>https://biobank.ndph.ox.ac.uk/showcase/field.cgi?id=12681</v>
      </c>
    </row>
    <row r="2148" spans="1:6" ht="16">
      <c r="A2148" s="1">
        <v>12682</v>
      </c>
      <c r="B2148" s="1" t="s">
        <v>4359</v>
      </c>
      <c r="C2148" s="1" t="s">
        <v>4339</v>
      </c>
      <c r="D2148" s="1" t="b">
        <v>0</v>
      </c>
      <c r="E2148" s="1" t="s">
        <v>4360</v>
      </c>
      <c r="F2148" s="4" t="str">
        <f t="shared" si="33"/>
        <v>https://biobank.ndph.ox.ac.uk/showcase/field.cgi?id=12682</v>
      </c>
    </row>
    <row r="2149" spans="1:6" ht="16">
      <c r="A2149" s="1">
        <v>12683</v>
      </c>
      <c r="B2149" s="1" t="s">
        <v>4361</v>
      </c>
      <c r="C2149" s="1" t="s">
        <v>4339</v>
      </c>
      <c r="D2149" s="1" t="b">
        <v>0</v>
      </c>
      <c r="E2149" s="1" t="s">
        <v>4362</v>
      </c>
      <c r="F2149" s="4" t="str">
        <f t="shared" si="33"/>
        <v>https://biobank.ndph.ox.ac.uk/showcase/field.cgi?id=12683</v>
      </c>
    </row>
    <row r="2150" spans="1:6" ht="16">
      <c r="A2150" s="1">
        <v>12684</v>
      </c>
      <c r="B2150" s="1" t="s">
        <v>4363</v>
      </c>
      <c r="C2150" s="1" t="s">
        <v>4339</v>
      </c>
      <c r="D2150" s="1" t="b">
        <v>0</v>
      </c>
      <c r="E2150" s="1" t="s">
        <v>4364</v>
      </c>
      <c r="F2150" s="4" t="str">
        <f t="shared" si="33"/>
        <v>https://biobank.ndph.ox.ac.uk/showcase/field.cgi?id=12684</v>
      </c>
    </row>
    <row r="2151" spans="1:6" ht="16">
      <c r="A2151" s="1">
        <v>12685</v>
      </c>
      <c r="B2151" s="1" t="s">
        <v>4365</v>
      </c>
      <c r="C2151" s="1" t="s">
        <v>4339</v>
      </c>
      <c r="D2151" s="1" t="b">
        <v>0</v>
      </c>
      <c r="E2151" s="1" t="s">
        <v>4366</v>
      </c>
      <c r="F2151" s="4" t="str">
        <f t="shared" si="33"/>
        <v>https://biobank.ndph.ox.ac.uk/showcase/field.cgi?id=12685</v>
      </c>
    </row>
    <row r="2152" spans="1:6" ht="16">
      <c r="A2152" s="1">
        <v>12686</v>
      </c>
      <c r="B2152" s="1" t="s">
        <v>4367</v>
      </c>
      <c r="C2152" s="1" t="s">
        <v>4339</v>
      </c>
      <c r="D2152" s="1" t="b">
        <v>0</v>
      </c>
      <c r="E2152" s="1" t="s">
        <v>4368</v>
      </c>
      <c r="F2152" s="4" t="str">
        <f t="shared" si="33"/>
        <v>https://biobank.ndph.ox.ac.uk/showcase/field.cgi?id=12686</v>
      </c>
    </row>
    <row r="2153" spans="1:6" ht="16">
      <c r="A2153" s="1">
        <v>12687</v>
      </c>
      <c r="B2153" s="1" t="s">
        <v>4369</v>
      </c>
      <c r="C2153" s="1" t="s">
        <v>4339</v>
      </c>
      <c r="D2153" s="1" t="b">
        <v>0</v>
      </c>
      <c r="E2153" s="1" t="s">
        <v>4370</v>
      </c>
      <c r="F2153" s="4" t="str">
        <f t="shared" si="33"/>
        <v>https://biobank.ndph.ox.ac.uk/showcase/field.cgi?id=12687</v>
      </c>
    </row>
    <row r="2154" spans="1:6" ht="16">
      <c r="A2154" s="1">
        <v>12688</v>
      </c>
      <c r="B2154" s="1" t="s">
        <v>4371</v>
      </c>
      <c r="C2154" s="1" t="s">
        <v>4339</v>
      </c>
      <c r="D2154" s="1" t="b">
        <v>0</v>
      </c>
      <c r="E2154" s="1" t="s">
        <v>4372</v>
      </c>
      <c r="F2154" s="4" t="str">
        <f t="shared" si="33"/>
        <v>https://biobank.ndph.ox.ac.uk/showcase/field.cgi?id=12688</v>
      </c>
    </row>
    <row r="2155" spans="1:6" ht="16">
      <c r="A2155" s="1">
        <v>12695</v>
      </c>
      <c r="B2155" s="1" t="s">
        <v>4373</v>
      </c>
      <c r="C2155" s="1" t="s">
        <v>4339</v>
      </c>
      <c r="D2155" s="1" t="b">
        <v>0</v>
      </c>
      <c r="E2155" s="1" t="s">
        <v>4374</v>
      </c>
      <c r="F2155" s="4" t="str">
        <f t="shared" si="33"/>
        <v>https://biobank.ndph.ox.ac.uk/showcase/field.cgi?id=12695</v>
      </c>
    </row>
    <row r="2156" spans="1:6" ht="16">
      <c r="A2156" s="1">
        <v>12697</v>
      </c>
      <c r="B2156" s="1" t="s">
        <v>4375</v>
      </c>
      <c r="C2156" s="1" t="s">
        <v>4339</v>
      </c>
      <c r="D2156" s="1" t="b">
        <v>0</v>
      </c>
      <c r="E2156" s="1" t="s">
        <v>4376</v>
      </c>
      <c r="F2156" s="4" t="str">
        <f t="shared" si="33"/>
        <v>https://biobank.ndph.ox.ac.uk/showcase/field.cgi?id=12697</v>
      </c>
    </row>
    <row r="2157" spans="1:6" ht="16">
      <c r="A2157" s="1">
        <v>12699</v>
      </c>
      <c r="B2157" s="1" t="s">
        <v>4377</v>
      </c>
      <c r="C2157" s="1" t="s">
        <v>4339</v>
      </c>
      <c r="D2157" s="1" t="b">
        <v>0</v>
      </c>
      <c r="E2157" s="1" t="s">
        <v>4378</v>
      </c>
      <c r="F2157" s="4" t="str">
        <f t="shared" si="33"/>
        <v>https://biobank.ndph.ox.ac.uk/showcase/field.cgi?id=12699</v>
      </c>
    </row>
    <row r="2158" spans="1:6" ht="16">
      <c r="A2158" s="1">
        <v>12700</v>
      </c>
      <c r="B2158" s="1" t="s">
        <v>4379</v>
      </c>
      <c r="C2158" s="1" t="s">
        <v>4339</v>
      </c>
      <c r="D2158" s="1" t="b">
        <v>0</v>
      </c>
      <c r="E2158" s="1" t="s">
        <v>4380</v>
      </c>
      <c r="F2158" s="4" t="str">
        <f t="shared" si="33"/>
        <v>https://biobank.ndph.ox.ac.uk/showcase/field.cgi?id=12700</v>
      </c>
    </row>
    <row r="2159" spans="1:6" ht="16">
      <c r="A2159" s="1">
        <v>12702</v>
      </c>
      <c r="B2159" s="1" t="s">
        <v>4381</v>
      </c>
      <c r="C2159" s="1" t="s">
        <v>4339</v>
      </c>
      <c r="D2159" s="1" t="b">
        <v>0</v>
      </c>
      <c r="E2159" s="1" t="s">
        <v>4382</v>
      </c>
      <c r="F2159" s="4" t="str">
        <f t="shared" si="33"/>
        <v>https://biobank.ndph.ox.ac.uk/showcase/field.cgi?id=12702</v>
      </c>
    </row>
    <row r="2160" spans="1:6" ht="16">
      <c r="A2160" s="1">
        <v>90002</v>
      </c>
      <c r="B2160" s="1" t="s">
        <v>4383</v>
      </c>
      <c r="C2160" s="1" t="s">
        <v>7097</v>
      </c>
      <c r="D2160" s="1" t="b">
        <v>0</v>
      </c>
      <c r="E2160" s="1" t="s">
        <v>4385</v>
      </c>
      <c r="F2160" s="4" t="str">
        <f t="shared" si="33"/>
        <v>https://biobank.ndph.ox.ac.uk/showcase/field.cgi?id=90002</v>
      </c>
    </row>
    <row r="2161" spans="1:6" ht="16">
      <c r="A2161" s="1">
        <v>90179</v>
      </c>
      <c r="B2161" s="1" t="s">
        <v>4386</v>
      </c>
      <c r="C2161" s="1" t="s">
        <v>4384</v>
      </c>
      <c r="D2161" s="1" t="b">
        <v>0</v>
      </c>
      <c r="E2161" s="1" t="s">
        <v>4387</v>
      </c>
      <c r="F2161" s="4" t="str">
        <f t="shared" si="33"/>
        <v>https://biobank.ndph.ox.ac.uk/showcase/field.cgi?id=90179</v>
      </c>
    </row>
    <row r="2162" spans="1:6" ht="16">
      <c r="A2162" s="1">
        <v>90180</v>
      </c>
      <c r="B2162" s="1" t="s">
        <v>4388</v>
      </c>
      <c r="C2162" s="1" t="s">
        <v>4384</v>
      </c>
      <c r="D2162" s="1" t="b">
        <v>0</v>
      </c>
      <c r="E2162" s="1" t="s">
        <v>4389</v>
      </c>
      <c r="F2162" s="4" t="str">
        <f t="shared" si="33"/>
        <v>https://biobank.ndph.ox.ac.uk/showcase/field.cgi?id=90180</v>
      </c>
    </row>
    <row r="2163" spans="1:6" ht="16">
      <c r="A2163" s="1">
        <v>90181</v>
      </c>
      <c r="B2163" s="1" t="s">
        <v>4390</v>
      </c>
      <c r="C2163" s="1" t="s">
        <v>4384</v>
      </c>
      <c r="D2163" s="1" t="b">
        <v>0</v>
      </c>
      <c r="E2163" s="1" t="s">
        <v>4391</v>
      </c>
      <c r="F2163" s="4" t="str">
        <f t="shared" si="33"/>
        <v>https://biobank.ndph.ox.ac.uk/showcase/field.cgi?id=90181</v>
      </c>
    </row>
    <row r="2164" spans="1:6" ht="16">
      <c r="A2164" s="1">
        <v>90182</v>
      </c>
      <c r="B2164" s="1" t="s">
        <v>4392</v>
      </c>
      <c r="C2164" s="1" t="s">
        <v>4384</v>
      </c>
      <c r="D2164" s="1" t="b">
        <v>0</v>
      </c>
      <c r="E2164" s="1" t="s">
        <v>4393</v>
      </c>
      <c r="F2164" s="4" t="str">
        <f t="shared" si="33"/>
        <v>https://biobank.ndph.ox.ac.uk/showcase/field.cgi?id=90182</v>
      </c>
    </row>
    <row r="2165" spans="1:6" ht="16">
      <c r="A2165" s="1">
        <v>90183</v>
      </c>
      <c r="B2165" s="1" t="s">
        <v>4394</v>
      </c>
      <c r="C2165" s="1" t="s">
        <v>4384</v>
      </c>
      <c r="D2165" s="1" t="b">
        <v>0</v>
      </c>
      <c r="E2165" s="1" t="s">
        <v>4395</v>
      </c>
      <c r="F2165" s="4" t="str">
        <f t="shared" si="33"/>
        <v>https://biobank.ndph.ox.ac.uk/showcase/field.cgi?id=90183</v>
      </c>
    </row>
    <row r="2166" spans="1:6" ht="32">
      <c r="A2166" s="1">
        <v>90184</v>
      </c>
      <c r="B2166" s="1" t="s">
        <v>4396</v>
      </c>
      <c r="C2166" s="1" t="s">
        <v>4384</v>
      </c>
      <c r="D2166" s="1" t="b">
        <v>0</v>
      </c>
      <c r="E2166" s="1" t="s">
        <v>4397</v>
      </c>
      <c r="F2166" s="4" t="str">
        <f t="shared" si="33"/>
        <v>https://biobank.ndph.ox.ac.uk/showcase/field.cgi?id=90184</v>
      </c>
    </row>
    <row r="2167" spans="1:6" ht="16">
      <c r="A2167" s="1">
        <v>90185</v>
      </c>
      <c r="B2167" s="1" t="s">
        <v>4398</v>
      </c>
      <c r="C2167" s="1" t="s">
        <v>4384</v>
      </c>
      <c r="D2167" s="1" t="b">
        <v>0</v>
      </c>
      <c r="E2167" s="1" t="s">
        <v>4399</v>
      </c>
      <c r="F2167" s="4" t="str">
        <f t="shared" si="33"/>
        <v>https://biobank.ndph.ox.ac.uk/showcase/field.cgi?id=90185</v>
      </c>
    </row>
    <row r="2168" spans="1:6" ht="32">
      <c r="A2168" s="1">
        <v>90186</v>
      </c>
      <c r="B2168" s="1" t="s">
        <v>4400</v>
      </c>
      <c r="C2168" s="1" t="s">
        <v>4384</v>
      </c>
      <c r="D2168" s="1" t="b">
        <v>0</v>
      </c>
      <c r="E2168" s="1" t="s">
        <v>4401</v>
      </c>
      <c r="F2168" s="4" t="str">
        <f t="shared" si="33"/>
        <v>https://biobank.ndph.ox.ac.uk/showcase/field.cgi?id=90186</v>
      </c>
    </row>
    <row r="2169" spans="1:6" ht="16">
      <c r="A2169" s="1">
        <v>90187</v>
      </c>
      <c r="B2169" s="1" t="s">
        <v>4402</v>
      </c>
      <c r="C2169" s="1" t="s">
        <v>4384</v>
      </c>
      <c r="D2169" s="1" t="b">
        <v>0</v>
      </c>
      <c r="E2169" s="1" t="s">
        <v>4403</v>
      </c>
      <c r="F2169" s="4" t="str">
        <f t="shared" si="33"/>
        <v>https://biobank.ndph.ox.ac.uk/showcase/field.cgi?id=90187</v>
      </c>
    </row>
    <row r="2170" spans="1:6" ht="16">
      <c r="A2170" s="1">
        <v>90188</v>
      </c>
      <c r="B2170" s="1" t="s">
        <v>4404</v>
      </c>
      <c r="C2170" s="1" t="s">
        <v>4384</v>
      </c>
      <c r="D2170" s="1" t="b">
        <v>0</v>
      </c>
      <c r="E2170" s="1" t="s">
        <v>4405</v>
      </c>
      <c r="F2170" s="4" t="str">
        <f t="shared" si="33"/>
        <v>https://biobank.ndph.ox.ac.uk/showcase/field.cgi?id=90188</v>
      </c>
    </row>
    <row r="2171" spans="1:6" ht="16">
      <c r="A2171" s="1">
        <v>90189</v>
      </c>
      <c r="B2171" s="1" t="s">
        <v>4406</v>
      </c>
      <c r="C2171" s="1" t="s">
        <v>4384</v>
      </c>
      <c r="D2171" s="1" t="b">
        <v>0</v>
      </c>
      <c r="E2171" s="1" t="s">
        <v>4407</v>
      </c>
      <c r="F2171" s="4" t="str">
        <f t="shared" si="33"/>
        <v>https://biobank.ndph.ox.ac.uk/showcase/field.cgi?id=90189</v>
      </c>
    </row>
    <row r="2172" spans="1:6" ht="16">
      <c r="A2172" s="1">
        <v>90190</v>
      </c>
      <c r="B2172" s="1" t="s">
        <v>4408</v>
      </c>
      <c r="C2172" s="1" t="s">
        <v>4384</v>
      </c>
      <c r="D2172" s="1" t="b">
        <v>0</v>
      </c>
      <c r="E2172" s="1" t="s">
        <v>4409</v>
      </c>
      <c r="F2172" s="4" t="str">
        <f t="shared" si="33"/>
        <v>https://biobank.ndph.ox.ac.uk/showcase/field.cgi?id=90190</v>
      </c>
    </row>
    <row r="2173" spans="1:6" ht="16">
      <c r="A2173" s="1">
        <v>90191</v>
      </c>
      <c r="B2173" s="1" t="s">
        <v>4410</v>
      </c>
      <c r="C2173" s="1" t="s">
        <v>4384</v>
      </c>
      <c r="D2173" s="1" t="b">
        <v>0</v>
      </c>
      <c r="E2173" s="1" t="s">
        <v>4411</v>
      </c>
      <c r="F2173" s="4" t="str">
        <f t="shared" si="33"/>
        <v>https://biobank.ndph.ox.ac.uk/showcase/field.cgi?id=90191</v>
      </c>
    </row>
    <row r="2174" spans="1:6" ht="16">
      <c r="A2174" s="1">
        <v>90192</v>
      </c>
      <c r="B2174" s="1" t="s">
        <v>4412</v>
      </c>
      <c r="C2174" s="1" t="s">
        <v>4384</v>
      </c>
      <c r="D2174" s="1" t="b">
        <v>0</v>
      </c>
      <c r="E2174" s="1" t="s">
        <v>4413</v>
      </c>
      <c r="F2174" s="4" t="str">
        <f t="shared" si="33"/>
        <v>https://biobank.ndph.ox.ac.uk/showcase/field.cgi?id=90192</v>
      </c>
    </row>
    <row r="2175" spans="1:6" ht="16">
      <c r="A2175" s="1">
        <v>90193</v>
      </c>
      <c r="B2175" s="1" t="s">
        <v>4414</v>
      </c>
      <c r="C2175" s="1" t="s">
        <v>4384</v>
      </c>
      <c r="D2175" s="1" t="b">
        <v>0</v>
      </c>
      <c r="E2175" s="1" t="s">
        <v>4415</v>
      </c>
      <c r="F2175" s="4" t="str">
        <f t="shared" si="33"/>
        <v>https://biobank.ndph.ox.ac.uk/showcase/field.cgi?id=90193</v>
      </c>
    </row>
    <row r="2176" spans="1:6" ht="16">
      <c r="A2176" s="1">
        <v>90194</v>
      </c>
      <c r="B2176" s="1" t="s">
        <v>4416</v>
      </c>
      <c r="C2176" s="1" t="s">
        <v>4384</v>
      </c>
      <c r="D2176" s="1" t="b">
        <v>0</v>
      </c>
      <c r="E2176" s="1" t="s">
        <v>4417</v>
      </c>
      <c r="F2176" s="4" t="str">
        <f t="shared" si="33"/>
        <v>https://biobank.ndph.ox.ac.uk/showcase/field.cgi?id=90194</v>
      </c>
    </row>
    <row r="2177" spans="1:6" ht="16">
      <c r="A2177" s="1">
        <v>90195</v>
      </c>
      <c r="B2177" s="1" t="s">
        <v>4418</v>
      </c>
      <c r="C2177" s="1" t="s">
        <v>4384</v>
      </c>
      <c r="D2177" s="1" t="b">
        <v>0</v>
      </c>
      <c r="E2177" s="1" t="s">
        <v>4419</v>
      </c>
      <c r="F2177" s="4" t="str">
        <f t="shared" si="33"/>
        <v>https://biobank.ndph.ox.ac.uk/showcase/field.cgi?id=90195</v>
      </c>
    </row>
    <row r="2178" spans="1:6" ht="16">
      <c r="A2178" s="1">
        <v>53</v>
      </c>
      <c r="B2178" s="1" t="s">
        <v>4420</v>
      </c>
      <c r="C2178" s="1" t="s">
        <v>7098</v>
      </c>
      <c r="D2178" s="1" t="b">
        <v>0</v>
      </c>
      <c r="E2178" s="1" t="s">
        <v>4422</v>
      </c>
      <c r="F2178" s="4" t="str">
        <f t="shared" si="33"/>
        <v>https://biobank.ndph.ox.ac.uk/showcase/field.cgi?id=53</v>
      </c>
    </row>
    <row r="2179" spans="1:6" ht="16">
      <c r="A2179" s="1">
        <v>54</v>
      </c>
      <c r="B2179" s="1" t="s">
        <v>4423</v>
      </c>
      <c r="C2179" s="1" t="s">
        <v>4421</v>
      </c>
      <c r="D2179" s="1" t="b">
        <v>0</v>
      </c>
      <c r="E2179" s="1" t="s">
        <v>4424</v>
      </c>
      <c r="F2179" s="4" t="str">
        <f t="shared" ref="F2179:F2242" si="34">HYPERLINK(E2179)</f>
        <v>https://biobank.ndph.ox.ac.uk/showcase/field.cgi?id=54</v>
      </c>
    </row>
    <row r="2180" spans="1:6" ht="16">
      <c r="A2180" s="1">
        <v>55</v>
      </c>
      <c r="B2180" s="1" t="s">
        <v>4425</v>
      </c>
      <c r="C2180" s="1" t="s">
        <v>4421</v>
      </c>
      <c r="D2180" s="1" t="b">
        <v>0</v>
      </c>
      <c r="E2180" s="1" t="s">
        <v>4426</v>
      </c>
      <c r="F2180" s="4" t="str">
        <f t="shared" si="34"/>
        <v>https://biobank.ndph.ox.ac.uk/showcase/field.cgi?id=55</v>
      </c>
    </row>
    <row r="2181" spans="1:6" ht="16">
      <c r="A2181" s="1">
        <v>20074</v>
      </c>
      <c r="B2181" s="1" t="s">
        <v>4427</v>
      </c>
      <c r="C2181" s="1" t="s">
        <v>4421</v>
      </c>
      <c r="D2181" s="1" t="b">
        <v>0</v>
      </c>
      <c r="E2181" s="1" t="s">
        <v>4428</v>
      </c>
      <c r="F2181" s="4" t="str">
        <f t="shared" si="34"/>
        <v>https://biobank.ndph.ox.ac.uk/showcase/field.cgi?id=20074</v>
      </c>
    </row>
    <row r="2182" spans="1:6" ht="16">
      <c r="A2182" s="1">
        <v>20075</v>
      </c>
      <c r="B2182" s="1" t="s">
        <v>4429</v>
      </c>
      <c r="C2182" s="1" t="s">
        <v>4421</v>
      </c>
      <c r="D2182" s="1" t="b">
        <v>0</v>
      </c>
      <c r="E2182" s="1" t="s">
        <v>4430</v>
      </c>
      <c r="F2182" s="4" t="str">
        <f t="shared" si="34"/>
        <v>https://biobank.ndph.ox.ac.uk/showcase/field.cgi?id=20075</v>
      </c>
    </row>
    <row r="2183" spans="1:6" ht="16">
      <c r="A2183" s="1">
        <v>20118</v>
      </c>
      <c r="B2183" s="1" t="s">
        <v>4431</v>
      </c>
      <c r="C2183" s="1" t="s">
        <v>4421</v>
      </c>
      <c r="D2183" s="1" t="b">
        <v>0</v>
      </c>
      <c r="E2183" s="1" t="s">
        <v>4432</v>
      </c>
      <c r="F2183" s="4" t="str">
        <f t="shared" si="34"/>
        <v>https://biobank.ndph.ox.ac.uk/showcase/field.cgi?id=20118</v>
      </c>
    </row>
    <row r="2184" spans="1:6" ht="16">
      <c r="A2184" s="1">
        <v>21003</v>
      </c>
      <c r="B2184" s="1" t="s">
        <v>4433</v>
      </c>
      <c r="C2184" s="1" t="s">
        <v>4421</v>
      </c>
      <c r="D2184" s="1" t="b">
        <v>0</v>
      </c>
      <c r="E2184" s="1" t="s">
        <v>4434</v>
      </c>
      <c r="F2184" s="4" t="str">
        <f t="shared" si="34"/>
        <v>https://biobank.ndph.ox.ac.uk/showcase/field.cgi?id=21003</v>
      </c>
    </row>
    <row r="2185" spans="1:6" ht="32">
      <c r="A2185" s="1">
        <v>25782</v>
      </c>
      <c r="B2185" s="1" t="s">
        <v>7100</v>
      </c>
      <c r="C2185" s="1" t="s">
        <v>7099</v>
      </c>
      <c r="D2185" s="1" t="b">
        <v>0</v>
      </c>
      <c r="E2185" s="1" t="s">
        <v>4436</v>
      </c>
      <c r="F2185" s="4" t="str">
        <f t="shared" si="34"/>
        <v>https://biobank.ndph.ox.ac.uk/showcase/field.cgi?id=25782</v>
      </c>
    </row>
    <row r="2186" spans="1:6" ht="32">
      <c r="A2186" s="1">
        <v>25783</v>
      </c>
      <c r="B2186" s="1" t="s">
        <v>4437</v>
      </c>
      <c r="C2186" s="1" t="s">
        <v>4435</v>
      </c>
      <c r="D2186" s="1" t="b">
        <v>0</v>
      </c>
      <c r="E2186" s="1" t="s">
        <v>4438</v>
      </c>
      <c r="F2186" s="4" t="str">
        <f t="shared" si="34"/>
        <v>https://biobank.ndph.ox.ac.uk/showcase/field.cgi?id=25783</v>
      </c>
    </row>
    <row r="2187" spans="1:6" ht="32">
      <c r="A2187" s="1">
        <v>25784</v>
      </c>
      <c r="B2187" s="1" t="s">
        <v>4439</v>
      </c>
      <c r="C2187" s="1" t="s">
        <v>4435</v>
      </c>
      <c r="D2187" s="1" t="b">
        <v>0</v>
      </c>
      <c r="E2187" s="1" t="s">
        <v>4440</v>
      </c>
      <c r="F2187" s="4" t="str">
        <f t="shared" si="34"/>
        <v>https://biobank.ndph.ox.ac.uk/showcase/field.cgi?id=25784</v>
      </c>
    </row>
    <row r="2188" spans="1:6" ht="32">
      <c r="A2188" s="1">
        <v>25785</v>
      </c>
      <c r="B2188" s="1" t="s">
        <v>4441</v>
      </c>
      <c r="C2188" s="1" t="s">
        <v>4435</v>
      </c>
      <c r="D2188" s="1" t="b">
        <v>0</v>
      </c>
      <c r="E2188" s="1" t="s">
        <v>4442</v>
      </c>
      <c r="F2188" s="4" t="str">
        <f t="shared" si="34"/>
        <v>https://biobank.ndph.ox.ac.uk/showcase/field.cgi?id=25785</v>
      </c>
    </row>
    <row r="2189" spans="1:6" ht="32">
      <c r="A2189" s="1">
        <v>25786</v>
      </c>
      <c r="B2189" s="1" t="s">
        <v>4443</v>
      </c>
      <c r="C2189" s="1" t="s">
        <v>4435</v>
      </c>
      <c r="D2189" s="1" t="b">
        <v>0</v>
      </c>
      <c r="E2189" s="1" t="s">
        <v>4444</v>
      </c>
      <c r="F2189" s="4" t="str">
        <f t="shared" si="34"/>
        <v>https://biobank.ndph.ox.ac.uk/showcase/field.cgi?id=25786</v>
      </c>
    </row>
    <row r="2190" spans="1:6" ht="32">
      <c r="A2190" s="1">
        <v>25787</v>
      </c>
      <c r="B2190" s="1" t="s">
        <v>4445</v>
      </c>
      <c r="C2190" s="1" t="s">
        <v>4435</v>
      </c>
      <c r="D2190" s="1" t="b">
        <v>0</v>
      </c>
      <c r="E2190" s="1" t="s">
        <v>4446</v>
      </c>
      <c r="F2190" s="4" t="str">
        <f t="shared" si="34"/>
        <v>https://biobank.ndph.ox.ac.uk/showcase/field.cgi?id=25787</v>
      </c>
    </row>
    <row r="2191" spans="1:6" ht="32">
      <c r="A2191" s="1">
        <v>25788</v>
      </c>
      <c r="B2191" s="1" t="s">
        <v>4447</v>
      </c>
      <c r="C2191" s="1" t="s">
        <v>4435</v>
      </c>
      <c r="D2191" s="1" t="b">
        <v>0</v>
      </c>
      <c r="E2191" s="1" t="s">
        <v>4448</v>
      </c>
      <c r="F2191" s="4" t="str">
        <f t="shared" si="34"/>
        <v>https://biobank.ndph.ox.ac.uk/showcase/field.cgi?id=25788</v>
      </c>
    </row>
    <row r="2192" spans="1:6" ht="32">
      <c r="A2192" s="1">
        <v>25789</v>
      </c>
      <c r="B2192" s="1" t="s">
        <v>4449</v>
      </c>
      <c r="C2192" s="1" t="s">
        <v>4435</v>
      </c>
      <c r="D2192" s="1" t="b">
        <v>0</v>
      </c>
      <c r="E2192" s="1" t="s">
        <v>4450</v>
      </c>
      <c r="F2192" s="4" t="str">
        <f t="shared" si="34"/>
        <v>https://biobank.ndph.ox.ac.uk/showcase/field.cgi?id=25789</v>
      </c>
    </row>
    <row r="2193" spans="1:6" ht="32">
      <c r="A2193" s="1">
        <v>25790</v>
      </c>
      <c r="B2193" s="1" t="s">
        <v>4451</v>
      </c>
      <c r="C2193" s="1" t="s">
        <v>4435</v>
      </c>
      <c r="D2193" s="1" t="b">
        <v>0</v>
      </c>
      <c r="E2193" s="1" t="s">
        <v>4452</v>
      </c>
      <c r="F2193" s="4" t="str">
        <f t="shared" si="34"/>
        <v>https://biobank.ndph.ox.ac.uk/showcase/field.cgi?id=25790</v>
      </c>
    </row>
    <row r="2194" spans="1:6" ht="32">
      <c r="A2194" s="1">
        <v>25791</v>
      </c>
      <c r="B2194" s="1" t="s">
        <v>4453</v>
      </c>
      <c r="C2194" s="1" t="s">
        <v>4435</v>
      </c>
      <c r="D2194" s="1" t="b">
        <v>0</v>
      </c>
      <c r="E2194" s="1" t="s">
        <v>4454</v>
      </c>
      <c r="F2194" s="4" t="str">
        <f t="shared" si="34"/>
        <v>https://biobank.ndph.ox.ac.uk/showcase/field.cgi?id=25791</v>
      </c>
    </row>
    <row r="2195" spans="1:6" ht="32">
      <c r="A2195" s="1">
        <v>25792</v>
      </c>
      <c r="B2195" s="1" t="s">
        <v>4455</v>
      </c>
      <c r="C2195" s="1" t="s">
        <v>4435</v>
      </c>
      <c r="D2195" s="1" t="b">
        <v>0</v>
      </c>
      <c r="E2195" s="1" t="s">
        <v>4456</v>
      </c>
      <c r="F2195" s="4" t="str">
        <f t="shared" si="34"/>
        <v>https://biobank.ndph.ox.ac.uk/showcase/field.cgi?id=25792</v>
      </c>
    </row>
    <row r="2196" spans="1:6" ht="32">
      <c r="A2196" s="1">
        <v>25793</v>
      </c>
      <c r="B2196" s="1" t="s">
        <v>4457</v>
      </c>
      <c r="C2196" s="1" t="s">
        <v>4435</v>
      </c>
      <c r="D2196" s="1" t="b">
        <v>0</v>
      </c>
      <c r="E2196" s="1" t="s">
        <v>4458</v>
      </c>
      <c r="F2196" s="4" t="str">
        <f t="shared" si="34"/>
        <v>https://biobank.ndph.ox.ac.uk/showcase/field.cgi?id=25793</v>
      </c>
    </row>
    <row r="2197" spans="1:6" ht="32">
      <c r="A2197" s="1">
        <v>25794</v>
      </c>
      <c r="B2197" s="1" t="s">
        <v>4459</v>
      </c>
      <c r="C2197" s="1" t="s">
        <v>4435</v>
      </c>
      <c r="D2197" s="1" t="b">
        <v>0</v>
      </c>
      <c r="E2197" s="1" t="s">
        <v>4460</v>
      </c>
      <c r="F2197" s="4" t="str">
        <f t="shared" si="34"/>
        <v>https://biobank.ndph.ox.ac.uk/showcase/field.cgi?id=25794</v>
      </c>
    </row>
    <row r="2198" spans="1:6" ht="32">
      <c r="A2198" s="1">
        <v>25795</v>
      </c>
      <c r="B2198" s="1" t="s">
        <v>4461</v>
      </c>
      <c r="C2198" s="1" t="s">
        <v>4435</v>
      </c>
      <c r="D2198" s="1" t="b">
        <v>0</v>
      </c>
      <c r="E2198" s="1" t="s">
        <v>4462</v>
      </c>
      <c r="F2198" s="4" t="str">
        <f t="shared" si="34"/>
        <v>https://biobank.ndph.ox.ac.uk/showcase/field.cgi?id=25795</v>
      </c>
    </row>
    <row r="2199" spans="1:6" ht="32">
      <c r="A2199" s="1">
        <v>25796</v>
      </c>
      <c r="B2199" s="1" t="s">
        <v>4463</v>
      </c>
      <c r="C2199" s="1" t="s">
        <v>4435</v>
      </c>
      <c r="D2199" s="1" t="b">
        <v>0</v>
      </c>
      <c r="E2199" s="1" t="s">
        <v>4464</v>
      </c>
      <c r="F2199" s="4" t="str">
        <f t="shared" si="34"/>
        <v>https://biobank.ndph.ox.ac.uk/showcase/field.cgi?id=25796</v>
      </c>
    </row>
    <row r="2200" spans="1:6" ht="32">
      <c r="A2200" s="1">
        <v>25797</v>
      </c>
      <c r="B2200" s="1" t="s">
        <v>4465</v>
      </c>
      <c r="C2200" s="1" t="s">
        <v>4435</v>
      </c>
      <c r="D2200" s="1" t="b">
        <v>0</v>
      </c>
      <c r="E2200" s="1" t="s">
        <v>4466</v>
      </c>
      <c r="F2200" s="4" t="str">
        <f t="shared" si="34"/>
        <v>https://biobank.ndph.ox.ac.uk/showcase/field.cgi?id=25797</v>
      </c>
    </row>
    <row r="2201" spans="1:6" ht="32">
      <c r="A2201" s="1">
        <v>25798</v>
      </c>
      <c r="B2201" s="1" t="s">
        <v>4467</v>
      </c>
      <c r="C2201" s="1" t="s">
        <v>4435</v>
      </c>
      <c r="D2201" s="1" t="b">
        <v>0</v>
      </c>
      <c r="E2201" s="1" t="s">
        <v>4468</v>
      </c>
      <c r="F2201" s="4" t="str">
        <f t="shared" si="34"/>
        <v>https://biobank.ndph.ox.ac.uk/showcase/field.cgi?id=25798</v>
      </c>
    </row>
    <row r="2202" spans="1:6" ht="32">
      <c r="A2202" s="1">
        <v>25799</v>
      </c>
      <c r="B2202" s="1" t="s">
        <v>4469</v>
      </c>
      <c r="C2202" s="1" t="s">
        <v>4435</v>
      </c>
      <c r="D2202" s="1" t="b">
        <v>0</v>
      </c>
      <c r="E2202" s="1" t="s">
        <v>4470</v>
      </c>
      <c r="F2202" s="4" t="str">
        <f t="shared" si="34"/>
        <v>https://biobank.ndph.ox.ac.uk/showcase/field.cgi?id=25799</v>
      </c>
    </row>
    <row r="2203" spans="1:6" ht="32">
      <c r="A2203" s="1">
        <v>25800</v>
      </c>
      <c r="B2203" s="1" t="s">
        <v>4471</v>
      </c>
      <c r="C2203" s="1" t="s">
        <v>4435</v>
      </c>
      <c r="D2203" s="1" t="b">
        <v>0</v>
      </c>
      <c r="E2203" s="1" t="s">
        <v>4472</v>
      </c>
      <c r="F2203" s="4" t="str">
        <f t="shared" si="34"/>
        <v>https://biobank.ndph.ox.ac.uk/showcase/field.cgi?id=25800</v>
      </c>
    </row>
    <row r="2204" spans="1:6" ht="32">
      <c r="A2204" s="1">
        <v>25801</v>
      </c>
      <c r="B2204" s="1" t="s">
        <v>4473</v>
      </c>
      <c r="C2204" s="1" t="s">
        <v>4435</v>
      </c>
      <c r="D2204" s="1" t="b">
        <v>0</v>
      </c>
      <c r="E2204" s="1" t="s">
        <v>4474</v>
      </c>
      <c r="F2204" s="4" t="str">
        <f t="shared" si="34"/>
        <v>https://biobank.ndph.ox.ac.uk/showcase/field.cgi?id=25801</v>
      </c>
    </row>
    <row r="2205" spans="1:6" ht="32">
      <c r="A2205" s="1">
        <v>25802</v>
      </c>
      <c r="B2205" s="1" t="s">
        <v>4475</v>
      </c>
      <c r="C2205" s="1" t="s">
        <v>4435</v>
      </c>
      <c r="D2205" s="1" t="b">
        <v>0</v>
      </c>
      <c r="E2205" s="1" t="s">
        <v>4476</v>
      </c>
      <c r="F2205" s="4" t="str">
        <f t="shared" si="34"/>
        <v>https://biobank.ndph.ox.ac.uk/showcase/field.cgi?id=25802</v>
      </c>
    </row>
    <row r="2206" spans="1:6" ht="32">
      <c r="A2206" s="1">
        <v>25803</v>
      </c>
      <c r="B2206" s="1" t="s">
        <v>4477</v>
      </c>
      <c r="C2206" s="1" t="s">
        <v>4435</v>
      </c>
      <c r="D2206" s="1" t="b">
        <v>0</v>
      </c>
      <c r="E2206" s="1" t="s">
        <v>4478</v>
      </c>
      <c r="F2206" s="4" t="str">
        <f t="shared" si="34"/>
        <v>https://biobank.ndph.ox.ac.uk/showcase/field.cgi?id=25803</v>
      </c>
    </row>
    <row r="2207" spans="1:6" ht="32">
      <c r="A2207" s="1">
        <v>25804</v>
      </c>
      <c r="B2207" s="1" t="s">
        <v>4479</v>
      </c>
      <c r="C2207" s="1" t="s">
        <v>4435</v>
      </c>
      <c r="D2207" s="1" t="b">
        <v>0</v>
      </c>
      <c r="E2207" s="1" t="s">
        <v>4480</v>
      </c>
      <c r="F2207" s="4" t="str">
        <f t="shared" si="34"/>
        <v>https://biobank.ndph.ox.ac.uk/showcase/field.cgi?id=25804</v>
      </c>
    </row>
    <row r="2208" spans="1:6" ht="32">
      <c r="A2208" s="1">
        <v>25805</v>
      </c>
      <c r="B2208" s="1" t="s">
        <v>4481</v>
      </c>
      <c r="C2208" s="1" t="s">
        <v>4435</v>
      </c>
      <c r="D2208" s="1" t="b">
        <v>0</v>
      </c>
      <c r="E2208" s="1" t="s">
        <v>4482</v>
      </c>
      <c r="F2208" s="4" t="str">
        <f t="shared" si="34"/>
        <v>https://biobank.ndph.ox.ac.uk/showcase/field.cgi?id=25805</v>
      </c>
    </row>
    <row r="2209" spans="1:6" ht="32">
      <c r="A2209" s="1">
        <v>25806</v>
      </c>
      <c r="B2209" s="1" t="s">
        <v>4483</v>
      </c>
      <c r="C2209" s="1" t="s">
        <v>4435</v>
      </c>
      <c r="D2209" s="1" t="b">
        <v>0</v>
      </c>
      <c r="E2209" s="1" t="s">
        <v>4484</v>
      </c>
      <c r="F2209" s="4" t="str">
        <f t="shared" si="34"/>
        <v>https://biobank.ndph.ox.ac.uk/showcase/field.cgi?id=25806</v>
      </c>
    </row>
    <row r="2210" spans="1:6" ht="32">
      <c r="A2210" s="1">
        <v>25807</v>
      </c>
      <c r="B2210" s="1" t="s">
        <v>4485</v>
      </c>
      <c r="C2210" s="1" t="s">
        <v>4435</v>
      </c>
      <c r="D2210" s="1" t="b">
        <v>0</v>
      </c>
      <c r="E2210" s="1" t="s">
        <v>4486</v>
      </c>
      <c r="F2210" s="4" t="str">
        <f t="shared" si="34"/>
        <v>https://biobank.ndph.ox.ac.uk/showcase/field.cgi?id=25807</v>
      </c>
    </row>
    <row r="2211" spans="1:6" ht="32">
      <c r="A2211" s="1">
        <v>25808</v>
      </c>
      <c r="B2211" s="1" t="s">
        <v>4487</v>
      </c>
      <c r="C2211" s="1" t="s">
        <v>4435</v>
      </c>
      <c r="D2211" s="1" t="b">
        <v>0</v>
      </c>
      <c r="E2211" s="1" t="s">
        <v>4488</v>
      </c>
      <c r="F2211" s="4" t="str">
        <f t="shared" si="34"/>
        <v>https://biobank.ndph.ox.ac.uk/showcase/field.cgi?id=25808</v>
      </c>
    </row>
    <row r="2212" spans="1:6" ht="32">
      <c r="A2212" s="1">
        <v>25809</v>
      </c>
      <c r="B2212" s="1" t="s">
        <v>4489</v>
      </c>
      <c r="C2212" s="1" t="s">
        <v>4435</v>
      </c>
      <c r="D2212" s="1" t="b">
        <v>0</v>
      </c>
      <c r="E2212" s="1" t="s">
        <v>4490</v>
      </c>
      <c r="F2212" s="4" t="str">
        <f t="shared" si="34"/>
        <v>https://biobank.ndph.ox.ac.uk/showcase/field.cgi?id=25809</v>
      </c>
    </row>
    <row r="2213" spans="1:6" ht="32">
      <c r="A2213" s="1">
        <v>25810</v>
      </c>
      <c r="B2213" s="1" t="s">
        <v>4491</v>
      </c>
      <c r="C2213" s="1" t="s">
        <v>4435</v>
      </c>
      <c r="D2213" s="1" t="b">
        <v>0</v>
      </c>
      <c r="E2213" s="1" t="s">
        <v>4492</v>
      </c>
      <c r="F2213" s="4" t="str">
        <f t="shared" si="34"/>
        <v>https://biobank.ndph.ox.ac.uk/showcase/field.cgi?id=25810</v>
      </c>
    </row>
    <row r="2214" spans="1:6" ht="32">
      <c r="A2214" s="1">
        <v>25811</v>
      </c>
      <c r="B2214" s="1" t="s">
        <v>4493</v>
      </c>
      <c r="C2214" s="1" t="s">
        <v>4435</v>
      </c>
      <c r="D2214" s="1" t="b">
        <v>0</v>
      </c>
      <c r="E2214" s="1" t="s">
        <v>4494</v>
      </c>
      <c r="F2214" s="4" t="str">
        <f t="shared" si="34"/>
        <v>https://biobank.ndph.ox.ac.uk/showcase/field.cgi?id=25811</v>
      </c>
    </row>
    <row r="2215" spans="1:6" ht="32">
      <c r="A2215" s="1">
        <v>25812</v>
      </c>
      <c r="B2215" s="1" t="s">
        <v>4495</v>
      </c>
      <c r="C2215" s="1" t="s">
        <v>4435</v>
      </c>
      <c r="D2215" s="1" t="b">
        <v>0</v>
      </c>
      <c r="E2215" s="1" t="s">
        <v>4496</v>
      </c>
      <c r="F2215" s="4" t="str">
        <f t="shared" si="34"/>
        <v>https://biobank.ndph.ox.ac.uk/showcase/field.cgi?id=25812</v>
      </c>
    </row>
    <row r="2216" spans="1:6" ht="32">
      <c r="A2216" s="1">
        <v>25813</v>
      </c>
      <c r="B2216" s="1" t="s">
        <v>4497</v>
      </c>
      <c r="C2216" s="1" t="s">
        <v>4435</v>
      </c>
      <c r="D2216" s="1" t="b">
        <v>0</v>
      </c>
      <c r="E2216" s="1" t="s">
        <v>4498</v>
      </c>
      <c r="F2216" s="4" t="str">
        <f t="shared" si="34"/>
        <v>https://biobank.ndph.ox.ac.uk/showcase/field.cgi?id=25813</v>
      </c>
    </row>
    <row r="2217" spans="1:6" ht="32">
      <c r="A2217" s="1">
        <v>25814</v>
      </c>
      <c r="B2217" s="1" t="s">
        <v>4499</v>
      </c>
      <c r="C2217" s="1" t="s">
        <v>4435</v>
      </c>
      <c r="D2217" s="1" t="b">
        <v>0</v>
      </c>
      <c r="E2217" s="1" t="s">
        <v>4500</v>
      </c>
      <c r="F2217" s="4" t="str">
        <f t="shared" si="34"/>
        <v>https://biobank.ndph.ox.ac.uk/showcase/field.cgi?id=25814</v>
      </c>
    </row>
    <row r="2218" spans="1:6" ht="32">
      <c r="A2218" s="1">
        <v>25815</v>
      </c>
      <c r="B2218" s="1" t="s">
        <v>4501</v>
      </c>
      <c r="C2218" s="1" t="s">
        <v>4435</v>
      </c>
      <c r="D2218" s="1" t="b">
        <v>0</v>
      </c>
      <c r="E2218" s="1" t="s">
        <v>4502</v>
      </c>
      <c r="F2218" s="4" t="str">
        <f t="shared" si="34"/>
        <v>https://biobank.ndph.ox.ac.uk/showcase/field.cgi?id=25815</v>
      </c>
    </row>
    <row r="2219" spans="1:6" ht="32">
      <c r="A2219" s="1">
        <v>25816</v>
      </c>
      <c r="B2219" s="1" t="s">
        <v>4503</v>
      </c>
      <c r="C2219" s="1" t="s">
        <v>4435</v>
      </c>
      <c r="D2219" s="1" t="b">
        <v>0</v>
      </c>
      <c r="E2219" s="1" t="s">
        <v>4504</v>
      </c>
      <c r="F2219" s="4" t="str">
        <f t="shared" si="34"/>
        <v>https://biobank.ndph.ox.ac.uk/showcase/field.cgi?id=25816</v>
      </c>
    </row>
    <row r="2220" spans="1:6" ht="32">
      <c r="A2220" s="1">
        <v>25817</v>
      </c>
      <c r="B2220" s="1" t="s">
        <v>4505</v>
      </c>
      <c r="C2220" s="1" t="s">
        <v>4435</v>
      </c>
      <c r="D2220" s="1" t="b">
        <v>0</v>
      </c>
      <c r="E2220" s="1" t="s">
        <v>4506</v>
      </c>
      <c r="F2220" s="4" t="str">
        <f t="shared" si="34"/>
        <v>https://biobank.ndph.ox.ac.uk/showcase/field.cgi?id=25817</v>
      </c>
    </row>
    <row r="2221" spans="1:6" ht="32">
      <c r="A2221" s="1">
        <v>25818</v>
      </c>
      <c r="B2221" s="1" t="s">
        <v>4507</v>
      </c>
      <c r="C2221" s="1" t="s">
        <v>4435</v>
      </c>
      <c r="D2221" s="1" t="b">
        <v>0</v>
      </c>
      <c r="E2221" s="1" t="s">
        <v>4508</v>
      </c>
      <c r="F2221" s="4" t="str">
        <f t="shared" si="34"/>
        <v>https://biobank.ndph.ox.ac.uk/showcase/field.cgi?id=25818</v>
      </c>
    </row>
    <row r="2222" spans="1:6" ht="32">
      <c r="A2222" s="1">
        <v>25819</v>
      </c>
      <c r="B2222" s="1" t="s">
        <v>4509</v>
      </c>
      <c r="C2222" s="1" t="s">
        <v>4435</v>
      </c>
      <c r="D2222" s="1" t="b">
        <v>0</v>
      </c>
      <c r="E2222" s="1" t="s">
        <v>4510</v>
      </c>
      <c r="F2222" s="4" t="str">
        <f t="shared" si="34"/>
        <v>https://biobank.ndph.ox.ac.uk/showcase/field.cgi?id=25819</v>
      </c>
    </row>
    <row r="2223" spans="1:6" ht="32">
      <c r="A2223" s="1">
        <v>25820</v>
      </c>
      <c r="B2223" s="1" t="s">
        <v>4511</v>
      </c>
      <c r="C2223" s="1" t="s">
        <v>4435</v>
      </c>
      <c r="D2223" s="1" t="b">
        <v>0</v>
      </c>
      <c r="E2223" s="1" t="s">
        <v>4512</v>
      </c>
      <c r="F2223" s="4" t="str">
        <f t="shared" si="34"/>
        <v>https://biobank.ndph.ox.ac.uk/showcase/field.cgi?id=25820</v>
      </c>
    </row>
    <row r="2224" spans="1:6" ht="32">
      <c r="A2224" s="1">
        <v>25821</v>
      </c>
      <c r="B2224" s="1" t="s">
        <v>4513</v>
      </c>
      <c r="C2224" s="1" t="s">
        <v>4435</v>
      </c>
      <c r="D2224" s="1" t="b">
        <v>0</v>
      </c>
      <c r="E2224" s="1" t="s">
        <v>4514</v>
      </c>
      <c r="F2224" s="4" t="str">
        <f t="shared" si="34"/>
        <v>https://biobank.ndph.ox.ac.uk/showcase/field.cgi?id=25821</v>
      </c>
    </row>
    <row r="2225" spans="1:6" ht="32">
      <c r="A2225" s="1">
        <v>25822</v>
      </c>
      <c r="B2225" s="1" t="s">
        <v>4515</v>
      </c>
      <c r="C2225" s="1" t="s">
        <v>4435</v>
      </c>
      <c r="D2225" s="1" t="b">
        <v>0</v>
      </c>
      <c r="E2225" s="1" t="s">
        <v>4516</v>
      </c>
      <c r="F2225" s="4" t="str">
        <f t="shared" si="34"/>
        <v>https://biobank.ndph.ox.ac.uk/showcase/field.cgi?id=25822</v>
      </c>
    </row>
    <row r="2226" spans="1:6" ht="32">
      <c r="A2226" s="1">
        <v>25823</v>
      </c>
      <c r="B2226" s="1" t="s">
        <v>4517</v>
      </c>
      <c r="C2226" s="1" t="s">
        <v>4435</v>
      </c>
      <c r="D2226" s="1" t="b">
        <v>0</v>
      </c>
      <c r="E2226" s="1" t="s">
        <v>4518</v>
      </c>
      <c r="F2226" s="4" t="str">
        <f t="shared" si="34"/>
        <v>https://biobank.ndph.ox.ac.uk/showcase/field.cgi?id=25823</v>
      </c>
    </row>
    <row r="2227" spans="1:6" ht="32">
      <c r="A2227" s="1">
        <v>25824</v>
      </c>
      <c r="B2227" s="1" t="s">
        <v>4519</v>
      </c>
      <c r="C2227" s="1" t="s">
        <v>4435</v>
      </c>
      <c r="D2227" s="1" t="b">
        <v>0</v>
      </c>
      <c r="E2227" s="1" t="s">
        <v>4520</v>
      </c>
      <c r="F2227" s="4" t="str">
        <f t="shared" si="34"/>
        <v>https://biobank.ndph.ox.ac.uk/showcase/field.cgi?id=25824</v>
      </c>
    </row>
    <row r="2228" spans="1:6" ht="32">
      <c r="A2228" s="1">
        <v>25825</v>
      </c>
      <c r="B2228" s="1" t="s">
        <v>4521</v>
      </c>
      <c r="C2228" s="1" t="s">
        <v>4435</v>
      </c>
      <c r="D2228" s="1" t="b">
        <v>0</v>
      </c>
      <c r="E2228" s="1" t="s">
        <v>4522</v>
      </c>
      <c r="F2228" s="4" t="str">
        <f t="shared" si="34"/>
        <v>https://biobank.ndph.ox.ac.uk/showcase/field.cgi?id=25825</v>
      </c>
    </row>
    <row r="2229" spans="1:6" ht="32">
      <c r="A2229" s="1">
        <v>25826</v>
      </c>
      <c r="B2229" s="1" t="s">
        <v>4523</v>
      </c>
      <c r="C2229" s="1" t="s">
        <v>4435</v>
      </c>
      <c r="D2229" s="1" t="b">
        <v>0</v>
      </c>
      <c r="E2229" s="1" t="s">
        <v>4524</v>
      </c>
      <c r="F2229" s="4" t="str">
        <f t="shared" si="34"/>
        <v>https://biobank.ndph.ox.ac.uk/showcase/field.cgi?id=25826</v>
      </c>
    </row>
    <row r="2230" spans="1:6" ht="32">
      <c r="A2230" s="1">
        <v>25827</v>
      </c>
      <c r="B2230" s="1" t="s">
        <v>4525</v>
      </c>
      <c r="C2230" s="1" t="s">
        <v>4435</v>
      </c>
      <c r="D2230" s="1" t="b">
        <v>0</v>
      </c>
      <c r="E2230" s="1" t="s">
        <v>4526</v>
      </c>
      <c r="F2230" s="4" t="str">
        <f t="shared" si="34"/>
        <v>https://biobank.ndph.ox.ac.uk/showcase/field.cgi?id=25827</v>
      </c>
    </row>
    <row r="2231" spans="1:6" ht="32">
      <c r="A2231" s="1">
        <v>25828</v>
      </c>
      <c r="B2231" s="1" t="s">
        <v>4527</v>
      </c>
      <c r="C2231" s="1" t="s">
        <v>4435</v>
      </c>
      <c r="D2231" s="1" t="b">
        <v>0</v>
      </c>
      <c r="E2231" s="1" t="s">
        <v>4528</v>
      </c>
      <c r="F2231" s="4" t="str">
        <f t="shared" si="34"/>
        <v>https://biobank.ndph.ox.ac.uk/showcase/field.cgi?id=25828</v>
      </c>
    </row>
    <row r="2232" spans="1:6" ht="32">
      <c r="A2232" s="1">
        <v>25829</v>
      </c>
      <c r="B2232" s="1" t="s">
        <v>4529</v>
      </c>
      <c r="C2232" s="1" t="s">
        <v>4435</v>
      </c>
      <c r="D2232" s="1" t="b">
        <v>0</v>
      </c>
      <c r="E2232" s="1" t="s">
        <v>4530</v>
      </c>
      <c r="F2232" s="4" t="str">
        <f t="shared" si="34"/>
        <v>https://biobank.ndph.ox.ac.uk/showcase/field.cgi?id=25829</v>
      </c>
    </row>
    <row r="2233" spans="1:6" ht="32">
      <c r="A2233" s="1">
        <v>25830</v>
      </c>
      <c r="B2233" s="1" t="s">
        <v>4531</v>
      </c>
      <c r="C2233" s="1" t="s">
        <v>4435</v>
      </c>
      <c r="D2233" s="1" t="b">
        <v>0</v>
      </c>
      <c r="E2233" s="1" t="s">
        <v>4532</v>
      </c>
      <c r="F2233" s="4" t="str">
        <f t="shared" si="34"/>
        <v>https://biobank.ndph.ox.ac.uk/showcase/field.cgi?id=25830</v>
      </c>
    </row>
    <row r="2234" spans="1:6" ht="32">
      <c r="A2234" s="1">
        <v>25831</v>
      </c>
      <c r="B2234" s="1" t="s">
        <v>4533</v>
      </c>
      <c r="C2234" s="1" t="s">
        <v>4435</v>
      </c>
      <c r="D2234" s="1" t="b">
        <v>0</v>
      </c>
      <c r="E2234" s="1" t="s">
        <v>4534</v>
      </c>
      <c r="F2234" s="4" t="str">
        <f t="shared" si="34"/>
        <v>https://biobank.ndph.ox.ac.uk/showcase/field.cgi?id=25831</v>
      </c>
    </row>
    <row r="2235" spans="1:6" ht="32">
      <c r="A2235" s="1">
        <v>25832</v>
      </c>
      <c r="B2235" s="1" t="s">
        <v>4535</v>
      </c>
      <c r="C2235" s="1" t="s">
        <v>4435</v>
      </c>
      <c r="D2235" s="1" t="b">
        <v>0</v>
      </c>
      <c r="E2235" s="1" t="s">
        <v>4536</v>
      </c>
      <c r="F2235" s="4" t="str">
        <f t="shared" si="34"/>
        <v>https://biobank.ndph.ox.ac.uk/showcase/field.cgi?id=25832</v>
      </c>
    </row>
    <row r="2236" spans="1:6" ht="32">
      <c r="A2236" s="1">
        <v>25833</v>
      </c>
      <c r="B2236" s="1" t="s">
        <v>4537</v>
      </c>
      <c r="C2236" s="1" t="s">
        <v>4435</v>
      </c>
      <c r="D2236" s="1" t="b">
        <v>0</v>
      </c>
      <c r="E2236" s="1" t="s">
        <v>4538</v>
      </c>
      <c r="F2236" s="4" t="str">
        <f t="shared" si="34"/>
        <v>https://biobank.ndph.ox.ac.uk/showcase/field.cgi?id=25833</v>
      </c>
    </row>
    <row r="2237" spans="1:6" ht="32">
      <c r="A2237" s="1">
        <v>25834</v>
      </c>
      <c r="B2237" s="1" t="s">
        <v>4539</v>
      </c>
      <c r="C2237" s="1" t="s">
        <v>4435</v>
      </c>
      <c r="D2237" s="1" t="b">
        <v>0</v>
      </c>
      <c r="E2237" s="1" t="s">
        <v>4540</v>
      </c>
      <c r="F2237" s="4" t="str">
        <f t="shared" si="34"/>
        <v>https://biobank.ndph.ox.ac.uk/showcase/field.cgi?id=25834</v>
      </c>
    </row>
    <row r="2238" spans="1:6" ht="32">
      <c r="A2238" s="1">
        <v>25835</v>
      </c>
      <c r="B2238" s="1" t="s">
        <v>4541</v>
      </c>
      <c r="C2238" s="1" t="s">
        <v>4435</v>
      </c>
      <c r="D2238" s="1" t="b">
        <v>0</v>
      </c>
      <c r="E2238" s="1" t="s">
        <v>4542</v>
      </c>
      <c r="F2238" s="4" t="str">
        <f t="shared" si="34"/>
        <v>https://biobank.ndph.ox.ac.uk/showcase/field.cgi?id=25835</v>
      </c>
    </row>
    <row r="2239" spans="1:6" ht="32">
      <c r="A2239" s="1">
        <v>25836</v>
      </c>
      <c r="B2239" s="1" t="s">
        <v>4543</v>
      </c>
      <c r="C2239" s="1" t="s">
        <v>4435</v>
      </c>
      <c r="D2239" s="1" t="b">
        <v>0</v>
      </c>
      <c r="E2239" s="1" t="s">
        <v>4544</v>
      </c>
      <c r="F2239" s="4" t="str">
        <f t="shared" si="34"/>
        <v>https://biobank.ndph.ox.ac.uk/showcase/field.cgi?id=25836</v>
      </c>
    </row>
    <row r="2240" spans="1:6" ht="32">
      <c r="A2240" s="1">
        <v>25837</v>
      </c>
      <c r="B2240" s="1" t="s">
        <v>4545</v>
      </c>
      <c r="C2240" s="1" t="s">
        <v>4435</v>
      </c>
      <c r="D2240" s="1" t="b">
        <v>0</v>
      </c>
      <c r="E2240" s="1" t="s">
        <v>4546</v>
      </c>
      <c r="F2240" s="4" t="str">
        <f t="shared" si="34"/>
        <v>https://biobank.ndph.ox.ac.uk/showcase/field.cgi?id=25837</v>
      </c>
    </row>
    <row r="2241" spans="1:6" ht="32">
      <c r="A2241" s="1">
        <v>25838</v>
      </c>
      <c r="B2241" s="1" t="s">
        <v>4547</v>
      </c>
      <c r="C2241" s="1" t="s">
        <v>4435</v>
      </c>
      <c r="D2241" s="1" t="b">
        <v>0</v>
      </c>
      <c r="E2241" s="1" t="s">
        <v>4548</v>
      </c>
      <c r="F2241" s="4" t="str">
        <f t="shared" si="34"/>
        <v>https://biobank.ndph.ox.ac.uk/showcase/field.cgi?id=25838</v>
      </c>
    </row>
    <row r="2242" spans="1:6" ht="32">
      <c r="A2242" s="1">
        <v>25839</v>
      </c>
      <c r="B2242" s="1" t="s">
        <v>4549</v>
      </c>
      <c r="C2242" s="1" t="s">
        <v>4435</v>
      </c>
      <c r="D2242" s="1" t="b">
        <v>0</v>
      </c>
      <c r="E2242" s="1" t="s">
        <v>4550</v>
      </c>
      <c r="F2242" s="4" t="str">
        <f t="shared" si="34"/>
        <v>https://biobank.ndph.ox.ac.uk/showcase/field.cgi?id=25839</v>
      </c>
    </row>
    <row r="2243" spans="1:6" ht="32">
      <c r="A2243" s="1">
        <v>25840</v>
      </c>
      <c r="B2243" s="1" t="s">
        <v>4551</v>
      </c>
      <c r="C2243" s="1" t="s">
        <v>4435</v>
      </c>
      <c r="D2243" s="1" t="b">
        <v>0</v>
      </c>
      <c r="E2243" s="1" t="s">
        <v>4552</v>
      </c>
      <c r="F2243" s="4" t="str">
        <f t="shared" ref="F2243:F2306" si="35">HYPERLINK(E2243)</f>
        <v>https://biobank.ndph.ox.ac.uk/showcase/field.cgi?id=25840</v>
      </c>
    </row>
    <row r="2244" spans="1:6" ht="32">
      <c r="A2244" s="1">
        <v>25841</v>
      </c>
      <c r="B2244" s="1" t="s">
        <v>4553</v>
      </c>
      <c r="C2244" s="1" t="s">
        <v>4435</v>
      </c>
      <c r="D2244" s="1" t="b">
        <v>0</v>
      </c>
      <c r="E2244" s="1" t="s">
        <v>4554</v>
      </c>
      <c r="F2244" s="4" t="str">
        <f t="shared" si="35"/>
        <v>https://biobank.ndph.ox.ac.uk/showcase/field.cgi?id=25841</v>
      </c>
    </row>
    <row r="2245" spans="1:6" ht="32">
      <c r="A2245" s="1">
        <v>25842</v>
      </c>
      <c r="B2245" s="1" t="s">
        <v>4555</v>
      </c>
      <c r="C2245" s="1" t="s">
        <v>4435</v>
      </c>
      <c r="D2245" s="1" t="b">
        <v>0</v>
      </c>
      <c r="E2245" s="1" t="s">
        <v>4556</v>
      </c>
      <c r="F2245" s="4" t="str">
        <f t="shared" si="35"/>
        <v>https://biobank.ndph.ox.ac.uk/showcase/field.cgi?id=25842</v>
      </c>
    </row>
    <row r="2246" spans="1:6" ht="32">
      <c r="A2246" s="1">
        <v>25843</v>
      </c>
      <c r="B2246" s="1" t="s">
        <v>4557</v>
      </c>
      <c r="C2246" s="1" t="s">
        <v>4435</v>
      </c>
      <c r="D2246" s="1" t="b">
        <v>0</v>
      </c>
      <c r="E2246" s="1" t="s">
        <v>4558</v>
      </c>
      <c r="F2246" s="4" t="str">
        <f t="shared" si="35"/>
        <v>https://biobank.ndph.ox.ac.uk/showcase/field.cgi?id=25843</v>
      </c>
    </row>
    <row r="2247" spans="1:6" ht="32">
      <c r="A2247" s="1">
        <v>25844</v>
      </c>
      <c r="B2247" s="1" t="s">
        <v>4559</v>
      </c>
      <c r="C2247" s="1" t="s">
        <v>4435</v>
      </c>
      <c r="D2247" s="1" t="b">
        <v>0</v>
      </c>
      <c r="E2247" s="1" t="s">
        <v>4560</v>
      </c>
      <c r="F2247" s="4" t="str">
        <f t="shared" si="35"/>
        <v>https://biobank.ndph.ox.ac.uk/showcase/field.cgi?id=25844</v>
      </c>
    </row>
    <row r="2248" spans="1:6" ht="32">
      <c r="A2248" s="1">
        <v>25845</v>
      </c>
      <c r="B2248" s="1" t="s">
        <v>4561</v>
      </c>
      <c r="C2248" s="1" t="s">
        <v>4435</v>
      </c>
      <c r="D2248" s="1" t="b">
        <v>0</v>
      </c>
      <c r="E2248" s="1" t="s">
        <v>4562</v>
      </c>
      <c r="F2248" s="4" t="str">
        <f t="shared" si="35"/>
        <v>https://biobank.ndph.ox.ac.uk/showcase/field.cgi?id=25845</v>
      </c>
    </row>
    <row r="2249" spans="1:6" ht="32">
      <c r="A2249" s="1">
        <v>25846</v>
      </c>
      <c r="B2249" s="1" t="s">
        <v>4563</v>
      </c>
      <c r="C2249" s="1" t="s">
        <v>4435</v>
      </c>
      <c r="D2249" s="1" t="b">
        <v>0</v>
      </c>
      <c r="E2249" s="1" t="s">
        <v>4564</v>
      </c>
      <c r="F2249" s="4" t="str">
        <f t="shared" si="35"/>
        <v>https://biobank.ndph.ox.ac.uk/showcase/field.cgi?id=25846</v>
      </c>
    </row>
    <row r="2250" spans="1:6" ht="32">
      <c r="A2250" s="1">
        <v>25847</v>
      </c>
      <c r="B2250" s="1" t="s">
        <v>4565</v>
      </c>
      <c r="C2250" s="1" t="s">
        <v>4435</v>
      </c>
      <c r="D2250" s="1" t="b">
        <v>0</v>
      </c>
      <c r="E2250" s="1" t="s">
        <v>4566</v>
      </c>
      <c r="F2250" s="4" t="str">
        <f t="shared" si="35"/>
        <v>https://biobank.ndph.ox.ac.uk/showcase/field.cgi?id=25847</v>
      </c>
    </row>
    <row r="2251" spans="1:6" ht="32">
      <c r="A2251" s="1">
        <v>25848</v>
      </c>
      <c r="B2251" s="1" t="s">
        <v>4567</v>
      </c>
      <c r="C2251" s="1" t="s">
        <v>4435</v>
      </c>
      <c r="D2251" s="1" t="b">
        <v>0</v>
      </c>
      <c r="E2251" s="1" t="s">
        <v>4568</v>
      </c>
      <c r="F2251" s="4" t="str">
        <f t="shared" si="35"/>
        <v>https://biobank.ndph.ox.ac.uk/showcase/field.cgi?id=25848</v>
      </c>
    </row>
    <row r="2252" spans="1:6" ht="32">
      <c r="A2252" s="1">
        <v>25849</v>
      </c>
      <c r="B2252" s="1" t="s">
        <v>4569</v>
      </c>
      <c r="C2252" s="1" t="s">
        <v>4435</v>
      </c>
      <c r="D2252" s="1" t="b">
        <v>0</v>
      </c>
      <c r="E2252" s="1" t="s">
        <v>4570</v>
      </c>
      <c r="F2252" s="4" t="str">
        <f t="shared" si="35"/>
        <v>https://biobank.ndph.ox.ac.uk/showcase/field.cgi?id=25849</v>
      </c>
    </row>
    <row r="2253" spans="1:6" ht="32">
      <c r="A2253" s="1">
        <v>25850</v>
      </c>
      <c r="B2253" s="1" t="s">
        <v>4571</v>
      </c>
      <c r="C2253" s="1" t="s">
        <v>4435</v>
      </c>
      <c r="D2253" s="1" t="b">
        <v>0</v>
      </c>
      <c r="E2253" s="1" t="s">
        <v>4572</v>
      </c>
      <c r="F2253" s="4" t="str">
        <f t="shared" si="35"/>
        <v>https://biobank.ndph.ox.ac.uk/showcase/field.cgi?id=25850</v>
      </c>
    </row>
    <row r="2254" spans="1:6" ht="32">
      <c r="A2254" s="1">
        <v>25851</v>
      </c>
      <c r="B2254" s="1" t="s">
        <v>4573</v>
      </c>
      <c r="C2254" s="1" t="s">
        <v>4435</v>
      </c>
      <c r="D2254" s="1" t="b">
        <v>0</v>
      </c>
      <c r="E2254" s="1" t="s">
        <v>4574</v>
      </c>
      <c r="F2254" s="4" t="str">
        <f t="shared" si="35"/>
        <v>https://biobank.ndph.ox.ac.uk/showcase/field.cgi?id=25851</v>
      </c>
    </row>
    <row r="2255" spans="1:6" ht="32">
      <c r="A2255" s="1">
        <v>25852</v>
      </c>
      <c r="B2255" s="1" t="s">
        <v>4575</v>
      </c>
      <c r="C2255" s="1" t="s">
        <v>4435</v>
      </c>
      <c r="D2255" s="1" t="b">
        <v>0</v>
      </c>
      <c r="E2255" s="1" t="s">
        <v>4576</v>
      </c>
      <c r="F2255" s="4" t="str">
        <f t="shared" si="35"/>
        <v>https://biobank.ndph.ox.ac.uk/showcase/field.cgi?id=25852</v>
      </c>
    </row>
    <row r="2256" spans="1:6" ht="32">
      <c r="A2256" s="1">
        <v>25853</v>
      </c>
      <c r="B2256" s="1" t="s">
        <v>4577</v>
      </c>
      <c r="C2256" s="1" t="s">
        <v>4435</v>
      </c>
      <c r="D2256" s="1" t="b">
        <v>0</v>
      </c>
      <c r="E2256" s="1" t="s">
        <v>4578</v>
      </c>
      <c r="F2256" s="4" t="str">
        <f t="shared" si="35"/>
        <v>https://biobank.ndph.ox.ac.uk/showcase/field.cgi?id=25853</v>
      </c>
    </row>
    <row r="2257" spans="1:6" ht="32">
      <c r="A2257" s="1">
        <v>25854</v>
      </c>
      <c r="B2257" s="1" t="s">
        <v>4579</v>
      </c>
      <c r="C2257" s="1" t="s">
        <v>4435</v>
      </c>
      <c r="D2257" s="1" t="b">
        <v>0</v>
      </c>
      <c r="E2257" s="1" t="s">
        <v>4580</v>
      </c>
      <c r="F2257" s="4" t="str">
        <f t="shared" si="35"/>
        <v>https://biobank.ndph.ox.ac.uk/showcase/field.cgi?id=25854</v>
      </c>
    </row>
    <row r="2258" spans="1:6" ht="32">
      <c r="A2258" s="1">
        <v>25855</v>
      </c>
      <c r="B2258" s="1" t="s">
        <v>4581</v>
      </c>
      <c r="C2258" s="1" t="s">
        <v>4435</v>
      </c>
      <c r="D2258" s="1" t="b">
        <v>0</v>
      </c>
      <c r="E2258" s="1" t="s">
        <v>4582</v>
      </c>
      <c r="F2258" s="4" t="str">
        <f t="shared" si="35"/>
        <v>https://biobank.ndph.ox.ac.uk/showcase/field.cgi?id=25855</v>
      </c>
    </row>
    <row r="2259" spans="1:6" ht="32">
      <c r="A2259" s="1">
        <v>25856</v>
      </c>
      <c r="B2259" s="1" t="s">
        <v>4583</v>
      </c>
      <c r="C2259" s="1" t="s">
        <v>4435</v>
      </c>
      <c r="D2259" s="1" t="b">
        <v>0</v>
      </c>
      <c r="E2259" s="1" t="s">
        <v>4584</v>
      </c>
      <c r="F2259" s="4" t="str">
        <f t="shared" si="35"/>
        <v>https://biobank.ndph.ox.ac.uk/showcase/field.cgi?id=25856</v>
      </c>
    </row>
    <row r="2260" spans="1:6" ht="32">
      <c r="A2260" s="1">
        <v>25857</v>
      </c>
      <c r="B2260" s="1" t="s">
        <v>4585</v>
      </c>
      <c r="C2260" s="1" t="s">
        <v>4435</v>
      </c>
      <c r="D2260" s="1" t="b">
        <v>0</v>
      </c>
      <c r="E2260" s="1" t="s">
        <v>4586</v>
      </c>
      <c r="F2260" s="4" t="str">
        <f t="shared" si="35"/>
        <v>https://biobank.ndph.ox.ac.uk/showcase/field.cgi?id=25857</v>
      </c>
    </row>
    <row r="2261" spans="1:6" ht="32">
      <c r="A2261" s="1">
        <v>25858</v>
      </c>
      <c r="B2261" s="1" t="s">
        <v>4587</v>
      </c>
      <c r="C2261" s="1" t="s">
        <v>4435</v>
      </c>
      <c r="D2261" s="1" t="b">
        <v>0</v>
      </c>
      <c r="E2261" s="1" t="s">
        <v>4588</v>
      </c>
      <c r="F2261" s="4" t="str">
        <f t="shared" si="35"/>
        <v>https://biobank.ndph.ox.ac.uk/showcase/field.cgi?id=25858</v>
      </c>
    </row>
    <row r="2262" spans="1:6" ht="32">
      <c r="A2262" s="1">
        <v>25859</v>
      </c>
      <c r="B2262" s="1" t="s">
        <v>4589</v>
      </c>
      <c r="C2262" s="1" t="s">
        <v>4435</v>
      </c>
      <c r="D2262" s="1" t="b">
        <v>0</v>
      </c>
      <c r="E2262" s="1" t="s">
        <v>4590</v>
      </c>
      <c r="F2262" s="4" t="str">
        <f t="shared" si="35"/>
        <v>https://biobank.ndph.ox.ac.uk/showcase/field.cgi?id=25859</v>
      </c>
    </row>
    <row r="2263" spans="1:6" ht="32">
      <c r="A2263" s="1">
        <v>25860</v>
      </c>
      <c r="B2263" s="1" t="s">
        <v>4591</v>
      </c>
      <c r="C2263" s="1" t="s">
        <v>4435</v>
      </c>
      <c r="D2263" s="1" t="b">
        <v>0</v>
      </c>
      <c r="E2263" s="1" t="s">
        <v>4592</v>
      </c>
      <c r="F2263" s="4" t="str">
        <f t="shared" si="35"/>
        <v>https://biobank.ndph.ox.ac.uk/showcase/field.cgi?id=25860</v>
      </c>
    </row>
    <row r="2264" spans="1:6" ht="32">
      <c r="A2264" s="1">
        <v>25861</v>
      </c>
      <c r="B2264" s="1" t="s">
        <v>4593</v>
      </c>
      <c r="C2264" s="1" t="s">
        <v>4435</v>
      </c>
      <c r="D2264" s="1" t="b">
        <v>0</v>
      </c>
      <c r="E2264" s="1" t="s">
        <v>4594</v>
      </c>
      <c r="F2264" s="4" t="str">
        <f t="shared" si="35"/>
        <v>https://biobank.ndph.ox.ac.uk/showcase/field.cgi?id=25861</v>
      </c>
    </row>
    <row r="2265" spans="1:6" ht="32">
      <c r="A2265" s="1">
        <v>25862</v>
      </c>
      <c r="B2265" s="1" t="s">
        <v>4595</v>
      </c>
      <c r="C2265" s="1" t="s">
        <v>4435</v>
      </c>
      <c r="D2265" s="1" t="b">
        <v>0</v>
      </c>
      <c r="E2265" s="1" t="s">
        <v>4596</v>
      </c>
      <c r="F2265" s="4" t="str">
        <f t="shared" si="35"/>
        <v>https://biobank.ndph.ox.ac.uk/showcase/field.cgi?id=25862</v>
      </c>
    </row>
    <row r="2266" spans="1:6" ht="32">
      <c r="A2266" s="1">
        <v>25863</v>
      </c>
      <c r="B2266" s="1" t="s">
        <v>4597</v>
      </c>
      <c r="C2266" s="1" t="s">
        <v>4435</v>
      </c>
      <c r="D2266" s="1" t="b">
        <v>0</v>
      </c>
      <c r="E2266" s="1" t="s">
        <v>4598</v>
      </c>
      <c r="F2266" s="4" t="str">
        <f t="shared" si="35"/>
        <v>https://biobank.ndph.ox.ac.uk/showcase/field.cgi?id=25863</v>
      </c>
    </row>
    <row r="2267" spans="1:6" ht="32">
      <c r="A2267" s="1">
        <v>25864</v>
      </c>
      <c r="B2267" s="1" t="s">
        <v>4599</v>
      </c>
      <c r="C2267" s="1" t="s">
        <v>4435</v>
      </c>
      <c r="D2267" s="1" t="b">
        <v>0</v>
      </c>
      <c r="E2267" s="1" t="s">
        <v>4600</v>
      </c>
      <c r="F2267" s="4" t="str">
        <f t="shared" si="35"/>
        <v>https://biobank.ndph.ox.ac.uk/showcase/field.cgi?id=25864</v>
      </c>
    </row>
    <row r="2268" spans="1:6" ht="32">
      <c r="A2268" s="1">
        <v>25865</v>
      </c>
      <c r="B2268" s="1" t="s">
        <v>4601</v>
      </c>
      <c r="C2268" s="1" t="s">
        <v>4435</v>
      </c>
      <c r="D2268" s="1" t="b">
        <v>0</v>
      </c>
      <c r="E2268" s="1" t="s">
        <v>4602</v>
      </c>
      <c r="F2268" s="4" t="str">
        <f t="shared" si="35"/>
        <v>https://biobank.ndph.ox.ac.uk/showcase/field.cgi?id=25865</v>
      </c>
    </row>
    <row r="2269" spans="1:6" ht="32">
      <c r="A2269" s="1">
        <v>25866</v>
      </c>
      <c r="B2269" s="1" t="s">
        <v>4603</v>
      </c>
      <c r="C2269" s="1" t="s">
        <v>4435</v>
      </c>
      <c r="D2269" s="1" t="b">
        <v>0</v>
      </c>
      <c r="E2269" s="1" t="s">
        <v>4604</v>
      </c>
      <c r="F2269" s="4" t="str">
        <f t="shared" si="35"/>
        <v>https://biobank.ndph.ox.ac.uk/showcase/field.cgi?id=25866</v>
      </c>
    </row>
    <row r="2270" spans="1:6" ht="32">
      <c r="A2270" s="1">
        <v>25867</v>
      </c>
      <c r="B2270" s="1" t="s">
        <v>4605</v>
      </c>
      <c r="C2270" s="1" t="s">
        <v>4435</v>
      </c>
      <c r="D2270" s="1" t="b">
        <v>0</v>
      </c>
      <c r="E2270" s="1" t="s">
        <v>4606</v>
      </c>
      <c r="F2270" s="4" t="str">
        <f t="shared" si="35"/>
        <v>https://biobank.ndph.ox.ac.uk/showcase/field.cgi?id=25867</v>
      </c>
    </row>
    <row r="2271" spans="1:6" ht="32">
      <c r="A2271" s="1">
        <v>25868</v>
      </c>
      <c r="B2271" s="1" t="s">
        <v>4607</v>
      </c>
      <c r="C2271" s="1" t="s">
        <v>4435</v>
      </c>
      <c r="D2271" s="1" t="b">
        <v>0</v>
      </c>
      <c r="E2271" s="1" t="s">
        <v>4608</v>
      </c>
      <c r="F2271" s="4" t="str">
        <f t="shared" si="35"/>
        <v>https://biobank.ndph.ox.ac.uk/showcase/field.cgi?id=25868</v>
      </c>
    </row>
    <row r="2272" spans="1:6" ht="32">
      <c r="A2272" s="1">
        <v>25869</v>
      </c>
      <c r="B2272" s="1" t="s">
        <v>4609</v>
      </c>
      <c r="C2272" s="1" t="s">
        <v>4435</v>
      </c>
      <c r="D2272" s="1" t="b">
        <v>0</v>
      </c>
      <c r="E2272" s="1" t="s">
        <v>4610</v>
      </c>
      <c r="F2272" s="4" t="str">
        <f t="shared" si="35"/>
        <v>https://biobank.ndph.ox.ac.uk/showcase/field.cgi?id=25869</v>
      </c>
    </row>
    <row r="2273" spans="1:6" ht="32">
      <c r="A2273" s="1">
        <v>25870</v>
      </c>
      <c r="B2273" s="1" t="s">
        <v>4611</v>
      </c>
      <c r="C2273" s="1" t="s">
        <v>4435</v>
      </c>
      <c r="D2273" s="1" t="b">
        <v>0</v>
      </c>
      <c r="E2273" s="1" t="s">
        <v>4612</v>
      </c>
      <c r="F2273" s="4" t="str">
        <f t="shared" si="35"/>
        <v>https://biobank.ndph.ox.ac.uk/showcase/field.cgi?id=25870</v>
      </c>
    </row>
    <row r="2274" spans="1:6" ht="32">
      <c r="A2274" s="1">
        <v>25871</v>
      </c>
      <c r="B2274" s="1" t="s">
        <v>4613</v>
      </c>
      <c r="C2274" s="1" t="s">
        <v>4435</v>
      </c>
      <c r="D2274" s="1" t="b">
        <v>0</v>
      </c>
      <c r="E2274" s="1" t="s">
        <v>4614</v>
      </c>
      <c r="F2274" s="4" t="str">
        <f t="shared" si="35"/>
        <v>https://biobank.ndph.ox.ac.uk/showcase/field.cgi?id=25871</v>
      </c>
    </row>
    <row r="2275" spans="1:6" ht="32">
      <c r="A2275" s="1">
        <v>25872</v>
      </c>
      <c r="B2275" s="1" t="s">
        <v>4615</v>
      </c>
      <c r="C2275" s="1" t="s">
        <v>4435</v>
      </c>
      <c r="D2275" s="1" t="b">
        <v>0</v>
      </c>
      <c r="E2275" s="1" t="s">
        <v>4616</v>
      </c>
      <c r="F2275" s="4" t="str">
        <f t="shared" si="35"/>
        <v>https://biobank.ndph.ox.ac.uk/showcase/field.cgi?id=25872</v>
      </c>
    </row>
    <row r="2276" spans="1:6" ht="32">
      <c r="A2276" s="1">
        <v>25873</v>
      </c>
      <c r="B2276" s="1" t="s">
        <v>4617</v>
      </c>
      <c r="C2276" s="1" t="s">
        <v>4435</v>
      </c>
      <c r="D2276" s="1" t="b">
        <v>0</v>
      </c>
      <c r="E2276" s="1" t="s">
        <v>4618</v>
      </c>
      <c r="F2276" s="4" t="str">
        <f t="shared" si="35"/>
        <v>https://biobank.ndph.ox.ac.uk/showcase/field.cgi?id=25873</v>
      </c>
    </row>
    <row r="2277" spans="1:6" ht="32">
      <c r="A2277" s="1">
        <v>25874</v>
      </c>
      <c r="B2277" s="1" t="s">
        <v>4619</v>
      </c>
      <c r="C2277" s="1" t="s">
        <v>4435</v>
      </c>
      <c r="D2277" s="1" t="b">
        <v>0</v>
      </c>
      <c r="E2277" s="1" t="s">
        <v>4620</v>
      </c>
      <c r="F2277" s="4" t="str">
        <f t="shared" si="35"/>
        <v>https://biobank.ndph.ox.ac.uk/showcase/field.cgi?id=25874</v>
      </c>
    </row>
    <row r="2278" spans="1:6" ht="32">
      <c r="A2278" s="1">
        <v>25875</v>
      </c>
      <c r="B2278" s="1" t="s">
        <v>4621</v>
      </c>
      <c r="C2278" s="1" t="s">
        <v>4435</v>
      </c>
      <c r="D2278" s="1" t="b">
        <v>0</v>
      </c>
      <c r="E2278" s="1" t="s">
        <v>4622</v>
      </c>
      <c r="F2278" s="4" t="str">
        <f t="shared" si="35"/>
        <v>https://biobank.ndph.ox.ac.uk/showcase/field.cgi?id=25875</v>
      </c>
    </row>
    <row r="2279" spans="1:6" ht="32">
      <c r="A2279" s="1">
        <v>25876</v>
      </c>
      <c r="B2279" s="1" t="s">
        <v>4623</v>
      </c>
      <c r="C2279" s="1" t="s">
        <v>4435</v>
      </c>
      <c r="D2279" s="1" t="b">
        <v>0</v>
      </c>
      <c r="E2279" s="1" t="s">
        <v>4624</v>
      </c>
      <c r="F2279" s="4" t="str">
        <f t="shared" si="35"/>
        <v>https://biobank.ndph.ox.ac.uk/showcase/field.cgi?id=25876</v>
      </c>
    </row>
    <row r="2280" spans="1:6" ht="32">
      <c r="A2280" s="1">
        <v>25877</v>
      </c>
      <c r="B2280" s="1" t="s">
        <v>4625</v>
      </c>
      <c r="C2280" s="1" t="s">
        <v>4435</v>
      </c>
      <c r="D2280" s="1" t="b">
        <v>0</v>
      </c>
      <c r="E2280" s="1" t="s">
        <v>4626</v>
      </c>
      <c r="F2280" s="4" t="str">
        <f t="shared" si="35"/>
        <v>https://biobank.ndph.ox.ac.uk/showcase/field.cgi?id=25877</v>
      </c>
    </row>
    <row r="2281" spans="1:6" ht="32">
      <c r="A2281" s="1">
        <v>25878</v>
      </c>
      <c r="B2281" s="1" t="s">
        <v>4627</v>
      </c>
      <c r="C2281" s="1" t="s">
        <v>4435</v>
      </c>
      <c r="D2281" s="1" t="b">
        <v>0</v>
      </c>
      <c r="E2281" s="1" t="s">
        <v>4628</v>
      </c>
      <c r="F2281" s="4" t="str">
        <f t="shared" si="35"/>
        <v>https://biobank.ndph.ox.ac.uk/showcase/field.cgi?id=25878</v>
      </c>
    </row>
    <row r="2282" spans="1:6" ht="32">
      <c r="A2282" s="1">
        <v>25879</v>
      </c>
      <c r="B2282" s="1" t="s">
        <v>4629</v>
      </c>
      <c r="C2282" s="1" t="s">
        <v>4435</v>
      </c>
      <c r="D2282" s="1" t="b">
        <v>0</v>
      </c>
      <c r="E2282" s="1" t="s">
        <v>4630</v>
      </c>
      <c r="F2282" s="4" t="str">
        <f t="shared" si="35"/>
        <v>https://biobank.ndph.ox.ac.uk/showcase/field.cgi?id=25879</v>
      </c>
    </row>
    <row r="2283" spans="1:6" ht="32">
      <c r="A2283" s="1">
        <v>25880</v>
      </c>
      <c r="B2283" s="1" t="s">
        <v>4631</v>
      </c>
      <c r="C2283" s="1" t="s">
        <v>4435</v>
      </c>
      <c r="D2283" s="1" t="b">
        <v>0</v>
      </c>
      <c r="E2283" s="1" t="s">
        <v>4632</v>
      </c>
      <c r="F2283" s="4" t="str">
        <f t="shared" si="35"/>
        <v>https://biobank.ndph.ox.ac.uk/showcase/field.cgi?id=25880</v>
      </c>
    </row>
    <row r="2284" spans="1:6" ht="32">
      <c r="A2284" s="1">
        <v>25881</v>
      </c>
      <c r="B2284" s="1" t="s">
        <v>4633</v>
      </c>
      <c r="C2284" s="1" t="s">
        <v>4435</v>
      </c>
      <c r="D2284" s="1" t="b">
        <v>0</v>
      </c>
      <c r="E2284" s="1" t="s">
        <v>4634</v>
      </c>
      <c r="F2284" s="4" t="str">
        <f t="shared" si="35"/>
        <v>https://biobank.ndph.ox.ac.uk/showcase/field.cgi?id=25881</v>
      </c>
    </row>
    <row r="2285" spans="1:6" ht="32">
      <c r="A2285" s="1">
        <v>25882</v>
      </c>
      <c r="B2285" s="1" t="s">
        <v>4635</v>
      </c>
      <c r="C2285" s="1" t="s">
        <v>4435</v>
      </c>
      <c r="D2285" s="1" t="b">
        <v>0</v>
      </c>
      <c r="E2285" s="1" t="s">
        <v>4636</v>
      </c>
      <c r="F2285" s="4" t="str">
        <f t="shared" si="35"/>
        <v>https://biobank.ndph.ox.ac.uk/showcase/field.cgi?id=25882</v>
      </c>
    </row>
    <row r="2286" spans="1:6" ht="32">
      <c r="A2286" s="1">
        <v>25883</v>
      </c>
      <c r="B2286" s="1" t="s">
        <v>4637</v>
      </c>
      <c r="C2286" s="1" t="s">
        <v>4435</v>
      </c>
      <c r="D2286" s="1" t="b">
        <v>0</v>
      </c>
      <c r="E2286" s="1" t="s">
        <v>4638</v>
      </c>
      <c r="F2286" s="4" t="str">
        <f t="shared" si="35"/>
        <v>https://biobank.ndph.ox.ac.uk/showcase/field.cgi?id=25883</v>
      </c>
    </row>
    <row r="2287" spans="1:6" ht="32">
      <c r="A2287" s="1">
        <v>25884</v>
      </c>
      <c r="B2287" s="1" t="s">
        <v>4639</v>
      </c>
      <c r="C2287" s="1" t="s">
        <v>4435</v>
      </c>
      <c r="D2287" s="1" t="b">
        <v>0</v>
      </c>
      <c r="E2287" s="1" t="s">
        <v>4640</v>
      </c>
      <c r="F2287" s="4" t="str">
        <f t="shared" si="35"/>
        <v>https://biobank.ndph.ox.ac.uk/showcase/field.cgi?id=25884</v>
      </c>
    </row>
    <row r="2288" spans="1:6" ht="32">
      <c r="A2288" s="1">
        <v>25885</v>
      </c>
      <c r="B2288" s="1" t="s">
        <v>4641</v>
      </c>
      <c r="C2288" s="1" t="s">
        <v>4435</v>
      </c>
      <c r="D2288" s="1" t="b">
        <v>0</v>
      </c>
      <c r="E2288" s="1" t="s">
        <v>4642</v>
      </c>
      <c r="F2288" s="4" t="str">
        <f t="shared" si="35"/>
        <v>https://biobank.ndph.ox.ac.uk/showcase/field.cgi?id=25885</v>
      </c>
    </row>
    <row r="2289" spans="1:6" ht="32">
      <c r="A2289" s="1">
        <v>25886</v>
      </c>
      <c r="B2289" s="1" t="s">
        <v>4643</v>
      </c>
      <c r="C2289" s="1" t="s">
        <v>4435</v>
      </c>
      <c r="D2289" s="1" t="b">
        <v>0</v>
      </c>
      <c r="E2289" s="1" t="s">
        <v>4644</v>
      </c>
      <c r="F2289" s="4" t="str">
        <f t="shared" si="35"/>
        <v>https://biobank.ndph.ox.ac.uk/showcase/field.cgi?id=25886</v>
      </c>
    </row>
    <row r="2290" spans="1:6" ht="32">
      <c r="A2290" s="1">
        <v>25887</v>
      </c>
      <c r="B2290" s="1" t="s">
        <v>4645</v>
      </c>
      <c r="C2290" s="1" t="s">
        <v>4435</v>
      </c>
      <c r="D2290" s="1" t="b">
        <v>0</v>
      </c>
      <c r="E2290" s="1" t="s">
        <v>4646</v>
      </c>
      <c r="F2290" s="4" t="str">
        <f t="shared" si="35"/>
        <v>https://biobank.ndph.ox.ac.uk/showcase/field.cgi?id=25887</v>
      </c>
    </row>
    <row r="2291" spans="1:6" ht="32">
      <c r="A2291" s="1">
        <v>25888</v>
      </c>
      <c r="B2291" s="1" t="s">
        <v>4647</v>
      </c>
      <c r="C2291" s="1" t="s">
        <v>4435</v>
      </c>
      <c r="D2291" s="1" t="b">
        <v>0</v>
      </c>
      <c r="E2291" s="1" t="s">
        <v>4648</v>
      </c>
      <c r="F2291" s="4" t="str">
        <f t="shared" si="35"/>
        <v>https://biobank.ndph.ox.ac.uk/showcase/field.cgi?id=25888</v>
      </c>
    </row>
    <row r="2292" spans="1:6" ht="32">
      <c r="A2292" s="1">
        <v>25889</v>
      </c>
      <c r="B2292" s="1" t="s">
        <v>4649</v>
      </c>
      <c r="C2292" s="1" t="s">
        <v>4435</v>
      </c>
      <c r="D2292" s="1" t="b">
        <v>0</v>
      </c>
      <c r="E2292" s="1" t="s">
        <v>4650</v>
      </c>
      <c r="F2292" s="4" t="str">
        <f t="shared" si="35"/>
        <v>https://biobank.ndph.ox.ac.uk/showcase/field.cgi?id=25889</v>
      </c>
    </row>
    <row r="2293" spans="1:6" ht="32">
      <c r="A2293" s="1">
        <v>25890</v>
      </c>
      <c r="B2293" s="1" t="s">
        <v>4651</v>
      </c>
      <c r="C2293" s="1" t="s">
        <v>4435</v>
      </c>
      <c r="D2293" s="1" t="b">
        <v>0</v>
      </c>
      <c r="E2293" s="1" t="s">
        <v>4652</v>
      </c>
      <c r="F2293" s="4" t="str">
        <f t="shared" si="35"/>
        <v>https://biobank.ndph.ox.ac.uk/showcase/field.cgi?id=25890</v>
      </c>
    </row>
    <row r="2294" spans="1:6" ht="32">
      <c r="A2294" s="1">
        <v>25891</v>
      </c>
      <c r="B2294" s="1" t="s">
        <v>4653</v>
      </c>
      <c r="C2294" s="1" t="s">
        <v>4435</v>
      </c>
      <c r="D2294" s="1" t="b">
        <v>0</v>
      </c>
      <c r="E2294" s="1" t="s">
        <v>4654</v>
      </c>
      <c r="F2294" s="4" t="str">
        <f t="shared" si="35"/>
        <v>https://biobank.ndph.ox.ac.uk/showcase/field.cgi?id=25891</v>
      </c>
    </row>
    <row r="2295" spans="1:6" ht="32">
      <c r="A2295" s="1">
        <v>25892</v>
      </c>
      <c r="B2295" s="1" t="s">
        <v>4655</v>
      </c>
      <c r="C2295" s="1" t="s">
        <v>4435</v>
      </c>
      <c r="D2295" s="1" t="b">
        <v>0</v>
      </c>
      <c r="E2295" s="1" t="s">
        <v>4656</v>
      </c>
      <c r="F2295" s="4" t="str">
        <f t="shared" si="35"/>
        <v>https://biobank.ndph.ox.ac.uk/showcase/field.cgi?id=25892</v>
      </c>
    </row>
    <row r="2296" spans="1:6" ht="32">
      <c r="A2296" s="1">
        <v>25893</v>
      </c>
      <c r="B2296" s="1" t="s">
        <v>4657</v>
      </c>
      <c r="C2296" s="1" t="s">
        <v>4435</v>
      </c>
      <c r="D2296" s="1" t="b">
        <v>0</v>
      </c>
      <c r="E2296" s="1" t="s">
        <v>4658</v>
      </c>
      <c r="F2296" s="4" t="str">
        <f t="shared" si="35"/>
        <v>https://biobank.ndph.ox.ac.uk/showcase/field.cgi?id=25893</v>
      </c>
    </row>
    <row r="2297" spans="1:6" ht="32">
      <c r="A2297" s="1">
        <v>25894</v>
      </c>
      <c r="B2297" s="1" t="s">
        <v>4659</v>
      </c>
      <c r="C2297" s="1" t="s">
        <v>4435</v>
      </c>
      <c r="D2297" s="1" t="b">
        <v>0</v>
      </c>
      <c r="E2297" s="1" t="s">
        <v>4660</v>
      </c>
      <c r="F2297" s="4" t="str">
        <f t="shared" si="35"/>
        <v>https://biobank.ndph.ox.ac.uk/showcase/field.cgi?id=25894</v>
      </c>
    </row>
    <row r="2298" spans="1:6" ht="32">
      <c r="A2298" s="1">
        <v>25895</v>
      </c>
      <c r="B2298" s="1" t="s">
        <v>4661</v>
      </c>
      <c r="C2298" s="1" t="s">
        <v>4435</v>
      </c>
      <c r="D2298" s="1" t="b">
        <v>0</v>
      </c>
      <c r="E2298" s="1" t="s">
        <v>4662</v>
      </c>
      <c r="F2298" s="4" t="str">
        <f t="shared" si="35"/>
        <v>https://biobank.ndph.ox.ac.uk/showcase/field.cgi?id=25895</v>
      </c>
    </row>
    <row r="2299" spans="1:6" ht="32">
      <c r="A2299" s="1">
        <v>25896</v>
      </c>
      <c r="B2299" s="1" t="s">
        <v>4663</v>
      </c>
      <c r="C2299" s="1" t="s">
        <v>4435</v>
      </c>
      <c r="D2299" s="1" t="b">
        <v>0</v>
      </c>
      <c r="E2299" s="1" t="s">
        <v>4664</v>
      </c>
      <c r="F2299" s="4" t="str">
        <f t="shared" si="35"/>
        <v>https://biobank.ndph.ox.ac.uk/showcase/field.cgi?id=25896</v>
      </c>
    </row>
    <row r="2300" spans="1:6" ht="32">
      <c r="A2300" s="1">
        <v>25897</v>
      </c>
      <c r="B2300" s="1" t="s">
        <v>4665</v>
      </c>
      <c r="C2300" s="1" t="s">
        <v>4435</v>
      </c>
      <c r="D2300" s="1" t="b">
        <v>0</v>
      </c>
      <c r="E2300" s="1" t="s">
        <v>4666</v>
      </c>
      <c r="F2300" s="4" t="str">
        <f t="shared" si="35"/>
        <v>https://biobank.ndph.ox.ac.uk/showcase/field.cgi?id=25897</v>
      </c>
    </row>
    <row r="2301" spans="1:6" ht="32">
      <c r="A2301" s="1">
        <v>25898</v>
      </c>
      <c r="B2301" s="1" t="s">
        <v>4667</v>
      </c>
      <c r="C2301" s="1" t="s">
        <v>4435</v>
      </c>
      <c r="D2301" s="1" t="b">
        <v>0</v>
      </c>
      <c r="E2301" s="1" t="s">
        <v>4668</v>
      </c>
      <c r="F2301" s="4" t="str">
        <f t="shared" si="35"/>
        <v>https://biobank.ndph.ox.ac.uk/showcase/field.cgi?id=25898</v>
      </c>
    </row>
    <row r="2302" spans="1:6" ht="32">
      <c r="A2302" s="1">
        <v>25899</v>
      </c>
      <c r="B2302" s="1" t="s">
        <v>4669</v>
      </c>
      <c r="C2302" s="1" t="s">
        <v>4435</v>
      </c>
      <c r="D2302" s="1" t="b">
        <v>0</v>
      </c>
      <c r="E2302" s="1" t="s">
        <v>4670</v>
      </c>
      <c r="F2302" s="4" t="str">
        <f t="shared" si="35"/>
        <v>https://biobank.ndph.ox.ac.uk/showcase/field.cgi?id=25899</v>
      </c>
    </row>
    <row r="2303" spans="1:6" ht="32">
      <c r="A2303" s="1">
        <v>25900</v>
      </c>
      <c r="B2303" s="1" t="s">
        <v>4671</v>
      </c>
      <c r="C2303" s="1" t="s">
        <v>4435</v>
      </c>
      <c r="D2303" s="1" t="b">
        <v>0</v>
      </c>
      <c r="E2303" s="1" t="s">
        <v>4672</v>
      </c>
      <c r="F2303" s="4" t="str">
        <f t="shared" si="35"/>
        <v>https://biobank.ndph.ox.ac.uk/showcase/field.cgi?id=25900</v>
      </c>
    </row>
    <row r="2304" spans="1:6" ht="32">
      <c r="A2304" s="1">
        <v>25901</v>
      </c>
      <c r="B2304" s="1" t="s">
        <v>4673</v>
      </c>
      <c r="C2304" s="1" t="s">
        <v>4435</v>
      </c>
      <c r="D2304" s="1" t="b">
        <v>0</v>
      </c>
      <c r="E2304" s="1" t="s">
        <v>4674</v>
      </c>
      <c r="F2304" s="4" t="str">
        <f t="shared" si="35"/>
        <v>https://biobank.ndph.ox.ac.uk/showcase/field.cgi?id=25901</v>
      </c>
    </row>
    <row r="2305" spans="1:6" ht="32">
      <c r="A2305" s="1">
        <v>25902</v>
      </c>
      <c r="B2305" s="1" t="s">
        <v>4675</v>
      </c>
      <c r="C2305" s="1" t="s">
        <v>4435</v>
      </c>
      <c r="D2305" s="1" t="b">
        <v>0</v>
      </c>
      <c r="E2305" s="1" t="s">
        <v>4676</v>
      </c>
      <c r="F2305" s="4" t="str">
        <f t="shared" si="35"/>
        <v>https://biobank.ndph.ox.ac.uk/showcase/field.cgi?id=25902</v>
      </c>
    </row>
    <row r="2306" spans="1:6" ht="32">
      <c r="A2306" s="1">
        <v>25903</v>
      </c>
      <c r="B2306" s="1" t="s">
        <v>4677</v>
      </c>
      <c r="C2306" s="1" t="s">
        <v>4435</v>
      </c>
      <c r="D2306" s="1" t="b">
        <v>0</v>
      </c>
      <c r="E2306" s="1" t="s">
        <v>4678</v>
      </c>
      <c r="F2306" s="4" t="str">
        <f t="shared" si="35"/>
        <v>https://biobank.ndph.ox.ac.uk/showcase/field.cgi?id=25903</v>
      </c>
    </row>
    <row r="2307" spans="1:6" ht="32">
      <c r="A2307" s="1">
        <v>25904</v>
      </c>
      <c r="B2307" s="1" t="s">
        <v>4679</v>
      </c>
      <c r="C2307" s="1" t="s">
        <v>4435</v>
      </c>
      <c r="D2307" s="1" t="b">
        <v>0</v>
      </c>
      <c r="E2307" s="1" t="s">
        <v>4680</v>
      </c>
      <c r="F2307" s="4" t="str">
        <f t="shared" ref="F2307:F2370" si="36">HYPERLINK(E2307)</f>
        <v>https://biobank.ndph.ox.ac.uk/showcase/field.cgi?id=25904</v>
      </c>
    </row>
    <row r="2308" spans="1:6" ht="32">
      <c r="A2308" s="1">
        <v>25905</v>
      </c>
      <c r="B2308" s="1" t="s">
        <v>4681</v>
      </c>
      <c r="C2308" s="1" t="s">
        <v>4435</v>
      </c>
      <c r="D2308" s="1" t="b">
        <v>0</v>
      </c>
      <c r="E2308" s="1" t="s">
        <v>4682</v>
      </c>
      <c r="F2308" s="4" t="str">
        <f t="shared" si="36"/>
        <v>https://biobank.ndph.ox.ac.uk/showcase/field.cgi?id=25905</v>
      </c>
    </row>
    <row r="2309" spans="1:6" ht="32">
      <c r="A2309" s="1">
        <v>25906</v>
      </c>
      <c r="B2309" s="1" t="s">
        <v>4683</v>
      </c>
      <c r="C2309" s="1" t="s">
        <v>4435</v>
      </c>
      <c r="D2309" s="1" t="b">
        <v>0</v>
      </c>
      <c r="E2309" s="1" t="s">
        <v>4684</v>
      </c>
      <c r="F2309" s="4" t="str">
        <f t="shared" si="36"/>
        <v>https://biobank.ndph.ox.ac.uk/showcase/field.cgi?id=25906</v>
      </c>
    </row>
    <row r="2310" spans="1:6" ht="32">
      <c r="A2310" s="1">
        <v>25907</v>
      </c>
      <c r="B2310" s="1" t="s">
        <v>4685</v>
      </c>
      <c r="C2310" s="1" t="s">
        <v>4435</v>
      </c>
      <c r="D2310" s="1" t="b">
        <v>0</v>
      </c>
      <c r="E2310" s="1" t="s">
        <v>4686</v>
      </c>
      <c r="F2310" s="4" t="str">
        <f t="shared" si="36"/>
        <v>https://biobank.ndph.ox.ac.uk/showcase/field.cgi?id=25907</v>
      </c>
    </row>
    <row r="2311" spans="1:6" ht="32">
      <c r="A2311" s="1">
        <v>25908</v>
      </c>
      <c r="B2311" s="1" t="s">
        <v>4687</v>
      </c>
      <c r="C2311" s="1" t="s">
        <v>4435</v>
      </c>
      <c r="D2311" s="1" t="b">
        <v>0</v>
      </c>
      <c r="E2311" s="1" t="s">
        <v>4688</v>
      </c>
      <c r="F2311" s="4" t="str">
        <f t="shared" si="36"/>
        <v>https://biobank.ndph.ox.ac.uk/showcase/field.cgi?id=25908</v>
      </c>
    </row>
    <row r="2312" spans="1:6" ht="32">
      <c r="A2312" s="1">
        <v>25909</v>
      </c>
      <c r="B2312" s="1" t="s">
        <v>4689</v>
      </c>
      <c r="C2312" s="1" t="s">
        <v>4435</v>
      </c>
      <c r="D2312" s="1" t="b">
        <v>0</v>
      </c>
      <c r="E2312" s="1" t="s">
        <v>4690</v>
      </c>
      <c r="F2312" s="4" t="str">
        <f t="shared" si="36"/>
        <v>https://biobank.ndph.ox.ac.uk/showcase/field.cgi?id=25909</v>
      </c>
    </row>
    <row r="2313" spans="1:6" ht="32">
      <c r="A2313" s="1">
        <v>25910</v>
      </c>
      <c r="B2313" s="1" t="s">
        <v>4691</v>
      </c>
      <c r="C2313" s="1" t="s">
        <v>4435</v>
      </c>
      <c r="D2313" s="1" t="b">
        <v>0</v>
      </c>
      <c r="E2313" s="1" t="s">
        <v>4692</v>
      </c>
      <c r="F2313" s="4" t="str">
        <f t="shared" si="36"/>
        <v>https://biobank.ndph.ox.ac.uk/showcase/field.cgi?id=25910</v>
      </c>
    </row>
    <row r="2314" spans="1:6" ht="32">
      <c r="A2314" s="1">
        <v>25911</v>
      </c>
      <c r="B2314" s="1" t="s">
        <v>4693</v>
      </c>
      <c r="C2314" s="1" t="s">
        <v>4435</v>
      </c>
      <c r="D2314" s="1" t="b">
        <v>0</v>
      </c>
      <c r="E2314" s="1" t="s">
        <v>4694</v>
      </c>
      <c r="F2314" s="4" t="str">
        <f t="shared" si="36"/>
        <v>https://biobank.ndph.ox.ac.uk/showcase/field.cgi?id=25911</v>
      </c>
    </row>
    <row r="2315" spans="1:6" ht="32">
      <c r="A2315" s="1">
        <v>25912</v>
      </c>
      <c r="B2315" s="1" t="s">
        <v>4695</v>
      </c>
      <c r="C2315" s="1" t="s">
        <v>4435</v>
      </c>
      <c r="D2315" s="1" t="b">
        <v>0</v>
      </c>
      <c r="E2315" s="1" t="s">
        <v>4696</v>
      </c>
      <c r="F2315" s="4" t="str">
        <f t="shared" si="36"/>
        <v>https://biobank.ndph.ox.ac.uk/showcase/field.cgi?id=25912</v>
      </c>
    </row>
    <row r="2316" spans="1:6" ht="32">
      <c r="A2316" s="1">
        <v>25913</v>
      </c>
      <c r="B2316" s="1" t="s">
        <v>4697</v>
      </c>
      <c r="C2316" s="1" t="s">
        <v>4435</v>
      </c>
      <c r="D2316" s="1" t="b">
        <v>0</v>
      </c>
      <c r="E2316" s="1" t="s">
        <v>4698</v>
      </c>
      <c r="F2316" s="4" t="str">
        <f t="shared" si="36"/>
        <v>https://biobank.ndph.ox.ac.uk/showcase/field.cgi?id=25913</v>
      </c>
    </row>
    <row r="2317" spans="1:6" ht="32">
      <c r="A2317" s="1">
        <v>25914</v>
      </c>
      <c r="B2317" s="1" t="s">
        <v>4699</v>
      </c>
      <c r="C2317" s="1" t="s">
        <v>4435</v>
      </c>
      <c r="D2317" s="1" t="b">
        <v>0</v>
      </c>
      <c r="E2317" s="1" t="s">
        <v>4700</v>
      </c>
      <c r="F2317" s="4" t="str">
        <f t="shared" si="36"/>
        <v>https://biobank.ndph.ox.ac.uk/showcase/field.cgi?id=25914</v>
      </c>
    </row>
    <row r="2318" spans="1:6" ht="32">
      <c r="A2318" s="1">
        <v>25915</v>
      </c>
      <c r="B2318" s="1" t="s">
        <v>4701</v>
      </c>
      <c r="C2318" s="1" t="s">
        <v>4435</v>
      </c>
      <c r="D2318" s="1" t="b">
        <v>0</v>
      </c>
      <c r="E2318" s="1" t="s">
        <v>4702</v>
      </c>
      <c r="F2318" s="4" t="str">
        <f t="shared" si="36"/>
        <v>https://biobank.ndph.ox.ac.uk/showcase/field.cgi?id=25915</v>
      </c>
    </row>
    <row r="2319" spans="1:6" ht="32">
      <c r="A2319" s="1">
        <v>25916</v>
      </c>
      <c r="B2319" s="1" t="s">
        <v>4703</v>
      </c>
      <c r="C2319" s="1" t="s">
        <v>4435</v>
      </c>
      <c r="D2319" s="1" t="b">
        <v>0</v>
      </c>
      <c r="E2319" s="1" t="s">
        <v>4704</v>
      </c>
      <c r="F2319" s="4" t="str">
        <f t="shared" si="36"/>
        <v>https://biobank.ndph.ox.ac.uk/showcase/field.cgi?id=25916</v>
      </c>
    </row>
    <row r="2320" spans="1:6" ht="32">
      <c r="A2320" s="1">
        <v>25917</v>
      </c>
      <c r="B2320" s="1" t="s">
        <v>4705</v>
      </c>
      <c r="C2320" s="1" t="s">
        <v>4435</v>
      </c>
      <c r="D2320" s="1" t="b">
        <v>0</v>
      </c>
      <c r="E2320" s="1" t="s">
        <v>4706</v>
      </c>
      <c r="F2320" s="4" t="str">
        <f t="shared" si="36"/>
        <v>https://biobank.ndph.ox.ac.uk/showcase/field.cgi?id=25917</v>
      </c>
    </row>
    <row r="2321" spans="1:6" ht="32">
      <c r="A2321" s="1">
        <v>25918</v>
      </c>
      <c r="B2321" s="1" t="s">
        <v>4707</v>
      </c>
      <c r="C2321" s="1" t="s">
        <v>4435</v>
      </c>
      <c r="D2321" s="1" t="b">
        <v>0</v>
      </c>
      <c r="E2321" s="1" t="s">
        <v>4708</v>
      </c>
      <c r="F2321" s="4" t="str">
        <f t="shared" si="36"/>
        <v>https://biobank.ndph.ox.ac.uk/showcase/field.cgi?id=25918</v>
      </c>
    </row>
    <row r="2322" spans="1:6" ht="32">
      <c r="A2322" s="1">
        <v>25919</v>
      </c>
      <c r="B2322" s="1" t="s">
        <v>4709</v>
      </c>
      <c r="C2322" s="1" t="s">
        <v>4435</v>
      </c>
      <c r="D2322" s="1" t="b">
        <v>0</v>
      </c>
      <c r="E2322" s="1" t="s">
        <v>4710</v>
      </c>
      <c r="F2322" s="4" t="str">
        <f t="shared" si="36"/>
        <v>https://biobank.ndph.ox.ac.uk/showcase/field.cgi?id=25919</v>
      </c>
    </row>
    <row r="2323" spans="1:6" ht="32">
      <c r="A2323" s="1">
        <v>25920</v>
      </c>
      <c r="B2323" s="1" t="s">
        <v>4711</v>
      </c>
      <c r="C2323" s="1" t="s">
        <v>4435</v>
      </c>
      <c r="D2323" s="1" t="b">
        <v>0</v>
      </c>
      <c r="E2323" s="1" t="s">
        <v>4712</v>
      </c>
      <c r="F2323" s="4" t="str">
        <f t="shared" si="36"/>
        <v>https://biobank.ndph.ox.ac.uk/showcase/field.cgi?id=25920</v>
      </c>
    </row>
    <row r="2324" spans="1:6" ht="16">
      <c r="A2324" s="1">
        <v>24003</v>
      </c>
      <c r="B2324" s="1" t="s">
        <v>4713</v>
      </c>
      <c r="C2324" s="1" t="s">
        <v>7101</v>
      </c>
      <c r="D2324" s="1" t="b">
        <v>0</v>
      </c>
      <c r="E2324" s="1" t="s">
        <v>4715</v>
      </c>
      <c r="F2324" s="4" t="str">
        <f t="shared" si="36"/>
        <v>https://biobank.ndph.ox.ac.uk/showcase/field.cgi?id=24003</v>
      </c>
    </row>
    <row r="2325" spans="1:6" ht="16">
      <c r="A2325" s="1">
        <v>24004</v>
      </c>
      <c r="B2325" s="1" t="s">
        <v>4716</v>
      </c>
      <c r="C2325" s="1" t="s">
        <v>4714</v>
      </c>
      <c r="D2325" s="1" t="b">
        <v>0</v>
      </c>
      <c r="E2325" s="1" t="s">
        <v>4717</v>
      </c>
      <c r="F2325" s="4" t="str">
        <f t="shared" si="36"/>
        <v>https://biobank.ndph.ox.ac.uk/showcase/field.cgi?id=24004</v>
      </c>
    </row>
    <row r="2326" spans="1:6" ht="16">
      <c r="A2326" s="1">
        <v>24005</v>
      </c>
      <c r="B2326" s="1" t="s">
        <v>4718</v>
      </c>
      <c r="C2326" s="1" t="s">
        <v>4714</v>
      </c>
      <c r="D2326" s="1" t="b">
        <v>0</v>
      </c>
      <c r="E2326" s="1" t="s">
        <v>4719</v>
      </c>
      <c r="F2326" s="4" t="str">
        <f t="shared" si="36"/>
        <v>https://biobank.ndph.ox.ac.uk/showcase/field.cgi?id=24005</v>
      </c>
    </row>
    <row r="2327" spans="1:6" ht="16">
      <c r="A2327" s="1">
        <v>24006</v>
      </c>
      <c r="B2327" s="1" t="s">
        <v>4720</v>
      </c>
      <c r="C2327" s="1" t="s">
        <v>4714</v>
      </c>
      <c r="D2327" s="1" t="b">
        <v>0</v>
      </c>
      <c r="E2327" s="1" t="s">
        <v>4721</v>
      </c>
      <c r="F2327" s="4" t="str">
        <f t="shared" si="36"/>
        <v>https://biobank.ndph.ox.ac.uk/showcase/field.cgi?id=24006</v>
      </c>
    </row>
    <row r="2328" spans="1:6" ht="16">
      <c r="A2328" s="1">
        <v>24007</v>
      </c>
      <c r="B2328" s="1" t="s">
        <v>4722</v>
      </c>
      <c r="C2328" s="1" t="s">
        <v>4714</v>
      </c>
      <c r="D2328" s="1" t="b">
        <v>0</v>
      </c>
      <c r="E2328" s="1" t="s">
        <v>4723</v>
      </c>
      <c r="F2328" s="4" t="str">
        <f t="shared" si="36"/>
        <v>https://biobank.ndph.ox.ac.uk/showcase/field.cgi?id=24007</v>
      </c>
    </row>
    <row r="2329" spans="1:6" ht="16">
      <c r="A2329" s="1">
        <v>24008</v>
      </c>
      <c r="B2329" s="1" t="s">
        <v>4724</v>
      </c>
      <c r="C2329" s="1" t="s">
        <v>4714</v>
      </c>
      <c r="D2329" s="1" t="b">
        <v>0</v>
      </c>
      <c r="E2329" s="1" t="s">
        <v>4725</v>
      </c>
      <c r="F2329" s="4" t="str">
        <f t="shared" si="36"/>
        <v>https://biobank.ndph.ox.ac.uk/showcase/field.cgi?id=24008</v>
      </c>
    </row>
    <row r="2330" spans="1:6" ht="16">
      <c r="A2330" s="1">
        <v>24009</v>
      </c>
      <c r="B2330" s="1" t="s">
        <v>4726</v>
      </c>
      <c r="C2330" s="1" t="s">
        <v>4714</v>
      </c>
      <c r="D2330" s="1" t="b">
        <v>0</v>
      </c>
      <c r="E2330" s="1" t="s">
        <v>4727</v>
      </c>
      <c r="F2330" s="4" t="str">
        <f t="shared" si="36"/>
        <v>https://biobank.ndph.ox.ac.uk/showcase/field.cgi?id=24009</v>
      </c>
    </row>
    <row r="2331" spans="1:6" ht="16">
      <c r="A2331" s="1">
        <v>24010</v>
      </c>
      <c r="B2331" s="1" t="s">
        <v>4728</v>
      </c>
      <c r="C2331" s="1" t="s">
        <v>4714</v>
      </c>
      <c r="D2331" s="1" t="b">
        <v>0</v>
      </c>
      <c r="E2331" s="1" t="s">
        <v>4729</v>
      </c>
      <c r="F2331" s="4" t="str">
        <f t="shared" si="36"/>
        <v>https://biobank.ndph.ox.ac.uk/showcase/field.cgi?id=24010</v>
      </c>
    </row>
    <row r="2332" spans="1:6" ht="16">
      <c r="A2332" s="1">
        <v>24011</v>
      </c>
      <c r="B2332" s="1" t="s">
        <v>4730</v>
      </c>
      <c r="C2332" s="1" t="s">
        <v>4714</v>
      </c>
      <c r="D2332" s="1" t="b">
        <v>0</v>
      </c>
      <c r="E2332" s="1" t="s">
        <v>4731</v>
      </c>
      <c r="F2332" s="4" t="str">
        <f t="shared" si="36"/>
        <v>https://biobank.ndph.ox.ac.uk/showcase/field.cgi?id=24011</v>
      </c>
    </row>
    <row r="2333" spans="1:6" ht="16">
      <c r="A2333" s="1">
        <v>24012</v>
      </c>
      <c r="B2333" s="1" t="s">
        <v>4732</v>
      </c>
      <c r="C2333" s="1" t="s">
        <v>4714</v>
      </c>
      <c r="D2333" s="1" t="b">
        <v>0</v>
      </c>
      <c r="E2333" s="1" t="s">
        <v>4733</v>
      </c>
      <c r="F2333" s="4" t="str">
        <f t="shared" si="36"/>
        <v>https://biobank.ndph.ox.ac.uk/showcase/field.cgi?id=24012</v>
      </c>
    </row>
    <row r="2334" spans="1:6" ht="16">
      <c r="A2334" s="1">
        <v>24013</v>
      </c>
      <c r="B2334" s="1" t="s">
        <v>4734</v>
      </c>
      <c r="C2334" s="1" t="s">
        <v>4714</v>
      </c>
      <c r="D2334" s="1" t="b">
        <v>0</v>
      </c>
      <c r="E2334" s="1" t="s">
        <v>4735</v>
      </c>
      <c r="F2334" s="4" t="str">
        <f t="shared" si="36"/>
        <v>https://biobank.ndph.ox.ac.uk/showcase/field.cgi?id=24013</v>
      </c>
    </row>
    <row r="2335" spans="1:6" ht="16">
      <c r="A2335" s="1">
        <v>24014</v>
      </c>
      <c r="B2335" s="1" t="s">
        <v>4736</v>
      </c>
      <c r="C2335" s="1" t="s">
        <v>4714</v>
      </c>
      <c r="D2335" s="1" t="b">
        <v>0</v>
      </c>
      <c r="E2335" s="1" t="s">
        <v>4737</v>
      </c>
      <c r="F2335" s="4" t="str">
        <f t="shared" si="36"/>
        <v>https://biobank.ndph.ox.ac.uk/showcase/field.cgi?id=24014</v>
      </c>
    </row>
    <row r="2336" spans="1:6" ht="16">
      <c r="A2336" s="1">
        <v>24015</v>
      </c>
      <c r="B2336" s="1" t="s">
        <v>4738</v>
      </c>
      <c r="C2336" s="1" t="s">
        <v>4714</v>
      </c>
      <c r="D2336" s="1" t="b">
        <v>0</v>
      </c>
      <c r="E2336" s="1" t="s">
        <v>4739</v>
      </c>
      <c r="F2336" s="4" t="str">
        <f t="shared" si="36"/>
        <v>https://biobank.ndph.ox.ac.uk/showcase/field.cgi?id=24015</v>
      </c>
    </row>
    <row r="2337" spans="1:6" ht="16">
      <c r="A2337" s="1">
        <v>24016</v>
      </c>
      <c r="B2337" s="1" t="s">
        <v>4740</v>
      </c>
      <c r="C2337" s="1" t="s">
        <v>4714</v>
      </c>
      <c r="D2337" s="1" t="b">
        <v>0</v>
      </c>
      <c r="E2337" s="1" t="s">
        <v>4741</v>
      </c>
      <c r="F2337" s="4" t="str">
        <f t="shared" si="36"/>
        <v>https://biobank.ndph.ox.ac.uk/showcase/field.cgi?id=24016</v>
      </c>
    </row>
    <row r="2338" spans="1:6" ht="16">
      <c r="A2338" s="1">
        <v>24017</v>
      </c>
      <c r="B2338" s="1" t="s">
        <v>4742</v>
      </c>
      <c r="C2338" s="1" t="s">
        <v>4714</v>
      </c>
      <c r="D2338" s="1" t="b">
        <v>0</v>
      </c>
      <c r="E2338" s="1" t="s">
        <v>4743</v>
      </c>
      <c r="F2338" s="4" t="str">
        <f t="shared" si="36"/>
        <v>https://biobank.ndph.ox.ac.uk/showcase/field.cgi?id=24017</v>
      </c>
    </row>
    <row r="2339" spans="1:6" ht="16">
      <c r="A2339" s="1">
        <v>24018</v>
      </c>
      <c r="B2339" s="1" t="s">
        <v>4744</v>
      </c>
      <c r="C2339" s="1" t="s">
        <v>4714</v>
      </c>
      <c r="D2339" s="1" t="b">
        <v>0</v>
      </c>
      <c r="E2339" s="1" t="s">
        <v>4745</v>
      </c>
      <c r="F2339" s="4" t="str">
        <f t="shared" si="36"/>
        <v>https://biobank.ndph.ox.ac.uk/showcase/field.cgi?id=24018</v>
      </c>
    </row>
    <row r="2340" spans="1:6" ht="16">
      <c r="A2340" s="1">
        <v>24019</v>
      </c>
      <c r="B2340" s="1" t="s">
        <v>4746</v>
      </c>
      <c r="C2340" s="1" t="s">
        <v>4714</v>
      </c>
      <c r="D2340" s="1" t="b">
        <v>0</v>
      </c>
      <c r="E2340" s="1" t="s">
        <v>4747</v>
      </c>
      <c r="F2340" s="4" t="str">
        <f t="shared" si="36"/>
        <v>https://biobank.ndph.ox.ac.uk/showcase/field.cgi?id=24019</v>
      </c>
    </row>
    <row r="2341" spans="1:6" ht="16">
      <c r="A2341" s="1">
        <v>24020</v>
      </c>
      <c r="B2341" s="1" t="s">
        <v>4748</v>
      </c>
      <c r="C2341" s="1" t="s">
        <v>4749</v>
      </c>
      <c r="D2341" s="1" t="b">
        <v>0</v>
      </c>
      <c r="E2341" s="1" t="s">
        <v>4750</v>
      </c>
      <c r="F2341" s="4" t="str">
        <f t="shared" si="36"/>
        <v>https://biobank.ndph.ox.ac.uk/showcase/field.cgi?id=24020</v>
      </c>
    </row>
    <row r="2342" spans="1:6" ht="16">
      <c r="A2342" s="1">
        <v>24021</v>
      </c>
      <c r="B2342" s="1" t="s">
        <v>4751</v>
      </c>
      <c r="C2342" s="1" t="s">
        <v>4749</v>
      </c>
      <c r="D2342" s="1" t="b">
        <v>0</v>
      </c>
      <c r="E2342" s="1" t="s">
        <v>4752</v>
      </c>
      <c r="F2342" s="4" t="str">
        <f t="shared" si="36"/>
        <v>https://biobank.ndph.ox.ac.uk/showcase/field.cgi?id=24021</v>
      </c>
    </row>
    <row r="2343" spans="1:6" ht="16">
      <c r="A2343" s="1">
        <v>24022</v>
      </c>
      <c r="B2343" s="1" t="s">
        <v>4753</v>
      </c>
      <c r="C2343" s="1" t="s">
        <v>4749</v>
      </c>
      <c r="D2343" s="1" t="b">
        <v>0</v>
      </c>
      <c r="E2343" s="1" t="s">
        <v>4754</v>
      </c>
      <c r="F2343" s="4" t="str">
        <f t="shared" si="36"/>
        <v>https://biobank.ndph.ox.ac.uk/showcase/field.cgi?id=24022</v>
      </c>
    </row>
    <row r="2344" spans="1:6" ht="16">
      <c r="A2344" s="1">
        <v>20225</v>
      </c>
      <c r="B2344" s="1" t="s">
        <v>4755</v>
      </c>
      <c r="C2344" s="1" t="s">
        <v>4756</v>
      </c>
      <c r="D2344" s="1" t="b">
        <v>1</v>
      </c>
      <c r="E2344" s="1" t="s">
        <v>4757</v>
      </c>
      <c r="F2344" s="4" t="str">
        <f t="shared" si="36"/>
        <v>https://biobank.ndph.ox.ac.uk/showcase/field.cgi?id=20225</v>
      </c>
    </row>
    <row r="2345" spans="1:6" ht="16">
      <c r="A2345" s="1">
        <v>20227</v>
      </c>
      <c r="B2345" s="1" t="s">
        <v>4758</v>
      </c>
      <c r="C2345" s="1" t="s">
        <v>4756</v>
      </c>
      <c r="D2345" s="1" t="b">
        <v>1</v>
      </c>
      <c r="E2345" s="1" t="s">
        <v>4759</v>
      </c>
      <c r="F2345" s="4" t="str">
        <f t="shared" si="36"/>
        <v>https://biobank.ndph.ox.ac.uk/showcase/field.cgi?id=20227</v>
      </c>
    </row>
    <row r="2346" spans="1:6" ht="16">
      <c r="A2346" s="1">
        <v>25739</v>
      </c>
      <c r="B2346" s="1" t="s">
        <v>4760</v>
      </c>
      <c r="C2346" s="1" t="s">
        <v>4756</v>
      </c>
      <c r="D2346" s="1" t="b">
        <v>0</v>
      </c>
      <c r="E2346" s="1" t="s">
        <v>4761</v>
      </c>
      <c r="F2346" s="4" t="str">
        <f t="shared" si="36"/>
        <v>https://biobank.ndph.ox.ac.uk/showcase/field.cgi?id=25739</v>
      </c>
    </row>
    <row r="2347" spans="1:6" ht="16">
      <c r="A2347" s="1">
        <v>25743</v>
      </c>
      <c r="B2347" s="1" t="s">
        <v>4762</v>
      </c>
      <c r="C2347" s="1" t="s">
        <v>4756</v>
      </c>
      <c r="D2347" s="1" t="b">
        <v>0</v>
      </c>
      <c r="E2347" s="1" t="s">
        <v>4763</v>
      </c>
      <c r="F2347" s="4" t="str">
        <f t="shared" si="36"/>
        <v>https://biobank.ndph.ox.ac.uk/showcase/field.cgi?id=25743</v>
      </c>
    </row>
    <row r="2348" spans="1:6" ht="32">
      <c r="A2348" s="1">
        <v>25744</v>
      </c>
      <c r="B2348" s="1" t="s">
        <v>4764</v>
      </c>
      <c r="C2348" s="1" t="s">
        <v>4756</v>
      </c>
      <c r="D2348" s="1" t="b">
        <v>0</v>
      </c>
      <c r="E2348" s="1" t="s">
        <v>4765</v>
      </c>
      <c r="F2348" s="4" t="str">
        <f t="shared" si="36"/>
        <v>https://biobank.ndph.ox.ac.uk/showcase/field.cgi?id=25744</v>
      </c>
    </row>
    <row r="2349" spans="1:6" s="7" customFormat="1" ht="16">
      <c r="A2349" s="5">
        <v>25750</v>
      </c>
      <c r="B2349" s="5" t="s">
        <v>4766</v>
      </c>
      <c r="C2349" s="5" t="s">
        <v>4756</v>
      </c>
      <c r="D2349" s="5" t="b">
        <v>1</v>
      </c>
      <c r="E2349" s="5" t="s">
        <v>4767</v>
      </c>
      <c r="F2349" s="6" t="str">
        <f t="shared" si="36"/>
        <v>https://biobank.ndph.ox.ac.uk/showcase/field.cgi?id=25750</v>
      </c>
    </row>
    <row r="2350" spans="1:6" s="7" customFormat="1" ht="16">
      <c r="A2350" s="5">
        <v>25751</v>
      </c>
      <c r="B2350" s="5" t="s">
        <v>4768</v>
      </c>
      <c r="C2350" s="5" t="s">
        <v>4756</v>
      </c>
      <c r="D2350" s="5" t="b">
        <v>1</v>
      </c>
      <c r="E2350" s="5" t="s">
        <v>4769</v>
      </c>
      <c r="F2350" s="6" t="str">
        <f t="shared" si="36"/>
        <v>https://biobank.ndph.ox.ac.uk/showcase/field.cgi?id=25751</v>
      </c>
    </row>
    <row r="2351" spans="1:6" s="7" customFormat="1" ht="16">
      <c r="A2351" s="5">
        <v>25752</v>
      </c>
      <c r="B2351" s="5" t="s">
        <v>4770</v>
      </c>
      <c r="C2351" s="5" t="s">
        <v>4756</v>
      </c>
      <c r="D2351" s="5" t="b">
        <v>1</v>
      </c>
      <c r="E2351" s="5" t="s">
        <v>4771</v>
      </c>
      <c r="F2351" s="6" t="str">
        <f t="shared" si="36"/>
        <v>https://biobank.ndph.ox.ac.uk/showcase/field.cgi?id=25752</v>
      </c>
    </row>
    <row r="2352" spans="1:6" s="7" customFormat="1" ht="16">
      <c r="A2352" s="5">
        <v>25753</v>
      </c>
      <c r="B2352" s="5" t="s">
        <v>4772</v>
      </c>
      <c r="C2352" s="5" t="s">
        <v>4756</v>
      </c>
      <c r="D2352" s="5" t="b">
        <v>1</v>
      </c>
      <c r="E2352" s="5" t="s">
        <v>4773</v>
      </c>
      <c r="F2352" s="6" t="str">
        <f t="shared" si="36"/>
        <v>https://biobank.ndph.ox.ac.uk/showcase/field.cgi?id=25753</v>
      </c>
    </row>
    <row r="2353" spans="1:6" s="7" customFormat="1" ht="16">
      <c r="A2353" s="5">
        <v>25754</v>
      </c>
      <c r="B2353" s="5" t="s">
        <v>7121</v>
      </c>
      <c r="C2353" s="5" t="s">
        <v>4756</v>
      </c>
      <c r="D2353" s="5" t="b">
        <v>1</v>
      </c>
      <c r="E2353" s="5" t="s">
        <v>4774</v>
      </c>
      <c r="F2353" s="6" t="str">
        <f t="shared" si="36"/>
        <v>https://biobank.ndph.ox.ac.uk/showcase/field.cgi?id=25754</v>
      </c>
    </row>
    <row r="2354" spans="1:6" s="7" customFormat="1" ht="16">
      <c r="A2354" s="5">
        <v>25755</v>
      </c>
      <c r="B2354" s="5" t="s">
        <v>4775</v>
      </c>
      <c r="C2354" s="5" t="s">
        <v>4756</v>
      </c>
      <c r="D2354" s="5" t="b">
        <v>1</v>
      </c>
      <c r="E2354" s="5" t="s">
        <v>4776</v>
      </c>
      <c r="F2354" s="6" t="str">
        <f t="shared" si="36"/>
        <v>https://biobank.ndph.ox.ac.uk/showcase/field.cgi?id=25755</v>
      </c>
    </row>
    <row r="2355" spans="1:6" ht="32">
      <c r="A2355" s="1">
        <v>5270</v>
      </c>
      <c r="B2355" s="1" t="s">
        <v>4777</v>
      </c>
      <c r="C2355" s="1" t="s">
        <v>4778</v>
      </c>
      <c r="D2355" s="1" t="b">
        <v>0</v>
      </c>
      <c r="E2355" s="1" t="s">
        <v>4779</v>
      </c>
      <c r="F2355" s="4" t="str">
        <f t="shared" si="36"/>
        <v>https://biobank.ndph.ox.ac.uk/showcase/field.cgi?id=5270</v>
      </c>
    </row>
    <row r="2356" spans="1:6" ht="32">
      <c r="A2356" s="1">
        <v>6070</v>
      </c>
      <c r="B2356" s="1" t="s">
        <v>4780</v>
      </c>
      <c r="C2356" s="1" t="s">
        <v>4778</v>
      </c>
      <c r="D2356" s="1" t="b">
        <v>0</v>
      </c>
      <c r="E2356" s="1" t="s">
        <v>4781</v>
      </c>
      <c r="F2356" s="4" t="str">
        <f t="shared" si="36"/>
        <v>https://biobank.ndph.ox.ac.uk/showcase/field.cgi?id=6070</v>
      </c>
    </row>
    <row r="2357" spans="1:6" ht="32">
      <c r="A2357" s="1">
        <v>6071</v>
      </c>
      <c r="B2357" s="1" t="s">
        <v>4782</v>
      </c>
      <c r="C2357" s="1" t="s">
        <v>4778</v>
      </c>
      <c r="D2357" s="1" t="b">
        <v>0</v>
      </c>
      <c r="E2357" s="1" t="s">
        <v>4783</v>
      </c>
      <c r="F2357" s="4" t="str">
        <f t="shared" si="36"/>
        <v>https://biobank.ndph.ox.ac.uk/showcase/field.cgi?id=6071</v>
      </c>
    </row>
    <row r="2358" spans="1:6" ht="32">
      <c r="A2358" s="1">
        <v>6072</v>
      </c>
      <c r="B2358" s="1" t="s">
        <v>4784</v>
      </c>
      <c r="C2358" s="1" t="s">
        <v>4778</v>
      </c>
      <c r="D2358" s="1" t="b">
        <v>0</v>
      </c>
      <c r="E2358" s="1" t="s">
        <v>4785</v>
      </c>
      <c r="F2358" s="4" t="str">
        <f t="shared" si="36"/>
        <v>https://biobank.ndph.ox.ac.uk/showcase/field.cgi?id=6072</v>
      </c>
    </row>
    <row r="2359" spans="1:6" ht="32">
      <c r="A2359" s="1">
        <v>6073</v>
      </c>
      <c r="B2359" s="1" t="s">
        <v>4786</v>
      </c>
      <c r="C2359" s="1" t="s">
        <v>4778</v>
      </c>
      <c r="D2359" s="1" t="b">
        <v>0</v>
      </c>
      <c r="E2359" s="1" t="s">
        <v>4787</v>
      </c>
      <c r="F2359" s="4" t="str">
        <f t="shared" si="36"/>
        <v>https://biobank.ndph.ox.ac.uk/showcase/field.cgi?id=6073</v>
      </c>
    </row>
    <row r="2360" spans="1:6" ht="32">
      <c r="A2360" s="1">
        <v>20061</v>
      </c>
      <c r="B2360" s="1" t="s">
        <v>4788</v>
      </c>
      <c r="C2360" s="1" t="s">
        <v>4778</v>
      </c>
      <c r="D2360" s="1" t="b">
        <v>0</v>
      </c>
      <c r="E2360" s="1" t="s">
        <v>4789</v>
      </c>
      <c r="F2360" s="4" t="str">
        <f t="shared" si="36"/>
        <v>https://biobank.ndph.ox.ac.uk/showcase/field.cgi?id=20061</v>
      </c>
    </row>
    <row r="2361" spans="1:6" ht="32">
      <c r="A2361" s="1">
        <v>20062</v>
      </c>
      <c r="B2361" s="1" t="s">
        <v>4790</v>
      </c>
      <c r="C2361" s="1" t="s">
        <v>4778</v>
      </c>
      <c r="D2361" s="1" t="b">
        <v>0</v>
      </c>
      <c r="E2361" s="1" t="s">
        <v>4791</v>
      </c>
      <c r="F2361" s="4" t="str">
        <f t="shared" si="36"/>
        <v>https://biobank.ndph.ox.ac.uk/showcase/field.cgi?id=20062</v>
      </c>
    </row>
    <row r="2362" spans="1:6" ht="32">
      <c r="A2362" s="1">
        <v>21011</v>
      </c>
      <c r="B2362" s="1" t="s">
        <v>4792</v>
      </c>
      <c r="C2362" s="1" t="s">
        <v>4778</v>
      </c>
      <c r="D2362" s="1" t="b">
        <v>1</v>
      </c>
      <c r="E2362" s="1" t="s">
        <v>4793</v>
      </c>
      <c r="F2362" s="4" t="str">
        <f t="shared" si="36"/>
        <v>https://biobank.ndph.ox.ac.uk/showcase/field.cgi?id=21011</v>
      </c>
    </row>
    <row r="2363" spans="1:6" ht="32">
      <c r="A2363" s="1">
        <v>21012</v>
      </c>
      <c r="B2363" s="1" t="s">
        <v>4794</v>
      </c>
      <c r="C2363" s="1" t="s">
        <v>4778</v>
      </c>
      <c r="D2363" s="1" t="b">
        <v>1</v>
      </c>
      <c r="E2363" s="1" t="s">
        <v>4795</v>
      </c>
      <c r="F2363" s="4" t="str">
        <f t="shared" si="36"/>
        <v>https://biobank.ndph.ox.ac.uk/showcase/field.cgi?id=21012</v>
      </c>
    </row>
    <row r="2364" spans="1:6" ht="32">
      <c r="A2364" s="1">
        <v>21013</v>
      </c>
      <c r="B2364" s="1" t="s">
        <v>4796</v>
      </c>
      <c r="C2364" s="1" t="s">
        <v>4778</v>
      </c>
      <c r="D2364" s="1" t="b">
        <v>1</v>
      </c>
      <c r="E2364" s="1" t="s">
        <v>4797</v>
      </c>
      <c r="F2364" s="4" t="str">
        <f t="shared" si="36"/>
        <v>https://biobank.ndph.ox.ac.uk/showcase/field.cgi?id=21013</v>
      </c>
    </row>
    <row r="2365" spans="1:6" ht="32">
      <c r="A2365" s="1">
        <v>21014</v>
      </c>
      <c r="B2365" s="1" t="s">
        <v>4798</v>
      </c>
      <c r="C2365" s="1" t="s">
        <v>4778</v>
      </c>
      <c r="D2365" s="1" t="b">
        <v>1</v>
      </c>
      <c r="E2365" s="1" t="s">
        <v>4799</v>
      </c>
      <c r="F2365" s="4" t="str">
        <f t="shared" si="36"/>
        <v>https://biobank.ndph.ox.ac.uk/showcase/field.cgi?id=21014</v>
      </c>
    </row>
    <row r="2366" spans="1:6" s="7" customFormat="1" ht="32">
      <c r="A2366" s="5">
        <v>21015</v>
      </c>
      <c r="B2366" s="5" t="s">
        <v>4800</v>
      </c>
      <c r="C2366" s="5" t="s">
        <v>4778</v>
      </c>
      <c r="D2366" s="5" t="b">
        <v>1</v>
      </c>
      <c r="E2366" s="5" t="s">
        <v>4801</v>
      </c>
      <c r="F2366" s="6" t="str">
        <f t="shared" si="36"/>
        <v>https://biobank.ndph.ox.ac.uk/showcase/field.cgi?id=21015</v>
      </c>
    </row>
    <row r="2367" spans="1:6" s="7" customFormat="1" ht="32">
      <c r="A2367" s="5">
        <v>21016</v>
      </c>
      <c r="B2367" s="5" t="s">
        <v>4802</v>
      </c>
      <c r="C2367" s="5" t="s">
        <v>4778</v>
      </c>
      <c r="D2367" s="5" t="b">
        <v>1</v>
      </c>
      <c r="E2367" s="5" t="s">
        <v>4803</v>
      </c>
      <c r="F2367" s="6" t="str">
        <f t="shared" si="36"/>
        <v>https://biobank.ndph.ox.ac.uk/showcase/field.cgi?id=21016</v>
      </c>
    </row>
    <row r="2368" spans="1:6" ht="32">
      <c r="A2368" s="1">
        <v>21017</v>
      </c>
      <c r="B2368" s="1" t="s">
        <v>4804</v>
      </c>
      <c r="C2368" s="1" t="s">
        <v>4778</v>
      </c>
      <c r="D2368" s="1" t="b">
        <v>1</v>
      </c>
      <c r="E2368" s="1" t="s">
        <v>4805</v>
      </c>
      <c r="F2368" s="4" t="str">
        <f t="shared" si="36"/>
        <v>https://biobank.ndph.ox.ac.uk/showcase/field.cgi?id=21017</v>
      </c>
    </row>
    <row r="2369" spans="1:6" ht="32">
      <c r="A2369" s="1">
        <v>21018</v>
      </c>
      <c r="B2369" s="1" t="s">
        <v>4806</v>
      </c>
      <c r="C2369" s="1" t="s">
        <v>4778</v>
      </c>
      <c r="D2369" s="1" t="b">
        <v>1</v>
      </c>
      <c r="E2369" s="1" t="s">
        <v>4807</v>
      </c>
      <c r="F2369" s="4" t="str">
        <f t="shared" si="36"/>
        <v>https://biobank.ndph.ox.ac.uk/showcase/field.cgi?id=21018</v>
      </c>
    </row>
    <row r="2370" spans="1:6" ht="16">
      <c r="A2370" s="1">
        <v>30424</v>
      </c>
      <c r="B2370" s="1" t="s">
        <v>4808</v>
      </c>
      <c r="C2370" s="1" t="s">
        <v>4809</v>
      </c>
      <c r="D2370" s="1" t="b">
        <v>0</v>
      </c>
      <c r="E2370" s="1" t="s">
        <v>4810</v>
      </c>
      <c r="F2370" s="4" t="str">
        <f t="shared" si="36"/>
        <v>https://biobank.ndph.ox.ac.uk/showcase/field.cgi?id=30424</v>
      </c>
    </row>
    <row r="2371" spans="1:6" ht="32">
      <c r="A2371" s="1">
        <v>20215</v>
      </c>
      <c r="B2371" s="1" t="s">
        <v>4811</v>
      </c>
      <c r="C2371" s="1" t="s">
        <v>7102</v>
      </c>
      <c r="D2371" s="1" t="b">
        <v>1</v>
      </c>
      <c r="E2371" s="1" t="s">
        <v>4813</v>
      </c>
      <c r="F2371" s="4" t="str">
        <f t="shared" ref="F2371:F2434" si="37">HYPERLINK(E2371)</f>
        <v>https://biobank.ndph.ox.ac.uk/showcase/field.cgi?id=20215</v>
      </c>
    </row>
    <row r="2372" spans="1:6" ht="32">
      <c r="A2372" s="1">
        <v>20224</v>
      </c>
      <c r="B2372" s="1" t="s">
        <v>4814</v>
      </c>
      <c r="C2372" s="1" t="s">
        <v>4812</v>
      </c>
      <c r="D2372" s="1" t="b">
        <v>1</v>
      </c>
      <c r="E2372" s="1" t="s">
        <v>4815</v>
      </c>
      <c r="F2372" s="4" t="str">
        <f t="shared" si="37"/>
        <v>https://biobank.ndph.ox.ac.uk/showcase/field.cgi?id=20224</v>
      </c>
    </row>
    <row r="2373" spans="1:6" ht="16">
      <c r="A2373" s="1">
        <v>20479</v>
      </c>
      <c r="B2373" s="1" t="s">
        <v>4816</v>
      </c>
      <c r="C2373" s="1" t="s">
        <v>4817</v>
      </c>
      <c r="D2373" s="1" t="b">
        <v>0</v>
      </c>
      <c r="E2373" s="1" t="s">
        <v>4818</v>
      </c>
      <c r="F2373" s="4" t="str">
        <f t="shared" si="37"/>
        <v>https://biobank.ndph.ox.ac.uk/showcase/field.cgi?id=20479</v>
      </c>
    </row>
    <row r="2374" spans="1:6" ht="16">
      <c r="A2374" s="1">
        <v>20480</v>
      </c>
      <c r="B2374" s="1" t="s">
        <v>4819</v>
      </c>
      <c r="C2374" s="1" t="s">
        <v>4817</v>
      </c>
      <c r="D2374" s="1" t="b">
        <v>0</v>
      </c>
      <c r="E2374" s="1" t="s">
        <v>4820</v>
      </c>
      <c r="F2374" s="4" t="str">
        <f t="shared" si="37"/>
        <v>https://biobank.ndph.ox.ac.uk/showcase/field.cgi?id=20480</v>
      </c>
    </row>
    <row r="2375" spans="1:6" ht="16">
      <c r="A2375" s="1">
        <v>20481</v>
      </c>
      <c r="B2375" s="1" t="s">
        <v>4821</v>
      </c>
      <c r="C2375" s="1" t="s">
        <v>4817</v>
      </c>
      <c r="D2375" s="1" t="b">
        <v>0</v>
      </c>
      <c r="E2375" s="1" t="s">
        <v>4822</v>
      </c>
      <c r="F2375" s="4" t="str">
        <f t="shared" si="37"/>
        <v>https://biobank.ndph.ox.ac.uk/showcase/field.cgi?id=20481</v>
      </c>
    </row>
    <row r="2376" spans="1:6" ht="16">
      <c r="A2376" s="1">
        <v>20482</v>
      </c>
      <c r="B2376" s="1" t="s">
        <v>4823</v>
      </c>
      <c r="C2376" s="1" t="s">
        <v>4817</v>
      </c>
      <c r="D2376" s="1" t="b">
        <v>0</v>
      </c>
      <c r="E2376" s="1" t="s">
        <v>4824</v>
      </c>
      <c r="F2376" s="4" t="str">
        <f t="shared" si="37"/>
        <v>https://biobank.ndph.ox.ac.uk/showcase/field.cgi?id=20482</v>
      </c>
    </row>
    <row r="2377" spans="1:6" ht="16">
      <c r="A2377" s="1">
        <v>20483</v>
      </c>
      <c r="B2377" s="1" t="s">
        <v>4825</v>
      </c>
      <c r="C2377" s="1" t="s">
        <v>4817</v>
      </c>
      <c r="D2377" s="1" t="b">
        <v>0</v>
      </c>
      <c r="E2377" s="1" t="s">
        <v>4826</v>
      </c>
      <c r="F2377" s="4" t="str">
        <f t="shared" si="37"/>
        <v>https://biobank.ndph.ox.ac.uk/showcase/field.cgi?id=20483</v>
      </c>
    </row>
    <row r="2378" spans="1:6" ht="16">
      <c r="A2378" s="1">
        <v>20484</v>
      </c>
      <c r="B2378" s="1" t="s">
        <v>4827</v>
      </c>
      <c r="C2378" s="1" t="s">
        <v>4817</v>
      </c>
      <c r="D2378" s="1" t="b">
        <v>0</v>
      </c>
      <c r="E2378" s="1" t="s">
        <v>4828</v>
      </c>
      <c r="F2378" s="4" t="str">
        <f t="shared" si="37"/>
        <v>https://biobank.ndph.ox.ac.uk/showcase/field.cgi?id=20484</v>
      </c>
    </row>
    <row r="2379" spans="1:6" ht="16">
      <c r="A2379" s="1">
        <v>20485</v>
      </c>
      <c r="B2379" s="1" t="s">
        <v>4829</v>
      </c>
      <c r="C2379" s="1" t="s">
        <v>4817</v>
      </c>
      <c r="D2379" s="1" t="b">
        <v>0</v>
      </c>
      <c r="E2379" s="1" t="s">
        <v>4830</v>
      </c>
      <c r="F2379" s="4" t="str">
        <f t="shared" si="37"/>
        <v>https://biobank.ndph.ox.ac.uk/showcase/field.cgi?id=20485</v>
      </c>
    </row>
    <row r="2380" spans="1:6" ht="16">
      <c r="A2380" s="1">
        <v>20486</v>
      </c>
      <c r="B2380" s="1" t="s">
        <v>4831</v>
      </c>
      <c r="C2380" s="1" t="s">
        <v>4817</v>
      </c>
      <c r="D2380" s="1" t="b">
        <v>0</v>
      </c>
      <c r="E2380" s="1" t="s">
        <v>4832</v>
      </c>
      <c r="F2380" s="4" t="str">
        <f t="shared" si="37"/>
        <v>https://biobank.ndph.ox.ac.uk/showcase/field.cgi?id=20486</v>
      </c>
    </row>
    <row r="2381" spans="1:6" ht="16">
      <c r="A2381" s="1">
        <v>20553</v>
      </c>
      <c r="B2381" s="1" t="s">
        <v>4833</v>
      </c>
      <c r="C2381" s="1" t="s">
        <v>4817</v>
      </c>
      <c r="D2381" s="1" t="b">
        <v>0</v>
      </c>
      <c r="E2381" s="1" t="s">
        <v>4834</v>
      </c>
      <c r="F2381" s="4" t="str">
        <f t="shared" si="37"/>
        <v>https://biobank.ndph.ox.ac.uk/showcase/field.cgi?id=20553</v>
      </c>
    </row>
    <row r="2382" spans="1:6" ht="16">
      <c r="A2382" s="1">
        <v>20554</v>
      </c>
      <c r="B2382" s="1" t="s">
        <v>4835</v>
      </c>
      <c r="C2382" s="1" t="s">
        <v>4817</v>
      </c>
      <c r="D2382" s="1" t="b">
        <v>0</v>
      </c>
      <c r="E2382" s="1" t="s">
        <v>4836</v>
      </c>
      <c r="F2382" s="4" t="str">
        <f t="shared" si="37"/>
        <v>https://biobank.ndph.ox.ac.uk/showcase/field.cgi?id=20554</v>
      </c>
    </row>
    <row r="2383" spans="1:6" ht="16">
      <c r="A2383" s="1">
        <v>2129</v>
      </c>
      <c r="B2383" s="1" t="s">
        <v>4837</v>
      </c>
      <c r="C2383" s="1" t="s">
        <v>4838</v>
      </c>
      <c r="D2383" s="1" t="b">
        <v>0</v>
      </c>
      <c r="E2383" s="1" t="s">
        <v>4839</v>
      </c>
      <c r="F2383" s="4" t="str">
        <f t="shared" si="37"/>
        <v>https://biobank.ndph.ox.ac.uk/showcase/field.cgi?id=2129</v>
      </c>
    </row>
    <row r="2384" spans="1:6" ht="16">
      <c r="A2384" s="1">
        <v>2139</v>
      </c>
      <c r="B2384" s="1" t="s">
        <v>4840</v>
      </c>
      <c r="C2384" s="1" t="s">
        <v>4838</v>
      </c>
      <c r="D2384" s="1" t="b">
        <v>0</v>
      </c>
      <c r="E2384" s="1" t="s">
        <v>4841</v>
      </c>
      <c r="F2384" s="4" t="str">
        <f t="shared" si="37"/>
        <v>https://biobank.ndph.ox.ac.uk/showcase/field.cgi?id=2139</v>
      </c>
    </row>
    <row r="2385" spans="1:6" ht="16">
      <c r="A2385" s="1">
        <v>2149</v>
      </c>
      <c r="B2385" s="1" t="s">
        <v>4842</v>
      </c>
      <c r="C2385" s="1" t="s">
        <v>4838</v>
      </c>
      <c r="D2385" s="1" t="b">
        <v>0</v>
      </c>
      <c r="E2385" s="1" t="s">
        <v>4843</v>
      </c>
      <c r="F2385" s="4" t="str">
        <f t="shared" si="37"/>
        <v>https://biobank.ndph.ox.ac.uk/showcase/field.cgi?id=2149</v>
      </c>
    </row>
    <row r="2386" spans="1:6" ht="16">
      <c r="A2386" s="1">
        <v>2159</v>
      </c>
      <c r="B2386" s="1" t="s">
        <v>4844</v>
      </c>
      <c r="C2386" s="1" t="s">
        <v>4838</v>
      </c>
      <c r="D2386" s="1" t="b">
        <v>0</v>
      </c>
      <c r="E2386" s="1" t="s">
        <v>4845</v>
      </c>
      <c r="F2386" s="4" t="str">
        <f t="shared" si="37"/>
        <v>https://biobank.ndph.ox.ac.uk/showcase/field.cgi?id=2159</v>
      </c>
    </row>
    <row r="2387" spans="1:6" ht="16">
      <c r="A2387" s="1">
        <v>3669</v>
      </c>
      <c r="B2387" s="1" t="s">
        <v>4846</v>
      </c>
      <c r="C2387" s="1" t="s">
        <v>4838</v>
      </c>
      <c r="D2387" s="1" t="b">
        <v>0</v>
      </c>
      <c r="E2387" s="1" t="s">
        <v>4847</v>
      </c>
      <c r="F2387" s="4" t="str">
        <f t="shared" si="37"/>
        <v>https://biobank.ndph.ox.ac.uk/showcase/field.cgi?id=3669</v>
      </c>
    </row>
    <row r="2388" spans="1:6" ht="16">
      <c r="A2388" s="1">
        <v>1160</v>
      </c>
      <c r="B2388" s="1" t="s">
        <v>4848</v>
      </c>
      <c r="C2388" s="1" t="s">
        <v>4849</v>
      </c>
      <c r="D2388" s="1" t="b">
        <v>0</v>
      </c>
      <c r="E2388" s="1" t="s">
        <v>4850</v>
      </c>
      <c r="F2388" s="4" t="str">
        <f t="shared" si="37"/>
        <v>https://biobank.ndph.ox.ac.uk/showcase/field.cgi?id=1160</v>
      </c>
    </row>
    <row r="2389" spans="1:6" ht="16">
      <c r="A2389" s="1">
        <v>1170</v>
      </c>
      <c r="B2389" s="1" t="s">
        <v>4851</v>
      </c>
      <c r="C2389" s="1" t="s">
        <v>4849</v>
      </c>
      <c r="D2389" s="1" t="b">
        <v>0</v>
      </c>
      <c r="E2389" s="1" t="s">
        <v>4852</v>
      </c>
      <c r="F2389" s="4" t="str">
        <f t="shared" si="37"/>
        <v>https://biobank.ndph.ox.ac.uk/showcase/field.cgi?id=1170</v>
      </c>
    </row>
    <row r="2390" spans="1:6" ht="16">
      <c r="A2390" s="1">
        <v>1180</v>
      </c>
      <c r="B2390" s="1" t="s">
        <v>4853</v>
      </c>
      <c r="C2390" s="1" t="s">
        <v>4849</v>
      </c>
      <c r="D2390" s="1" t="b">
        <v>0</v>
      </c>
      <c r="E2390" s="1" t="s">
        <v>4854</v>
      </c>
      <c r="F2390" s="4" t="str">
        <f t="shared" si="37"/>
        <v>https://biobank.ndph.ox.ac.uk/showcase/field.cgi?id=1180</v>
      </c>
    </row>
    <row r="2391" spans="1:6" ht="16">
      <c r="A2391" s="1">
        <v>1190</v>
      </c>
      <c r="B2391" s="1" t="s">
        <v>4855</v>
      </c>
      <c r="C2391" s="1" t="s">
        <v>4849</v>
      </c>
      <c r="D2391" s="1" t="b">
        <v>0</v>
      </c>
      <c r="E2391" s="1" t="s">
        <v>4856</v>
      </c>
      <c r="F2391" s="4" t="str">
        <f t="shared" si="37"/>
        <v>https://biobank.ndph.ox.ac.uk/showcase/field.cgi?id=1190</v>
      </c>
    </row>
    <row r="2392" spans="1:6" ht="16">
      <c r="A2392" s="1">
        <v>1200</v>
      </c>
      <c r="B2392" s="1" t="s">
        <v>4857</v>
      </c>
      <c r="C2392" s="1" t="s">
        <v>4849</v>
      </c>
      <c r="D2392" s="1" t="b">
        <v>0</v>
      </c>
      <c r="E2392" s="1" t="s">
        <v>4858</v>
      </c>
      <c r="F2392" s="4" t="str">
        <f t="shared" si="37"/>
        <v>https://biobank.ndph.ox.ac.uk/showcase/field.cgi?id=1200</v>
      </c>
    </row>
    <row r="2393" spans="1:6" ht="16">
      <c r="A2393" s="1">
        <v>1210</v>
      </c>
      <c r="B2393" s="1" t="s">
        <v>4859</v>
      </c>
      <c r="C2393" s="1" t="s">
        <v>4849</v>
      </c>
      <c r="D2393" s="1" t="b">
        <v>0</v>
      </c>
      <c r="E2393" s="1" t="s">
        <v>4860</v>
      </c>
      <c r="F2393" s="4" t="str">
        <f t="shared" si="37"/>
        <v>https://biobank.ndph.ox.ac.uk/showcase/field.cgi?id=1210</v>
      </c>
    </row>
    <row r="2394" spans="1:6" ht="16">
      <c r="A2394" s="1">
        <v>1220</v>
      </c>
      <c r="B2394" s="1" t="s">
        <v>4861</v>
      </c>
      <c r="C2394" s="1" t="s">
        <v>4849</v>
      </c>
      <c r="D2394" s="1" t="b">
        <v>0</v>
      </c>
      <c r="E2394" s="1" t="s">
        <v>4862</v>
      </c>
      <c r="F2394" s="4" t="str">
        <f t="shared" si="37"/>
        <v>https://biobank.ndph.ox.ac.uk/showcase/field.cgi?id=1220</v>
      </c>
    </row>
    <row r="2395" spans="1:6" ht="16">
      <c r="A2395" s="1">
        <v>1239</v>
      </c>
      <c r="B2395" s="1" t="s">
        <v>4863</v>
      </c>
      <c r="C2395" s="1" t="s">
        <v>4864</v>
      </c>
      <c r="D2395" s="1" t="b">
        <v>0</v>
      </c>
      <c r="E2395" s="1" t="s">
        <v>4865</v>
      </c>
      <c r="F2395" s="4" t="str">
        <f t="shared" si="37"/>
        <v>https://biobank.ndph.ox.ac.uk/showcase/field.cgi?id=1239</v>
      </c>
    </row>
    <row r="2396" spans="1:6" ht="16">
      <c r="A2396" s="1">
        <v>1249</v>
      </c>
      <c r="B2396" s="1" t="s">
        <v>4866</v>
      </c>
      <c r="C2396" s="1" t="s">
        <v>4864</v>
      </c>
      <c r="D2396" s="1" t="b">
        <v>0</v>
      </c>
      <c r="E2396" s="1" t="s">
        <v>4867</v>
      </c>
      <c r="F2396" s="4" t="str">
        <f t="shared" si="37"/>
        <v>https://biobank.ndph.ox.ac.uk/showcase/field.cgi?id=1249</v>
      </c>
    </row>
    <row r="2397" spans="1:6" ht="16">
      <c r="A2397" s="1">
        <v>1259</v>
      </c>
      <c r="B2397" s="1" t="s">
        <v>4868</v>
      </c>
      <c r="C2397" s="1" t="s">
        <v>4864</v>
      </c>
      <c r="D2397" s="1" t="b">
        <v>0</v>
      </c>
      <c r="E2397" s="1" t="s">
        <v>4869</v>
      </c>
      <c r="F2397" s="4" t="str">
        <f t="shared" si="37"/>
        <v>https://biobank.ndph.ox.ac.uk/showcase/field.cgi?id=1259</v>
      </c>
    </row>
    <row r="2398" spans="1:6" ht="16">
      <c r="A2398" s="1">
        <v>1269</v>
      </c>
      <c r="B2398" s="1" t="s">
        <v>4870</v>
      </c>
      <c r="C2398" s="1" t="s">
        <v>4864</v>
      </c>
      <c r="D2398" s="1" t="b">
        <v>0</v>
      </c>
      <c r="E2398" s="1" t="s">
        <v>4871</v>
      </c>
      <c r="F2398" s="4" t="str">
        <f t="shared" si="37"/>
        <v>https://biobank.ndph.ox.ac.uk/showcase/field.cgi?id=1269</v>
      </c>
    </row>
    <row r="2399" spans="1:6" ht="16">
      <c r="A2399" s="1">
        <v>1279</v>
      </c>
      <c r="B2399" s="1" t="s">
        <v>4872</v>
      </c>
      <c r="C2399" s="1" t="s">
        <v>4864</v>
      </c>
      <c r="D2399" s="1" t="b">
        <v>0</v>
      </c>
      <c r="E2399" s="1" t="s">
        <v>4873</v>
      </c>
      <c r="F2399" s="4" t="str">
        <f t="shared" si="37"/>
        <v>https://biobank.ndph.ox.ac.uk/showcase/field.cgi?id=1279</v>
      </c>
    </row>
    <row r="2400" spans="1:6" ht="16">
      <c r="A2400" s="1">
        <v>2644</v>
      </c>
      <c r="B2400" s="1" t="s">
        <v>4874</v>
      </c>
      <c r="C2400" s="1" t="s">
        <v>4864</v>
      </c>
      <c r="D2400" s="1" t="b">
        <v>0</v>
      </c>
      <c r="E2400" s="1" t="s">
        <v>4875</v>
      </c>
      <c r="F2400" s="4" t="str">
        <f t="shared" si="37"/>
        <v>https://biobank.ndph.ox.ac.uk/showcase/field.cgi?id=2644</v>
      </c>
    </row>
    <row r="2401" spans="1:6" ht="16">
      <c r="A2401" s="1">
        <v>2867</v>
      </c>
      <c r="B2401" s="1" t="s">
        <v>4876</v>
      </c>
      <c r="C2401" s="1" t="s">
        <v>4864</v>
      </c>
      <c r="D2401" s="1" t="b">
        <v>0</v>
      </c>
      <c r="E2401" s="1" t="s">
        <v>4877</v>
      </c>
      <c r="F2401" s="4" t="str">
        <f t="shared" si="37"/>
        <v>https://biobank.ndph.ox.ac.uk/showcase/field.cgi?id=2867</v>
      </c>
    </row>
    <row r="2402" spans="1:6" ht="16">
      <c r="A2402" s="1">
        <v>2877</v>
      </c>
      <c r="B2402" s="1" t="s">
        <v>4878</v>
      </c>
      <c r="C2402" s="1" t="s">
        <v>4864</v>
      </c>
      <c r="D2402" s="1" t="b">
        <v>0</v>
      </c>
      <c r="E2402" s="1" t="s">
        <v>4879</v>
      </c>
      <c r="F2402" s="4" t="str">
        <f t="shared" si="37"/>
        <v>https://biobank.ndph.ox.ac.uk/showcase/field.cgi?id=2877</v>
      </c>
    </row>
    <row r="2403" spans="1:6" ht="16">
      <c r="A2403" s="1">
        <v>2887</v>
      </c>
      <c r="B2403" s="1" t="s">
        <v>4880</v>
      </c>
      <c r="C2403" s="1" t="s">
        <v>4864</v>
      </c>
      <c r="D2403" s="1" t="b">
        <v>0</v>
      </c>
      <c r="E2403" s="1" t="s">
        <v>4881</v>
      </c>
      <c r="F2403" s="4" t="str">
        <f t="shared" si="37"/>
        <v>https://biobank.ndph.ox.ac.uk/showcase/field.cgi?id=2887</v>
      </c>
    </row>
    <row r="2404" spans="1:6" ht="16">
      <c r="A2404" s="1">
        <v>2897</v>
      </c>
      <c r="B2404" s="1" t="s">
        <v>4882</v>
      </c>
      <c r="C2404" s="1" t="s">
        <v>4864</v>
      </c>
      <c r="D2404" s="1" t="b">
        <v>0</v>
      </c>
      <c r="E2404" s="1" t="s">
        <v>4883</v>
      </c>
      <c r="F2404" s="4" t="str">
        <f t="shared" si="37"/>
        <v>https://biobank.ndph.ox.ac.uk/showcase/field.cgi?id=2897</v>
      </c>
    </row>
    <row r="2405" spans="1:6" ht="16">
      <c r="A2405" s="1">
        <v>2907</v>
      </c>
      <c r="B2405" s="1" t="s">
        <v>4884</v>
      </c>
      <c r="C2405" s="1" t="s">
        <v>4864</v>
      </c>
      <c r="D2405" s="1" t="b">
        <v>0</v>
      </c>
      <c r="E2405" s="1" t="s">
        <v>4885</v>
      </c>
      <c r="F2405" s="4" t="str">
        <f t="shared" si="37"/>
        <v>https://biobank.ndph.ox.ac.uk/showcase/field.cgi?id=2907</v>
      </c>
    </row>
    <row r="2406" spans="1:6" ht="16">
      <c r="A2406" s="1">
        <v>2926</v>
      </c>
      <c r="B2406" s="1" t="s">
        <v>4886</v>
      </c>
      <c r="C2406" s="1" t="s">
        <v>4864</v>
      </c>
      <c r="D2406" s="1" t="b">
        <v>0</v>
      </c>
      <c r="E2406" s="1" t="s">
        <v>4887</v>
      </c>
      <c r="F2406" s="4" t="str">
        <f t="shared" si="37"/>
        <v>https://biobank.ndph.ox.ac.uk/showcase/field.cgi?id=2926</v>
      </c>
    </row>
    <row r="2407" spans="1:6" ht="16">
      <c r="A2407" s="1">
        <v>3436</v>
      </c>
      <c r="B2407" s="1" t="s">
        <v>4888</v>
      </c>
      <c r="C2407" s="1" t="s">
        <v>4864</v>
      </c>
      <c r="D2407" s="1" t="b">
        <v>0</v>
      </c>
      <c r="E2407" s="1" t="s">
        <v>4889</v>
      </c>
      <c r="F2407" s="4" t="str">
        <f t="shared" si="37"/>
        <v>https://biobank.ndph.ox.ac.uk/showcase/field.cgi?id=3436</v>
      </c>
    </row>
    <row r="2408" spans="1:6" ht="16">
      <c r="A2408" s="1">
        <v>3446</v>
      </c>
      <c r="B2408" s="1" t="s">
        <v>4890</v>
      </c>
      <c r="C2408" s="1" t="s">
        <v>4864</v>
      </c>
      <c r="D2408" s="1" t="b">
        <v>0</v>
      </c>
      <c r="E2408" s="1" t="s">
        <v>4891</v>
      </c>
      <c r="F2408" s="4" t="str">
        <f t="shared" si="37"/>
        <v>https://biobank.ndph.ox.ac.uk/showcase/field.cgi?id=3446</v>
      </c>
    </row>
    <row r="2409" spans="1:6" ht="32">
      <c r="A2409" s="1">
        <v>3456</v>
      </c>
      <c r="B2409" s="1" t="s">
        <v>4892</v>
      </c>
      <c r="C2409" s="1" t="s">
        <v>4864</v>
      </c>
      <c r="D2409" s="1" t="b">
        <v>0</v>
      </c>
      <c r="E2409" s="1" t="s">
        <v>4893</v>
      </c>
      <c r="F2409" s="4" t="str">
        <f t="shared" si="37"/>
        <v>https://biobank.ndph.ox.ac.uk/showcase/field.cgi?id=3456</v>
      </c>
    </row>
    <row r="2410" spans="1:6" ht="16">
      <c r="A2410" s="1">
        <v>3466</v>
      </c>
      <c r="B2410" s="1" t="s">
        <v>4894</v>
      </c>
      <c r="C2410" s="1" t="s">
        <v>4864</v>
      </c>
      <c r="D2410" s="1" t="b">
        <v>0</v>
      </c>
      <c r="E2410" s="1" t="s">
        <v>4895</v>
      </c>
      <c r="F2410" s="4" t="str">
        <f t="shared" si="37"/>
        <v>https://biobank.ndph.ox.ac.uk/showcase/field.cgi?id=3466</v>
      </c>
    </row>
    <row r="2411" spans="1:6" ht="16">
      <c r="A2411" s="1">
        <v>3506</v>
      </c>
      <c r="B2411" s="1" t="s">
        <v>4896</v>
      </c>
      <c r="C2411" s="1" t="s">
        <v>4864</v>
      </c>
      <c r="D2411" s="1" t="b">
        <v>0</v>
      </c>
      <c r="E2411" s="1" t="s">
        <v>4897</v>
      </c>
      <c r="F2411" s="4" t="str">
        <f t="shared" si="37"/>
        <v>https://biobank.ndph.ox.ac.uk/showcase/field.cgi?id=3506</v>
      </c>
    </row>
    <row r="2412" spans="1:6" ht="16">
      <c r="A2412" s="1">
        <v>5959</v>
      </c>
      <c r="B2412" s="1" t="s">
        <v>4898</v>
      </c>
      <c r="C2412" s="1" t="s">
        <v>4864</v>
      </c>
      <c r="D2412" s="1" t="b">
        <v>0</v>
      </c>
      <c r="E2412" s="1" t="s">
        <v>4899</v>
      </c>
      <c r="F2412" s="4" t="str">
        <f t="shared" si="37"/>
        <v>https://biobank.ndph.ox.ac.uk/showcase/field.cgi?id=5959</v>
      </c>
    </row>
    <row r="2413" spans="1:6" ht="16">
      <c r="A2413" s="1">
        <v>6157</v>
      </c>
      <c r="B2413" s="1" t="s">
        <v>4900</v>
      </c>
      <c r="C2413" s="1" t="s">
        <v>4864</v>
      </c>
      <c r="D2413" s="1" t="b">
        <v>0</v>
      </c>
      <c r="E2413" s="1" t="s">
        <v>4901</v>
      </c>
      <c r="F2413" s="4" t="str">
        <f t="shared" si="37"/>
        <v>https://biobank.ndph.ox.ac.uk/showcase/field.cgi?id=6157</v>
      </c>
    </row>
    <row r="2414" spans="1:6" ht="16">
      <c r="A2414" s="1">
        <v>6158</v>
      </c>
      <c r="B2414" s="1" t="s">
        <v>4902</v>
      </c>
      <c r="C2414" s="1" t="s">
        <v>4864</v>
      </c>
      <c r="D2414" s="1" t="b">
        <v>0</v>
      </c>
      <c r="E2414" s="1" t="s">
        <v>4903</v>
      </c>
      <c r="F2414" s="4" t="str">
        <f t="shared" si="37"/>
        <v>https://biobank.ndph.ox.ac.uk/showcase/field.cgi?id=6158</v>
      </c>
    </row>
    <row r="2415" spans="1:6" ht="32">
      <c r="A2415" s="1">
        <v>6183</v>
      </c>
      <c r="B2415" s="1" t="s">
        <v>4904</v>
      </c>
      <c r="C2415" s="1" t="s">
        <v>4864</v>
      </c>
      <c r="D2415" s="1" t="b">
        <v>0</v>
      </c>
      <c r="E2415" s="1" t="s">
        <v>4905</v>
      </c>
      <c r="F2415" s="4" t="str">
        <f t="shared" si="37"/>
        <v>https://biobank.ndph.ox.ac.uk/showcase/field.cgi?id=6183</v>
      </c>
    </row>
    <row r="2416" spans="1:6" ht="32">
      <c r="A2416" s="1">
        <v>6194</v>
      </c>
      <c r="B2416" s="1" t="s">
        <v>4906</v>
      </c>
      <c r="C2416" s="1" t="s">
        <v>4864</v>
      </c>
      <c r="D2416" s="1" t="b">
        <v>0</v>
      </c>
      <c r="E2416" s="1" t="s">
        <v>4907</v>
      </c>
      <c r="F2416" s="4" t="str">
        <f t="shared" si="37"/>
        <v>https://biobank.ndph.ox.ac.uk/showcase/field.cgi?id=6194</v>
      </c>
    </row>
    <row r="2417" spans="1:6" ht="16">
      <c r="A2417" s="1">
        <v>10115</v>
      </c>
      <c r="B2417" s="1" t="s">
        <v>4908</v>
      </c>
      <c r="C2417" s="1" t="s">
        <v>4864</v>
      </c>
      <c r="D2417" s="1" t="b">
        <v>0</v>
      </c>
      <c r="E2417" s="1" t="s">
        <v>4909</v>
      </c>
      <c r="F2417" s="4" t="str">
        <f t="shared" si="37"/>
        <v>https://biobank.ndph.ox.ac.uk/showcase/field.cgi?id=10115</v>
      </c>
    </row>
    <row r="2418" spans="1:6" ht="16">
      <c r="A2418" s="1">
        <v>10827</v>
      </c>
      <c r="B2418" s="1" t="s">
        <v>4910</v>
      </c>
      <c r="C2418" s="1" t="s">
        <v>4864</v>
      </c>
      <c r="D2418" s="1" t="b">
        <v>0</v>
      </c>
      <c r="E2418" s="1" t="s">
        <v>4911</v>
      </c>
      <c r="F2418" s="4" t="str">
        <f t="shared" si="37"/>
        <v>https://biobank.ndph.ox.ac.uk/showcase/field.cgi?id=10827</v>
      </c>
    </row>
    <row r="2419" spans="1:6" ht="16">
      <c r="A2419" s="1">
        <v>10895</v>
      </c>
      <c r="B2419" s="1" t="s">
        <v>4912</v>
      </c>
      <c r="C2419" s="1" t="s">
        <v>4864</v>
      </c>
      <c r="D2419" s="1" t="b">
        <v>0</v>
      </c>
      <c r="E2419" s="1" t="s">
        <v>4913</v>
      </c>
      <c r="F2419" s="4" t="str">
        <f t="shared" si="37"/>
        <v>https://biobank.ndph.ox.ac.uk/showcase/field.cgi?id=10895</v>
      </c>
    </row>
    <row r="2420" spans="1:6" ht="16">
      <c r="A2420" s="1">
        <v>20116</v>
      </c>
      <c r="B2420" s="1" t="s">
        <v>4914</v>
      </c>
      <c r="C2420" s="1" t="s">
        <v>4864</v>
      </c>
      <c r="D2420" s="1" t="b">
        <v>0</v>
      </c>
      <c r="E2420" s="1" t="s">
        <v>4915</v>
      </c>
      <c r="F2420" s="4" t="str">
        <f t="shared" si="37"/>
        <v>https://biobank.ndph.ox.ac.uk/showcase/field.cgi?id=20116</v>
      </c>
    </row>
    <row r="2421" spans="1:6" ht="16">
      <c r="A2421" s="1">
        <v>20160</v>
      </c>
      <c r="B2421" s="1" t="s">
        <v>4916</v>
      </c>
      <c r="C2421" s="1" t="s">
        <v>4864</v>
      </c>
      <c r="D2421" s="1" t="b">
        <v>0</v>
      </c>
      <c r="E2421" s="1" t="s">
        <v>4917</v>
      </c>
      <c r="F2421" s="4" t="str">
        <f t="shared" si="37"/>
        <v>https://biobank.ndph.ox.ac.uk/showcase/field.cgi?id=20160</v>
      </c>
    </row>
    <row r="2422" spans="1:6" ht="16">
      <c r="A2422" s="1">
        <v>20161</v>
      </c>
      <c r="B2422" s="1" t="s">
        <v>4918</v>
      </c>
      <c r="C2422" s="1" t="s">
        <v>4864</v>
      </c>
      <c r="D2422" s="1" t="b">
        <v>0</v>
      </c>
      <c r="E2422" s="1" t="s">
        <v>4919</v>
      </c>
      <c r="F2422" s="4" t="str">
        <f t="shared" si="37"/>
        <v>https://biobank.ndph.ox.ac.uk/showcase/field.cgi?id=20161</v>
      </c>
    </row>
    <row r="2423" spans="1:6" ht="32">
      <c r="A2423" s="1">
        <v>20162</v>
      </c>
      <c r="B2423" s="1" t="s">
        <v>4920</v>
      </c>
      <c r="C2423" s="1" t="s">
        <v>4864</v>
      </c>
      <c r="D2423" s="1" t="b">
        <v>0</v>
      </c>
      <c r="E2423" s="1" t="s">
        <v>4921</v>
      </c>
      <c r="F2423" s="4" t="str">
        <f t="shared" si="37"/>
        <v>https://biobank.ndph.ox.ac.uk/showcase/field.cgi?id=20162</v>
      </c>
    </row>
    <row r="2424" spans="1:6" ht="16">
      <c r="A2424" s="1">
        <v>1031</v>
      </c>
      <c r="B2424" s="1" t="s">
        <v>4922</v>
      </c>
      <c r="C2424" s="1" t="s">
        <v>4923</v>
      </c>
      <c r="D2424" s="1" t="b">
        <v>0</v>
      </c>
      <c r="E2424" s="1" t="s">
        <v>4924</v>
      </c>
      <c r="F2424" s="4" t="str">
        <f t="shared" si="37"/>
        <v>https://biobank.ndph.ox.ac.uk/showcase/field.cgi?id=1031</v>
      </c>
    </row>
    <row r="2425" spans="1:6" ht="16">
      <c r="A2425" s="1">
        <v>2110</v>
      </c>
      <c r="B2425" s="1" t="s">
        <v>4925</v>
      </c>
      <c r="C2425" s="1" t="s">
        <v>4923</v>
      </c>
      <c r="D2425" s="1" t="b">
        <v>0</v>
      </c>
      <c r="E2425" s="1" t="s">
        <v>4926</v>
      </c>
      <c r="F2425" s="4" t="str">
        <f t="shared" si="37"/>
        <v>https://biobank.ndph.ox.ac.uk/showcase/field.cgi?id=2110</v>
      </c>
    </row>
    <row r="2426" spans="1:6" ht="16">
      <c r="A2426" s="1">
        <v>6160</v>
      </c>
      <c r="B2426" s="1" t="s">
        <v>4927</v>
      </c>
      <c r="C2426" s="1" t="s">
        <v>4923</v>
      </c>
      <c r="D2426" s="1" t="b">
        <v>0</v>
      </c>
      <c r="E2426" s="1" t="s">
        <v>4928</v>
      </c>
      <c r="F2426" s="4" t="str">
        <f t="shared" si="37"/>
        <v>https://biobank.ndph.ox.ac.uk/showcase/field.cgi?id=6160</v>
      </c>
    </row>
    <row r="2427" spans="1:6" ht="16">
      <c r="A2427" s="1">
        <v>10740</v>
      </c>
      <c r="B2427" s="1" t="s">
        <v>4929</v>
      </c>
      <c r="C2427" s="1" t="s">
        <v>4923</v>
      </c>
      <c r="D2427" s="1" t="b">
        <v>0</v>
      </c>
      <c r="E2427" s="1" t="s">
        <v>4930</v>
      </c>
      <c r="F2427" s="4" t="str">
        <f t="shared" si="37"/>
        <v>https://biobank.ndph.ox.ac.uk/showcase/field.cgi?id=10740</v>
      </c>
    </row>
    <row r="2428" spans="1:6" ht="16">
      <c r="A2428" s="1">
        <v>20106</v>
      </c>
      <c r="B2428" s="1" t="s">
        <v>4931</v>
      </c>
      <c r="C2428" s="1" t="s">
        <v>7103</v>
      </c>
      <c r="D2428" s="1" t="b">
        <v>0</v>
      </c>
      <c r="E2428" s="1" t="s">
        <v>4933</v>
      </c>
      <c r="F2428" s="4" t="str">
        <f t="shared" si="37"/>
        <v>https://biobank.ndph.ox.ac.uk/showcase/field.cgi?id=20106</v>
      </c>
    </row>
    <row r="2429" spans="1:6" ht="16">
      <c r="A2429" s="1">
        <v>20108</v>
      </c>
      <c r="B2429" s="1" t="s">
        <v>4934</v>
      </c>
      <c r="C2429" s="1" t="s">
        <v>4932</v>
      </c>
      <c r="D2429" s="1" t="b">
        <v>0</v>
      </c>
      <c r="E2429" s="1" t="s">
        <v>4935</v>
      </c>
      <c r="F2429" s="4" t="str">
        <f t="shared" si="37"/>
        <v>https://biobank.ndph.ox.ac.uk/showcase/field.cgi?id=20108</v>
      </c>
    </row>
    <row r="2430" spans="1:6" ht="16">
      <c r="A2430" s="1">
        <v>20109</v>
      </c>
      <c r="B2430" s="1" t="s">
        <v>4936</v>
      </c>
      <c r="C2430" s="1" t="s">
        <v>4932</v>
      </c>
      <c r="D2430" s="1" t="b">
        <v>0</v>
      </c>
      <c r="E2430" s="1" t="s">
        <v>4937</v>
      </c>
      <c r="F2430" s="4" t="str">
        <f t="shared" si="37"/>
        <v>https://biobank.ndph.ox.ac.uk/showcase/field.cgi?id=20109</v>
      </c>
    </row>
    <row r="2431" spans="1:6" ht="16">
      <c r="A2431" s="1">
        <v>101970</v>
      </c>
      <c r="B2431" s="1" t="s">
        <v>4938</v>
      </c>
      <c r="C2431" s="1" t="s">
        <v>4932</v>
      </c>
      <c r="D2431" s="1" t="b">
        <v>0</v>
      </c>
      <c r="E2431" s="1" t="s">
        <v>4939</v>
      </c>
      <c r="F2431" s="4" t="str">
        <f t="shared" si="37"/>
        <v>https://biobank.ndph.ox.ac.uk/showcase/field.cgi?id=101970</v>
      </c>
    </row>
    <row r="2432" spans="1:6" ht="16">
      <c r="A2432" s="1">
        <v>101980</v>
      </c>
      <c r="B2432" s="1" t="s">
        <v>4940</v>
      </c>
      <c r="C2432" s="1" t="s">
        <v>4932</v>
      </c>
      <c r="D2432" s="1" t="b">
        <v>0</v>
      </c>
      <c r="E2432" s="1" t="s">
        <v>4941</v>
      </c>
      <c r="F2432" s="4" t="str">
        <f t="shared" si="37"/>
        <v>https://biobank.ndph.ox.ac.uk/showcase/field.cgi?id=101980</v>
      </c>
    </row>
    <row r="2433" spans="1:6" ht="16">
      <c r="A2433" s="1">
        <v>101990</v>
      </c>
      <c r="B2433" s="1" t="s">
        <v>4942</v>
      </c>
      <c r="C2433" s="1" t="s">
        <v>4932</v>
      </c>
      <c r="D2433" s="1" t="b">
        <v>0</v>
      </c>
      <c r="E2433" s="1" t="s">
        <v>4943</v>
      </c>
      <c r="F2433" s="4" t="str">
        <f t="shared" si="37"/>
        <v>https://biobank.ndph.ox.ac.uk/showcase/field.cgi?id=101990</v>
      </c>
    </row>
    <row r="2434" spans="1:6" ht="16">
      <c r="A2434" s="1">
        <v>102000</v>
      </c>
      <c r="B2434" s="1" t="s">
        <v>4944</v>
      </c>
      <c r="C2434" s="1" t="s">
        <v>4932</v>
      </c>
      <c r="D2434" s="1" t="b">
        <v>0</v>
      </c>
      <c r="E2434" s="1" t="s">
        <v>4945</v>
      </c>
      <c r="F2434" s="4" t="str">
        <f t="shared" si="37"/>
        <v>https://biobank.ndph.ox.ac.uk/showcase/field.cgi?id=102000</v>
      </c>
    </row>
    <row r="2435" spans="1:6" ht="16">
      <c r="A2435" s="1">
        <v>102010</v>
      </c>
      <c r="B2435" s="1" t="s">
        <v>4946</v>
      </c>
      <c r="C2435" s="1" t="s">
        <v>4932</v>
      </c>
      <c r="D2435" s="1" t="b">
        <v>0</v>
      </c>
      <c r="E2435" s="1" t="s">
        <v>4947</v>
      </c>
      <c r="F2435" s="4" t="str">
        <f t="shared" ref="F2435:F2498" si="38">HYPERLINK(E2435)</f>
        <v>https://biobank.ndph.ox.ac.uk/showcase/field.cgi?id=102010</v>
      </c>
    </row>
    <row r="2436" spans="1:6" ht="16">
      <c r="A2436" s="1">
        <v>102020</v>
      </c>
      <c r="B2436" s="1" t="s">
        <v>4948</v>
      </c>
      <c r="C2436" s="1" t="s">
        <v>4932</v>
      </c>
      <c r="D2436" s="1" t="b">
        <v>0</v>
      </c>
      <c r="E2436" s="1" t="s">
        <v>4949</v>
      </c>
      <c r="F2436" s="4" t="str">
        <f t="shared" si="38"/>
        <v>https://biobank.ndph.ox.ac.uk/showcase/field.cgi?id=102020</v>
      </c>
    </row>
    <row r="2437" spans="1:6" ht="16">
      <c r="A2437" s="1">
        <v>102030</v>
      </c>
      <c r="B2437" s="1" t="s">
        <v>4950</v>
      </c>
      <c r="C2437" s="1" t="s">
        <v>4932</v>
      </c>
      <c r="D2437" s="1" t="b">
        <v>0</v>
      </c>
      <c r="E2437" s="1" t="s">
        <v>4951</v>
      </c>
      <c r="F2437" s="4" t="str">
        <f t="shared" si="38"/>
        <v>https://biobank.ndph.ox.ac.uk/showcase/field.cgi?id=102030</v>
      </c>
    </row>
    <row r="2438" spans="1:6" ht="16">
      <c r="A2438" s="1">
        <v>102040</v>
      </c>
      <c r="B2438" s="1" t="s">
        <v>4952</v>
      </c>
      <c r="C2438" s="1" t="s">
        <v>4932</v>
      </c>
      <c r="D2438" s="1" t="b">
        <v>0</v>
      </c>
      <c r="E2438" s="1" t="s">
        <v>4953</v>
      </c>
      <c r="F2438" s="4" t="str">
        <f t="shared" si="38"/>
        <v>https://biobank.ndph.ox.ac.uk/showcase/field.cgi?id=102040</v>
      </c>
    </row>
    <row r="2439" spans="1:6" ht="16">
      <c r="A2439" s="1">
        <v>102050</v>
      </c>
      <c r="B2439" s="1" t="s">
        <v>4954</v>
      </c>
      <c r="C2439" s="1" t="s">
        <v>4932</v>
      </c>
      <c r="D2439" s="1" t="b">
        <v>0</v>
      </c>
      <c r="E2439" s="1" t="s">
        <v>4955</v>
      </c>
      <c r="F2439" s="4" t="str">
        <f t="shared" si="38"/>
        <v>https://biobank.ndph.ox.ac.uk/showcase/field.cgi?id=102050</v>
      </c>
    </row>
    <row r="2440" spans="1:6" ht="16">
      <c r="A2440" s="1">
        <v>102060</v>
      </c>
      <c r="B2440" s="1" t="s">
        <v>4956</v>
      </c>
      <c r="C2440" s="1" t="s">
        <v>4932</v>
      </c>
      <c r="D2440" s="1" t="b">
        <v>0</v>
      </c>
      <c r="E2440" s="1" t="s">
        <v>4957</v>
      </c>
      <c r="F2440" s="4" t="str">
        <f t="shared" si="38"/>
        <v>https://biobank.ndph.ox.ac.uk/showcase/field.cgi?id=102060</v>
      </c>
    </row>
    <row r="2441" spans="1:6" ht="16">
      <c r="A2441" s="1">
        <v>102070</v>
      </c>
      <c r="B2441" s="1" t="s">
        <v>4958</v>
      </c>
      <c r="C2441" s="1" t="s">
        <v>4932</v>
      </c>
      <c r="D2441" s="1" t="b">
        <v>0</v>
      </c>
      <c r="E2441" s="1" t="s">
        <v>4959</v>
      </c>
      <c r="F2441" s="4" t="str">
        <f t="shared" si="38"/>
        <v>https://biobank.ndph.ox.ac.uk/showcase/field.cgi?id=102070</v>
      </c>
    </row>
    <row r="2442" spans="1:6" ht="16">
      <c r="A2442" s="1">
        <v>102080</v>
      </c>
      <c r="B2442" s="1" t="s">
        <v>4960</v>
      </c>
      <c r="C2442" s="1" t="s">
        <v>4932</v>
      </c>
      <c r="D2442" s="1" t="b">
        <v>0</v>
      </c>
      <c r="E2442" s="1" t="s">
        <v>4961</v>
      </c>
      <c r="F2442" s="4" t="str">
        <f t="shared" si="38"/>
        <v>https://biobank.ndph.ox.ac.uk/showcase/field.cgi?id=102080</v>
      </c>
    </row>
    <row r="2443" spans="1:6" ht="16">
      <c r="A2443" s="1">
        <v>102090</v>
      </c>
      <c r="B2443" s="1" t="s">
        <v>4962</v>
      </c>
      <c r="C2443" s="1" t="s">
        <v>4932</v>
      </c>
      <c r="D2443" s="1" t="b">
        <v>0</v>
      </c>
      <c r="E2443" s="1" t="s">
        <v>4963</v>
      </c>
      <c r="F2443" s="4" t="str">
        <f t="shared" si="38"/>
        <v>https://biobank.ndph.ox.ac.uk/showcase/field.cgi?id=102090</v>
      </c>
    </row>
    <row r="2444" spans="1:6" ht="16">
      <c r="A2444" s="1">
        <v>102120</v>
      </c>
      <c r="B2444" s="1" t="s">
        <v>4964</v>
      </c>
      <c r="C2444" s="1" t="s">
        <v>4932</v>
      </c>
      <c r="D2444" s="1" t="b">
        <v>0</v>
      </c>
      <c r="E2444" s="1" t="s">
        <v>4965</v>
      </c>
      <c r="F2444" s="4" t="str">
        <f t="shared" si="38"/>
        <v>https://biobank.ndph.ox.ac.uk/showcase/field.cgi?id=102120</v>
      </c>
    </row>
    <row r="2445" spans="1:6" ht="16">
      <c r="A2445" s="1">
        <v>102130</v>
      </c>
      <c r="B2445" s="1" t="s">
        <v>4966</v>
      </c>
      <c r="C2445" s="1" t="s">
        <v>4932</v>
      </c>
      <c r="D2445" s="1" t="b">
        <v>0</v>
      </c>
      <c r="E2445" s="1" t="s">
        <v>4967</v>
      </c>
      <c r="F2445" s="4" t="str">
        <f t="shared" si="38"/>
        <v>https://biobank.ndph.ox.ac.uk/showcase/field.cgi?id=102130</v>
      </c>
    </row>
    <row r="2446" spans="1:6" ht="16">
      <c r="A2446" s="1">
        <v>102140</v>
      </c>
      <c r="B2446" s="1" t="s">
        <v>4968</v>
      </c>
      <c r="C2446" s="1" t="s">
        <v>4932</v>
      </c>
      <c r="D2446" s="1" t="b">
        <v>0</v>
      </c>
      <c r="E2446" s="1" t="s">
        <v>4969</v>
      </c>
      <c r="F2446" s="4" t="str">
        <f t="shared" si="38"/>
        <v>https://biobank.ndph.ox.ac.uk/showcase/field.cgi?id=102140</v>
      </c>
    </row>
    <row r="2447" spans="1:6" ht="16">
      <c r="A2447" s="1">
        <v>102150</v>
      </c>
      <c r="B2447" s="1" t="s">
        <v>4970</v>
      </c>
      <c r="C2447" s="1" t="s">
        <v>4932</v>
      </c>
      <c r="D2447" s="1" t="b">
        <v>0</v>
      </c>
      <c r="E2447" s="1" t="s">
        <v>4971</v>
      </c>
      <c r="F2447" s="4" t="str">
        <f t="shared" si="38"/>
        <v>https://biobank.ndph.ox.ac.uk/showcase/field.cgi?id=102150</v>
      </c>
    </row>
    <row r="2448" spans="1:6" ht="16">
      <c r="A2448" s="1">
        <v>102170</v>
      </c>
      <c r="B2448" s="1" t="s">
        <v>4972</v>
      </c>
      <c r="C2448" s="1" t="s">
        <v>4932</v>
      </c>
      <c r="D2448" s="1" t="b">
        <v>0</v>
      </c>
      <c r="E2448" s="1" t="s">
        <v>4973</v>
      </c>
      <c r="F2448" s="4" t="str">
        <f t="shared" si="38"/>
        <v>https://biobank.ndph.ox.ac.uk/showcase/field.cgi?id=102170</v>
      </c>
    </row>
    <row r="2449" spans="1:6" ht="16">
      <c r="A2449" s="1">
        <v>102180</v>
      </c>
      <c r="B2449" s="1" t="s">
        <v>4974</v>
      </c>
      <c r="C2449" s="1" t="s">
        <v>4932</v>
      </c>
      <c r="D2449" s="1" t="b">
        <v>0</v>
      </c>
      <c r="E2449" s="1" t="s">
        <v>4975</v>
      </c>
      <c r="F2449" s="4" t="str">
        <f t="shared" si="38"/>
        <v>https://biobank.ndph.ox.ac.uk/showcase/field.cgi?id=102180</v>
      </c>
    </row>
    <row r="2450" spans="1:6" ht="16">
      <c r="A2450" s="1">
        <v>102190</v>
      </c>
      <c r="B2450" s="1" t="s">
        <v>4976</v>
      </c>
      <c r="C2450" s="1" t="s">
        <v>4932</v>
      </c>
      <c r="D2450" s="1" t="b">
        <v>0</v>
      </c>
      <c r="E2450" s="1" t="s">
        <v>4977</v>
      </c>
      <c r="F2450" s="4" t="str">
        <f t="shared" si="38"/>
        <v>https://biobank.ndph.ox.ac.uk/showcase/field.cgi?id=102190</v>
      </c>
    </row>
    <row r="2451" spans="1:6" ht="16">
      <c r="A2451" s="1">
        <v>102200</v>
      </c>
      <c r="B2451" s="1" t="s">
        <v>4978</v>
      </c>
      <c r="C2451" s="1" t="s">
        <v>4932</v>
      </c>
      <c r="D2451" s="1" t="b">
        <v>0</v>
      </c>
      <c r="E2451" s="1" t="s">
        <v>4979</v>
      </c>
      <c r="F2451" s="4" t="str">
        <f t="shared" si="38"/>
        <v>https://biobank.ndph.ox.ac.uk/showcase/field.cgi?id=102200</v>
      </c>
    </row>
    <row r="2452" spans="1:6" ht="16">
      <c r="A2452" s="1">
        <v>102210</v>
      </c>
      <c r="B2452" s="1" t="s">
        <v>4980</v>
      </c>
      <c r="C2452" s="1" t="s">
        <v>4932</v>
      </c>
      <c r="D2452" s="1" t="b">
        <v>0</v>
      </c>
      <c r="E2452" s="1" t="s">
        <v>4981</v>
      </c>
      <c r="F2452" s="4" t="str">
        <f t="shared" si="38"/>
        <v>https://biobank.ndph.ox.ac.uk/showcase/field.cgi?id=102210</v>
      </c>
    </row>
    <row r="2453" spans="1:6" ht="16">
      <c r="A2453" s="1">
        <v>102220</v>
      </c>
      <c r="B2453" s="1" t="s">
        <v>4982</v>
      </c>
      <c r="C2453" s="1" t="s">
        <v>4932</v>
      </c>
      <c r="D2453" s="1" t="b">
        <v>0</v>
      </c>
      <c r="E2453" s="1" t="s">
        <v>4983</v>
      </c>
      <c r="F2453" s="4" t="str">
        <f t="shared" si="38"/>
        <v>https://biobank.ndph.ox.ac.uk/showcase/field.cgi?id=102220</v>
      </c>
    </row>
    <row r="2454" spans="1:6" ht="16">
      <c r="A2454" s="1">
        <v>102230</v>
      </c>
      <c r="B2454" s="1" t="s">
        <v>4984</v>
      </c>
      <c r="C2454" s="1" t="s">
        <v>4932</v>
      </c>
      <c r="D2454" s="1" t="b">
        <v>0</v>
      </c>
      <c r="E2454" s="1" t="s">
        <v>4985</v>
      </c>
      <c r="F2454" s="4" t="str">
        <f t="shared" si="38"/>
        <v>https://biobank.ndph.ox.ac.uk/showcase/field.cgi?id=102230</v>
      </c>
    </row>
    <row r="2455" spans="1:6" ht="16">
      <c r="A2455" s="1">
        <v>102250</v>
      </c>
      <c r="B2455" s="1" t="s">
        <v>4986</v>
      </c>
      <c r="C2455" s="1" t="s">
        <v>4932</v>
      </c>
      <c r="D2455" s="1" t="b">
        <v>0</v>
      </c>
      <c r="E2455" s="1" t="s">
        <v>4987</v>
      </c>
      <c r="F2455" s="4" t="str">
        <f t="shared" si="38"/>
        <v>https://biobank.ndph.ox.ac.uk/showcase/field.cgi?id=102250</v>
      </c>
    </row>
    <row r="2456" spans="1:6" ht="16">
      <c r="A2456" s="1">
        <v>102260</v>
      </c>
      <c r="B2456" s="1" t="s">
        <v>4988</v>
      </c>
      <c r="C2456" s="1" t="s">
        <v>4932</v>
      </c>
      <c r="D2456" s="1" t="b">
        <v>0</v>
      </c>
      <c r="E2456" s="1" t="s">
        <v>4989</v>
      </c>
      <c r="F2456" s="4" t="str">
        <f t="shared" si="38"/>
        <v>https://biobank.ndph.ox.ac.uk/showcase/field.cgi?id=102260</v>
      </c>
    </row>
    <row r="2457" spans="1:6" ht="16">
      <c r="A2457" s="1">
        <v>102270</v>
      </c>
      <c r="B2457" s="1" t="s">
        <v>4990</v>
      </c>
      <c r="C2457" s="1" t="s">
        <v>4932</v>
      </c>
      <c r="D2457" s="1" t="b">
        <v>0</v>
      </c>
      <c r="E2457" s="1" t="s">
        <v>4991</v>
      </c>
      <c r="F2457" s="4" t="str">
        <f t="shared" si="38"/>
        <v>https://biobank.ndph.ox.ac.uk/showcase/field.cgi?id=102270</v>
      </c>
    </row>
    <row r="2458" spans="1:6" ht="16">
      <c r="A2458" s="1">
        <v>102280</v>
      </c>
      <c r="B2458" s="1" t="s">
        <v>4992</v>
      </c>
      <c r="C2458" s="1" t="s">
        <v>4932</v>
      </c>
      <c r="D2458" s="1" t="b">
        <v>0</v>
      </c>
      <c r="E2458" s="1" t="s">
        <v>4993</v>
      </c>
      <c r="F2458" s="4" t="str">
        <f t="shared" si="38"/>
        <v>https://biobank.ndph.ox.ac.uk/showcase/field.cgi?id=102280</v>
      </c>
    </row>
    <row r="2459" spans="1:6" ht="16">
      <c r="A2459" s="1">
        <v>102290</v>
      </c>
      <c r="B2459" s="1" t="s">
        <v>4994</v>
      </c>
      <c r="C2459" s="1" t="s">
        <v>4932</v>
      </c>
      <c r="D2459" s="1" t="b">
        <v>0</v>
      </c>
      <c r="E2459" s="1" t="s">
        <v>4995</v>
      </c>
      <c r="F2459" s="4" t="str">
        <f t="shared" si="38"/>
        <v>https://biobank.ndph.ox.ac.uk/showcase/field.cgi?id=102290</v>
      </c>
    </row>
    <row r="2460" spans="1:6" ht="16">
      <c r="A2460" s="1">
        <v>102300</v>
      </c>
      <c r="B2460" s="1" t="s">
        <v>4996</v>
      </c>
      <c r="C2460" s="1" t="s">
        <v>4932</v>
      </c>
      <c r="D2460" s="1" t="b">
        <v>0</v>
      </c>
      <c r="E2460" s="1" t="s">
        <v>4997</v>
      </c>
      <c r="F2460" s="4" t="str">
        <f t="shared" si="38"/>
        <v>https://biobank.ndph.ox.ac.uk/showcase/field.cgi?id=102300</v>
      </c>
    </row>
    <row r="2461" spans="1:6" ht="16">
      <c r="A2461" s="1">
        <v>102310</v>
      </c>
      <c r="B2461" s="1" t="s">
        <v>4998</v>
      </c>
      <c r="C2461" s="1" t="s">
        <v>4932</v>
      </c>
      <c r="D2461" s="1" t="b">
        <v>0</v>
      </c>
      <c r="E2461" s="1" t="s">
        <v>4999</v>
      </c>
      <c r="F2461" s="4" t="str">
        <f t="shared" si="38"/>
        <v>https://biobank.ndph.ox.ac.uk/showcase/field.cgi?id=102310</v>
      </c>
    </row>
    <row r="2462" spans="1:6" ht="16">
      <c r="A2462" s="1">
        <v>102320</v>
      </c>
      <c r="B2462" s="1" t="s">
        <v>5000</v>
      </c>
      <c r="C2462" s="1" t="s">
        <v>4932</v>
      </c>
      <c r="D2462" s="1" t="b">
        <v>0</v>
      </c>
      <c r="E2462" s="1" t="s">
        <v>5001</v>
      </c>
      <c r="F2462" s="4" t="str">
        <f t="shared" si="38"/>
        <v>https://biobank.ndph.ox.ac.uk/showcase/field.cgi?id=102320</v>
      </c>
    </row>
    <row r="2463" spans="1:6" ht="16">
      <c r="A2463" s="1">
        <v>102330</v>
      </c>
      <c r="B2463" s="1" t="s">
        <v>5002</v>
      </c>
      <c r="C2463" s="1" t="s">
        <v>4932</v>
      </c>
      <c r="D2463" s="1" t="b">
        <v>0</v>
      </c>
      <c r="E2463" s="1" t="s">
        <v>5003</v>
      </c>
      <c r="F2463" s="4" t="str">
        <f t="shared" si="38"/>
        <v>https://biobank.ndph.ox.ac.uk/showcase/field.cgi?id=102330</v>
      </c>
    </row>
    <row r="2464" spans="1:6" ht="16">
      <c r="A2464" s="1">
        <v>102340</v>
      </c>
      <c r="B2464" s="1" t="s">
        <v>5004</v>
      </c>
      <c r="C2464" s="1" t="s">
        <v>4932</v>
      </c>
      <c r="D2464" s="1" t="b">
        <v>0</v>
      </c>
      <c r="E2464" s="1" t="s">
        <v>5005</v>
      </c>
      <c r="F2464" s="4" t="str">
        <f t="shared" si="38"/>
        <v>https://biobank.ndph.ox.ac.uk/showcase/field.cgi?id=102340</v>
      </c>
    </row>
    <row r="2465" spans="1:6" ht="16">
      <c r="A2465" s="1">
        <v>102350</v>
      </c>
      <c r="B2465" s="1" t="s">
        <v>5006</v>
      </c>
      <c r="C2465" s="1" t="s">
        <v>4932</v>
      </c>
      <c r="D2465" s="1" t="b">
        <v>0</v>
      </c>
      <c r="E2465" s="1" t="s">
        <v>5007</v>
      </c>
      <c r="F2465" s="4" t="str">
        <f t="shared" si="38"/>
        <v>https://biobank.ndph.ox.ac.uk/showcase/field.cgi?id=102350</v>
      </c>
    </row>
    <row r="2466" spans="1:6" ht="16">
      <c r="A2466" s="1">
        <v>102360</v>
      </c>
      <c r="B2466" s="1" t="s">
        <v>5008</v>
      </c>
      <c r="C2466" s="1" t="s">
        <v>4932</v>
      </c>
      <c r="D2466" s="1" t="b">
        <v>0</v>
      </c>
      <c r="E2466" s="1" t="s">
        <v>5009</v>
      </c>
      <c r="F2466" s="4" t="str">
        <f t="shared" si="38"/>
        <v>https://biobank.ndph.ox.ac.uk/showcase/field.cgi?id=102360</v>
      </c>
    </row>
    <row r="2467" spans="1:6" ht="16">
      <c r="A2467" s="1">
        <v>102370</v>
      </c>
      <c r="B2467" s="1" t="s">
        <v>5010</v>
      </c>
      <c r="C2467" s="1" t="s">
        <v>4932</v>
      </c>
      <c r="D2467" s="1" t="b">
        <v>0</v>
      </c>
      <c r="E2467" s="1" t="s">
        <v>5011</v>
      </c>
      <c r="F2467" s="4" t="str">
        <f t="shared" si="38"/>
        <v>https://biobank.ndph.ox.ac.uk/showcase/field.cgi?id=102370</v>
      </c>
    </row>
    <row r="2468" spans="1:6" ht="16">
      <c r="A2468" s="1">
        <v>102380</v>
      </c>
      <c r="B2468" s="1" t="s">
        <v>5012</v>
      </c>
      <c r="C2468" s="1" t="s">
        <v>4932</v>
      </c>
      <c r="D2468" s="1" t="b">
        <v>0</v>
      </c>
      <c r="E2468" s="1" t="s">
        <v>5013</v>
      </c>
      <c r="F2468" s="4" t="str">
        <f t="shared" si="38"/>
        <v>https://biobank.ndph.ox.ac.uk/showcase/field.cgi?id=102380</v>
      </c>
    </row>
    <row r="2469" spans="1:6" ht="16">
      <c r="A2469" s="1">
        <v>102400</v>
      </c>
      <c r="B2469" s="1" t="s">
        <v>5014</v>
      </c>
      <c r="C2469" s="1" t="s">
        <v>4932</v>
      </c>
      <c r="D2469" s="1" t="b">
        <v>0</v>
      </c>
      <c r="E2469" s="1" t="s">
        <v>5015</v>
      </c>
      <c r="F2469" s="4" t="str">
        <f t="shared" si="38"/>
        <v>https://biobank.ndph.ox.ac.uk/showcase/field.cgi?id=102400</v>
      </c>
    </row>
    <row r="2470" spans="1:6" ht="16">
      <c r="A2470" s="1">
        <v>102410</v>
      </c>
      <c r="B2470" s="1" t="s">
        <v>5016</v>
      </c>
      <c r="C2470" s="1" t="s">
        <v>4932</v>
      </c>
      <c r="D2470" s="1" t="b">
        <v>0</v>
      </c>
      <c r="E2470" s="1" t="s">
        <v>5017</v>
      </c>
      <c r="F2470" s="4" t="str">
        <f t="shared" si="38"/>
        <v>https://biobank.ndph.ox.ac.uk/showcase/field.cgi?id=102410</v>
      </c>
    </row>
    <row r="2471" spans="1:6" ht="16">
      <c r="A2471" s="1">
        <v>102420</v>
      </c>
      <c r="B2471" s="1" t="s">
        <v>5018</v>
      </c>
      <c r="C2471" s="1" t="s">
        <v>4932</v>
      </c>
      <c r="D2471" s="1" t="b">
        <v>0</v>
      </c>
      <c r="E2471" s="1" t="s">
        <v>5019</v>
      </c>
      <c r="F2471" s="4" t="str">
        <f t="shared" si="38"/>
        <v>https://biobank.ndph.ox.ac.uk/showcase/field.cgi?id=102420</v>
      </c>
    </row>
    <row r="2472" spans="1:6" ht="16">
      <c r="A2472" s="1">
        <v>102430</v>
      </c>
      <c r="B2472" s="1" t="s">
        <v>5020</v>
      </c>
      <c r="C2472" s="1" t="s">
        <v>4932</v>
      </c>
      <c r="D2472" s="1" t="b">
        <v>0</v>
      </c>
      <c r="E2472" s="1" t="s">
        <v>5021</v>
      </c>
      <c r="F2472" s="4" t="str">
        <f t="shared" si="38"/>
        <v>https://biobank.ndph.ox.ac.uk/showcase/field.cgi?id=102430</v>
      </c>
    </row>
    <row r="2473" spans="1:6" ht="16">
      <c r="A2473" s="1">
        <v>102440</v>
      </c>
      <c r="B2473" s="1" t="s">
        <v>5022</v>
      </c>
      <c r="C2473" s="1" t="s">
        <v>4932</v>
      </c>
      <c r="D2473" s="1" t="b">
        <v>0</v>
      </c>
      <c r="E2473" s="1" t="s">
        <v>5023</v>
      </c>
      <c r="F2473" s="4" t="str">
        <f t="shared" si="38"/>
        <v>https://biobank.ndph.ox.ac.uk/showcase/field.cgi?id=102440</v>
      </c>
    </row>
    <row r="2474" spans="1:6" ht="16">
      <c r="A2474" s="1">
        <v>102450</v>
      </c>
      <c r="B2474" s="1" t="s">
        <v>5024</v>
      </c>
      <c r="C2474" s="1" t="s">
        <v>4932</v>
      </c>
      <c r="D2474" s="1" t="b">
        <v>0</v>
      </c>
      <c r="E2474" s="1" t="s">
        <v>5025</v>
      </c>
      <c r="F2474" s="4" t="str">
        <f t="shared" si="38"/>
        <v>https://biobank.ndph.ox.ac.uk/showcase/field.cgi?id=102450</v>
      </c>
    </row>
    <row r="2475" spans="1:6" ht="16">
      <c r="A2475" s="1">
        <v>102460</v>
      </c>
      <c r="B2475" s="1" t="s">
        <v>5026</v>
      </c>
      <c r="C2475" s="1" t="s">
        <v>4932</v>
      </c>
      <c r="D2475" s="1" t="b">
        <v>0</v>
      </c>
      <c r="E2475" s="1" t="s">
        <v>5027</v>
      </c>
      <c r="F2475" s="4" t="str">
        <f t="shared" si="38"/>
        <v>https://biobank.ndph.ox.ac.uk/showcase/field.cgi?id=102460</v>
      </c>
    </row>
    <row r="2476" spans="1:6" ht="16">
      <c r="A2476" s="1">
        <v>102470</v>
      </c>
      <c r="B2476" s="1" t="s">
        <v>5028</v>
      </c>
      <c r="C2476" s="1" t="s">
        <v>4932</v>
      </c>
      <c r="D2476" s="1" t="b">
        <v>0</v>
      </c>
      <c r="E2476" s="1" t="s">
        <v>5029</v>
      </c>
      <c r="F2476" s="4" t="str">
        <f t="shared" si="38"/>
        <v>https://biobank.ndph.ox.ac.uk/showcase/field.cgi?id=102470</v>
      </c>
    </row>
    <row r="2477" spans="1:6" ht="16">
      <c r="A2477" s="1">
        <v>102480</v>
      </c>
      <c r="B2477" s="1" t="s">
        <v>5030</v>
      </c>
      <c r="C2477" s="1" t="s">
        <v>4932</v>
      </c>
      <c r="D2477" s="1" t="b">
        <v>0</v>
      </c>
      <c r="E2477" s="1" t="s">
        <v>5031</v>
      </c>
      <c r="F2477" s="4" t="str">
        <f t="shared" si="38"/>
        <v>https://biobank.ndph.ox.ac.uk/showcase/field.cgi?id=102480</v>
      </c>
    </row>
    <row r="2478" spans="1:6" ht="16">
      <c r="A2478" s="1">
        <v>102490</v>
      </c>
      <c r="B2478" s="1" t="s">
        <v>5032</v>
      </c>
      <c r="C2478" s="1" t="s">
        <v>4932</v>
      </c>
      <c r="D2478" s="1" t="b">
        <v>0</v>
      </c>
      <c r="E2478" s="1" t="s">
        <v>5033</v>
      </c>
      <c r="F2478" s="4" t="str">
        <f t="shared" si="38"/>
        <v>https://biobank.ndph.ox.ac.uk/showcase/field.cgi?id=102490</v>
      </c>
    </row>
    <row r="2479" spans="1:6" ht="16">
      <c r="A2479" s="1">
        <v>102500</v>
      </c>
      <c r="B2479" s="1" t="s">
        <v>5034</v>
      </c>
      <c r="C2479" s="1" t="s">
        <v>4932</v>
      </c>
      <c r="D2479" s="1" t="b">
        <v>0</v>
      </c>
      <c r="E2479" s="1" t="s">
        <v>5035</v>
      </c>
      <c r="F2479" s="4" t="str">
        <f t="shared" si="38"/>
        <v>https://biobank.ndph.ox.ac.uk/showcase/field.cgi?id=102500</v>
      </c>
    </row>
    <row r="2480" spans="1:6" ht="16">
      <c r="A2480" s="1">
        <v>102520</v>
      </c>
      <c r="B2480" s="1" t="s">
        <v>5036</v>
      </c>
      <c r="C2480" s="1" t="s">
        <v>4932</v>
      </c>
      <c r="D2480" s="1" t="b">
        <v>0</v>
      </c>
      <c r="E2480" s="1" t="s">
        <v>5037</v>
      </c>
      <c r="F2480" s="4" t="str">
        <f t="shared" si="38"/>
        <v>https://biobank.ndph.ox.ac.uk/showcase/field.cgi?id=102520</v>
      </c>
    </row>
    <row r="2481" spans="1:6" ht="16">
      <c r="A2481" s="1">
        <v>102530</v>
      </c>
      <c r="B2481" s="1" t="s">
        <v>5038</v>
      </c>
      <c r="C2481" s="1" t="s">
        <v>4932</v>
      </c>
      <c r="D2481" s="1" t="b">
        <v>0</v>
      </c>
      <c r="E2481" s="1" t="s">
        <v>5039</v>
      </c>
      <c r="F2481" s="4" t="str">
        <f t="shared" si="38"/>
        <v>https://biobank.ndph.ox.ac.uk/showcase/field.cgi?id=102530</v>
      </c>
    </row>
    <row r="2482" spans="1:6" ht="16">
      <c r="A2482" s="1">
        <v>102540</v>
      </c>
      <c r="B2482" s="1" t="s">
        <v>5040</v>
      </c>
      <c r="C2482" s="1" t="s">
        <v>4932</v>
      </c>
      <c r="D2482" s="1" t="b">
        <v>0</v>
      </c>
      <c r="E2482" s="1" t="s">
        <v>5041</v>
      </c>
      <c r="F2482" s="4" t="str">
        <f t="shared" si="38"/>
        <v>https://biobank.ndph.ox.ac.uk/showcase/field.cgi?id=102540</v>
      </c>
    </row>
    <row r="2483" spans="1:6" ht="16">
      <c r="A2483" s="1">
        <v>102620</v>
      </c>
      <c r="B2483" s="1" t="s">
        <v>5042</v>
      </c>
      <c r="C2483" s="1" t="s">
        <v>4932</v>
      </c>
      <c r="D2483" s="1" t="b">
        <v>0</v>
      </c>
      <c r="E2483" s="1" t="s">
        <v>5043</v>
      </c>
      <c r="F2483" s="4" t="str">
        <f t="shared" si="38"/>
        <v>https://biobank.ndph.ox.ac.uk/showcase/field.cgi?id=102620</v>
      </c>
    </row>
    <row r="2484" spans="1:6" ht="16">
      <c r="A2484" s="1">
        <v>42</v>
      </c>
      <c r="B2484" s="1" t="s">
        <v>5044</v>
      </c>
      <c r="C2484" s="1" t="s">
        <v>7104</v>
      </c>
      <c r="D2484" s="1" t="b">
        <v>0</v>
      </c>
      <c r="E2484" s="1" t="s">
        <v>5046</v>
      </c>
      <c r="F2484" s="4" t="str">
        <f t="shared" si="38"/>
        <v>https://biobank.ndph.ox.ac.uk/showcase/field.cgi?id=42</v>
      </c>
    </row>
    <row r="2485" spans="1:6" ht="16">
      <c r="A2485" s="1">
        <v>3059</v>
      </c>
      <c r="B2485" s="1" t="s">
        <v>5047</v>
      </c>
      <c r="C2485" s="1" t="s">
        <v>5045</v>
      </c>
      <c r="D2485" s="1" t="b">
        <v>0</v>
      </c>
      <c r="E2485" s="1" t="s">
        <v>5048</v>
      </c>
      <c r="F2485" s="4" t="str">
        <f t="shared" si="38"/>
        <v>https://biobank.ndph.ox.ac.uk/showcase/field.cgi?id=3059</v>
      </c>
    </row>
    <row r="2486" spans="1:6" ht="16">
      <c r="A2486" s="1">
        <v>3060</v>
      </c>
      <c r="B2486" s="1" t="s">
        <v>5049</v>
      </c>
      <c r="C2486" s="1" t="s">
        <v>5045</v>
      </c>
      <c r="D2486" s="1" t="b">
        <v>0</v>
      </c>
      <c r="E2486" s="1" t="s">
        <v>5050</v>
      </c>
      <c r="F2486" s="4" t="str">
        <f t="shared" si="38"/>
        <v>https://biobank.ndph.ox.ac.uk/showcase/field.cgi?id=3060</v>
      </c>
    </row>
    <row r="2487" spans="1:6" ht="16">
      <c r="A2487" s="1">
        <v>3061</v>
      </c>
      <c r="B2487" s="1" t="s">
        <v>5051</v>
      </c>
      <c r="C2487" s="1" t="s">
        <v>5045</v>
      </c>
      <c r="D2487" s="1" t="b">
        <v>0</v>
      </c>
      <c r="E2487" s="1" t="s">
        <v>5052</v>
      </c>
      <c r="F2487" s="4" t="str">
        <f t="shared" si="38"/>
        <v>https://biobank.ndph.ox.ac.uk/showcase/field.cgi?id=3061</v>
      </c>
    </row>
    <row r="2488" spans="1:6" ht="16">
      <c r="A2488" s="1">
        <v>3062</v>
      </c>
      <c r="B2488" s="1" t="s">
        <v>5053</v>
      </c>
      <c r="C2488" s="1" t="s">
        <v>5045</v>
      </c>
      <c r="D2488" s="1" t="b">
        <v>0</v>
      </c>
      <c r="E2488" s="1" t="s">
        <v>5054</v>
      </c>
      <c r="F2488" s="4" t="str">
        <f t="shared" si="38"/>
        <v>https://biobank.ndph.ox.ac.uk/showcase/field.cgi?id=3062</v>
      </c>
    </row>
    <row r="2489" spans="1:6" ht="16">
      <c r="A2489" s="1">
        <v>3063</v>
      </c>
      <c r="B2489" s="1" t="s">
        <v>5055</v>
      </c>
      <c r="C2489" s="1" t="s">
        <v>5045</v>
      </c>
      <c r="D2489" s="1" t="b">
        <v>0</v>
      </c>
      <c r="E2489" s="1" t="s">
        <v>5056</v>
      </c>
      <c r="F2489" s="4" t="str">
        <f t="shared" si="38"/>
        <v>https://biobank.ndph.ox.ac.uk/showcase/field.cgi?id=3063</v>
      </c>
    </row>
    <row r="2490" spans="1:6" ht="16">
      <c r="A2490" s="1">
        <v>3064</v>
      </c>
      <c r="B2490" s="1" t="s">
        <v>5057</v>
      </c>
      <c r="C2490" s="1" t="s">
        <v>5045</v>
      </c>
      <c r="D2490" s="1" t="b">
        <v>0</v>
      </c>
      <c r="E2490" s="1" t="s">
        <v>5058</v>
      </c>
      <c r="F2490" s="4" t="str">
        <f t="shared" si="38"/>
        <v>https://biobank.ndph.ox.ac.uk/showcase/field.cgi?id=3064</v>
      </c>
    </row>
    <row r="2491" spans="1:6" ht="16">
      <c r="A2491" s="1">
        <v>3065</v>
      </c>
      <c r="B2491" s="1" t="s">
        <v>5059</v>
      </c>
      <c r="C2491" s="1" t="s">
        <v>5045</v>
      </c>
      <c r="D2491" s="1" t="b">
        <v>0</v>
      </c>
      <c r="E2491" s="1" t="s">
        <v>5060</v>
      </c>
      <c r="F2491" s="4" t="str">
        <f t="shared" si="38"/>
        <v>https://biobank.ndph.ox.ac.uk/showcase/field.cgi?id=3065</v>
      </c>
    </row>
    <row r="2492" spans="1:6" ht="16">
      <c r="A2492" s="1">
        <v>3066</v>
      </c>
      <c r="B2492" s="1" t="s">
        <v>5061</v>
      </c>
      <c r="C2492" s="1" t="s">
        <v>5045</v>
      </c>
      <c r="D2492" s="1" t="b">
        <v>0</v>
      </c>
      <c r="E2492" s="1" t="s">
        <v>5062</v>
      </c>
      <c r="F2492" s="4" t="str">
        <f t="shared" si="38"/>
        <v>https://biobank.ndph.ox.ac.uk/showcase/field.cgi?id=3066</v>
      </c>
    </row>
    <row r="2493" spans="1:6" ht="16">
      <c r="A2493" s="1">
        <v>3088</v>
      </c>
      <c r="B2493" s="1" t="s">
        <v>5063</v>
      </c>
      <c r="C2493" s="1" t="s">
        <v>5045</v>
      </c>
      <c r="D2493" s="1" t="b">
        <v>0</v>
      </c>
      <c r="E2493" s="1" t="s">
        <v>5064</v>
      </c>
      <c r="F2493" s="4" t="str">
        <f t="shared" si="38"/>
        <v>https://biobank.ndph.ox.ac.uk/showcase/field.cgi?id=3088</v>
      </c>
    </row>
    <row r="2494" spans="1:6" ht="16">
      <c r="A2494" s="1">
        <v>3089</v>
      </c>
      <c r="B2494" s="1" t="s">
        <v>5065</v>
      </c>
      <c r="C2494" s="1" t="s">
        <v>5045</v>
      </c>
      <c r="D2494" s="1" t="b">
        <v>0</v>
      </c>
      <c r="E2494" s="1" t="s">
        <v>5066</v>
      </c>
      <c r="F2494" s="4" t="str">
        <f t="shared" si="38"/>
        <v>https://biobank.ndph.ox.ac.uk/showcase/field.cgi?id=3089</v>
      </c>
    </row>
    <row r="2495" spans="1:6" ht="16">
      <c r="A2495" s="1">
        <v>3090</v>
      </c>
      <c r="B2495" s="1" t="s">
        <v>5067</v>
      </c>
      <c r="C2495" s="1" t="s">
        <v>5045</v>
      </c>
      <c r="D2495" s="1" t="b">
        <v>0</v>
      </c>
      <c r="E2495" s="1" t="s">
        <v>5068</v>
      </c>
      <c r="F2495" s="4" t="str">
        <f t="shared" si="38"/>
        <v>https://biobank.ndph.ox.ac.uk/showcase/field.cgi?id=3090</v>
      </c>
    </row>
    <row r="2496" spans="1:6" ht="16">
      <c r="A2496" s="1">
        <v>3132</v>
      </c>
      <c r="B2496" s="1" t="s">
        <v>5069</v>
      </c>
      <c r="C2496" s="1" t="s">
        <v>5045</v>
      </c>
      <c r="D2496" s="1" t="b">
        <v>0</v>
      </c>
      <c r="E2496" s="1" t="s">
        <v>5070</v>
      </c>
      <c r="F2496" s="4" t="str">
        <f t="shared" si="38"/>
        <v>https://biobank.ndph.ox.ac.uk/showcase/field.cgi?id=3132</v>
      </c>
    </row>
    <row r="2497" spans="1:6" ht="16">
      <c r="A2497" s="1">
        <v>3137</v>
      </c>
      <c r="B2497" s="1" t="s">
        <v>5071</v>
      </c>
      <c r="C2497" s="1" t="s">
        <v>5045</v>
      </c>
      <c r="D2497" s="1" t="b">
        <v>0</v>
      </c>
      <c r="E2497" s="1" t="s">
        <v>5072</v>
      </c>
      <c r="F2497" s="4" t="str">
        <f t="shared" si="38"/>
        <v>https://biobank.ndph.ox.ac.uk/showcase/field.cgi?id=3137</v>
      </c>
    </row>
    <row r="2498" spans="1:6" ht="16">
      <c r="A2498" s="1">
        <v>3159</v>
      </c>
      <c r="B2498" s="1" t="s">
        <v>5073</v>
      </c>
      <c r="C2498" s="1" t="s">
        <v>5045</v>
      </c>
      <c r="D2498" s="1" t="b">
        <v>0</v>
      </c>
      <c r="E2498" s="1" t="s">
        <v>5074</v>
      </c>
      <c r="F2498" s="4" t="str">
        <f t="shared" si="38"/>
        <v>https://biobank.ndph.ox.ac.uk/showcase/field.cgi?id=3159</v>
      </c>
    </row>
    <row r="2499" spans="1:6" ht="16">
      <c r="A2499" s="1">
        <v>10691</v>
      </c>
      <c r="B2499" s="1" t="s">
        <v>5075</v>
      </c>
      <c r="C2499" s="1" t="s">
        <v>5045</v>
      </c>
      <c r="D2499" s="1" t="b">
        <v>0</v>
      </c>
      <c r="E2499" s="1" t="s">
        <v>5076</v>
      </c>
      <c r="F2499" s="4" t="str">
        <f t="shared" ref="F2499:F2562" si="39">HYPERLINK(E2499)</f>
        <v>https://biobank.ndph.ox.ac.uk/showcase/field.cgi?id=10691</v>
      </c>
    </row>
    <row r="2500" spans="1:6" ht="16">
      <c r="A2500" s="1">
        <v>10693</v>
      </c>
      <c r="B2500" s="1" t="s">
        <v>5077</v>
      </c>
      <c r="C2500" s="1" t="s">
        <v>5045</v>
      </c>
      <c r="D2500" s="1" t="b">
        <v>0</v>
      </c>
      <c r="E2500" s="1" t="s">
        <v>5078</v>
      </c>
      <c r="F2500" s="4" t="str">
        <f t="shared" si="39"/>
        <v>https://biobank.ndph.ox.ac.uk/showcase/field.cgi?id=10693</v>
      </c>
    </row>
    <row r="2501" spans="1:6" ht="16">
      <c r="A2501" s="1">
        <v>10694</v>
      </c>
      <c r="B2501" s="1" t="s">
        <v>5079</v>
      </c>
      <c r="C2501" s="1" t="s">
        <v>5045</v>
      </c>
      <c r="D2501" s="1" t="b">
        <v>0</v>
      </c>
      <c r="E2501" s="1" t="s">
        <v>5080</v>
      </c>
      <c r="F2501" s="4" t="str">
        <f t="shared" si="39"/>
        <v>https://biobank.ndph.ox.ac.uk/showcase/field.cgi?id=10694</v>
      </c>
    </row>
    <row r="2502" spans="1:6" ht="16">
      <c r="A2502" s="1">
        <v>10695</v>
      </c>
      <c r="B2502" s="1" t="s">
        <v>5081</v>
      </c>
      <c r="C2502" s="1" t="s">
        <v>5045</v>
      </c>
      <c r="D2502" s="1" t="b">
        <v>0</v>
      </c>
      <c r="E2502" s="1" t="s">
        <v>5082</v>
      </c>
      <c r="F2502" s="4" t="str">
        <f t="shared" si="39"/>
        <v>https://biobank.ndph.ox.ac.uk/showcase/field.cgi?id=10695</v>
      </c>
    </row>
    <row r="2503" spans="1:6" ht="16">
      <c r="A2503" s="1">
        <v>10696</v>
      </c>
      <c r="B2503" s="1" t="s">
        <v>5083</v>
      </c>
      <c r="C2503" s="1" t="s">
        <v>5045</v>
      </c>
      <c r="D2503" s="1" t="b">
        <v>0</v>
      </c>
      <c r="E2503" s="1" t="s">
        <v>5084</v>
      </c>
      <c r="F2503" s="4" t="str">
        <f t="shared" si="39"/>
        <v>https://biobank.ndph.ox.ac.uk/showcase/field.cgi?id=10696</v>
      </c>
    </row>
    <row r="2504" spans="1:6" ht="16">
      <c r="A2504" s="1">
        <v>10697</v>
      </c>
      <c r="B2504" s="1" t="s">
        <v>5085</v>
      </c>
      <c r="C2504" s="1" t="s">
        <v>5045</v>
      </c>
      <c r="D2504" s="1" t="b">
        <v>0</v>
      </c>
      <c r="E2504" s="1" t="s">
        <v>5086</v>
      </c>
      <c r="F2504" s="4" t="str">
        <f t="shared" si="39"/>
        <v>https://biobank.ndph.ox.ac.uk/showcase/field.cgi?id=10697</v>
      </c>
    </row>
    <row r="2505" spans="1:6" ht="16">
      <c r="A2505" s="1">
        <v>10711</v>
      </c>
      <c r="B2505" s="1" t="s">
        <v>5087</v>
      </c>
      <c r="C2505" s="1" t="s">
        <v>5045</v>
      </c>
      <c r="D2505" s="1" t="b">
        <v>0</v>
      </c>
      <c r="E2505" s="1" t="s">
        <v>5088</v>
      </c>
      <c r="F2505" s="4" t="str">
        <f t="shared" si="39"/>
        <v>https://biobank.ndph.ox.ac.uk/showcase/field.cgi?id=10711</v>
      </c>
    </row>
    <row r="2506" spans="1:6" ht="16">
      <c r="A2506" s="1">
        <v>10714</v>
      </c>
      <c r="B2506" s="1" t="s">
        <v>5089</v>
      </c>
      <c r="C2506" s="1" t="s">
        <v>5045</v>
      </c>
      <c r="D2506" s="1" t="b">
        <v>0</v>
      </c>
      <c r="E2506" s="1" t="s">
        <v>5090</v>
      </c>
      <c r="F2506" s="4" t="str">
        <f t="shared" si="39"/>
        <v>https://biobank.ndph.ox.ac.uk/showcase/field.cgi?id=10714</v>
      </c>
    </row>
    <row r="2507" spans="1:6" ht="16">
      <c r="A2507" s="1">
        <v>10717</v>
      </c>
      <c r="B2507" s="1" t="s">
        <v>5091</v>
      </c>
      <c r="C2507" s="1" t="s">
        <v>5045</v>
      </c>
      <c r="D2507" s="1" t="b">
        <v>0</v>
      </c>
      <c r="E2507" s="1" t="s">
        <v>5092</v>
      </c>
      <c r="F2507" s="4" t="str">
        <f t="shared" si="39"/>
        <v>https://biobank.ndph.ox.ac.uk/showcase/field.cgi?id=10717</v>
      </c>
    </row>
    <row r="2508" spans="1:6" ht="16">
      <c r="A2508" s="1">
        <v>20031</v>
      </c>
      <c r="B2508" s="1" t="s">
        <v>5093</v>
      </c>
      <c r="C2508" s="1" t="s">
        <v>5045</v>
      </c>
      <c r="D2508" s="1" t="b">
        <v>0</v>
      </c>
      <c r="E2508" s="1" t="s">
        <v>5094</v>
      </c>
      <c r="F2508" s="4" t="str">
        <f t="shared" si="39"/>
        <v>https://biobank.ndph.ox.ac.uk/showcase/field.cgi?id=20031</v>
      </c>
    </row>
    <row r="2509" spans="1:6" ht="16">
      <c r="A2509" s="1">
        <v>20032</v>
      </c>
      <c r="B2509" s="1" t="s">
        <v>5095</v>
      </c>
      <c r="C2509" s="1" t="s">
        <v>5045</v>
      </c>
      <c r="D2509" s="1" t="b">
        <v>0</v>
      </c>
      <c r="E2509" s="1" t="s">
        <v>5096</v>
      </c>
      <c r="F2509" s="4" t="str">
        <f t="shared" si="39"/>
        <v>https://biobank.ndph.ox.ac.uk/showcase/field.cgi?id=20032</v>
      </c>
    </row>
    <row r="2510" spans="1:6" ht="16">
      <c r="A2510" s="1">
        <v>20042</v>
      </c>
      <c r="B2510" s="1" t="s">
        <v>5097</v>
      </c>
      <c r="C2510" s="1" t="s">
        <v>5045</v>
      </c>
      <c r="D2510" s="1" t="b">
        <v>0</v>
      </c>
      <c r="E2510" s="1" t="s">
        <v>5098</v>
      </c>
      <c r="F2510" s="4" t="str">
        <f t="shared" si="39"/>
        <v>https://biobank.ndph.ox.ac.uk/showcase/field.cgi?id=20042</v>
      </c>
    </row>
    <row r="2511" spans="1:6" ht="16">
      <c r="A2511" s="1">
        <v>20150</v>
      </c>
      <c r="B2511" s="1" t="s">
        <v>5099</v>
      </c>
      <c r="C2511" s="1" t="s">
        <v>5045</v>
      </c>
      <c r="D2511" s="1" t="b">
        <v>0</v>
      </c>
      <c r="E2511" s="1" t="s">
        <v>5100</v>
      </c>
      <c r="F2511" s="4" t="str">
        <f t="shared" si="39"/>
        <v>https://biobank.ndph.ox.ac.uk/showcase/field.cgi?id=20150</v>
      </c>
    </row>
    <row r="2512" spans="1:6" ht="16">
      <c r="A2512" s="1">
        <v>20151</v>
      </c>
      <c r="B2512" s="1" t="s">
        <v>5101</v>
      </c>
      <c r="C2512" s="1" t="s">
        <v>5045</v>
      </c>
      <c r="D2512" s="1" t="b">
        <v>0</v>
      </c>
      <c r="E2512" s="1" t="s">
        <v>5102</v>
      </c>
      <c r="F2512" s="4" t="str">
        <f t="shared" si="39"/>
        <v>https://biobank.ndph.ox.ac.uk/showcase/field.cgi?id=20151</v>
      </c>
    </row>
    <row r="2513" spans="1:6" ht="16">
      <c r="A2513" s="1">
        <v>20152</v>
      </c>
      <c r="B2513" s="1" t="s">
        <v>5103</v>
      </c>
      <c r="C2513" s="1" t="s">
        <v>5045</v>
      </c>
      <c r="D2513" s="1" t="b">
        <v>0</v>
      </c>
      <c r="E2513" s="1" t="s">
        <v>5104</v>
      </c>
      <c r="F2513" s="4" t="str">
        <f t="shared" si="39"/>
        <v>https://biobank.ndph.ox.ac.uk/showcase/field.cgi?id=20152</v>
      </c>
    </row>
    <row r="2514" spans="1:6" ht="16">
      <c r="A2514" s="1">
        <v>20153</v>
      </c>
      <c r="B2514" s="1" t="s">
        <v>5105</v>
      </c>
      <c r="C2514" s="1" t="s">
        <v>5045</v>
      </c>
      <c r="D2514" s="1" t="b">
        <v>0</v>
      </c>
      <c r="E2514" s="1" t="s">
        <v>5106</v>
      </c>
      <c r="F2514" s="4" t="str">
        <f t="shared" si="39"/>
        <v>https://biobank.ndph.ox.ac.uk/showcase/field.cgi?id=20153</v>
      </c>
    </row>
    <row r="2515" spans="1:6" ht="16">
      <c r="A2515" s="1">
        <v>20154</v>
      </c>
      <c r="B2515" s="1" t="s">
        <v>5107</v>
      </c>
      <c r="C2515" s="1" t="s">
        <v>5045</v>
      </c>
      <c r="D2515" s="1" t="b">
        <v>0</v>
      </c>
      <c r="E2515" s="1" t="s">
        <v>5108</v>
      </c>
      <c r="F2515" s="4" t="str">
        <f t="shared" si="39"/>
        <v>https://biobank.ndph.ox.ac.uk/showcase/field.cgi?id=20154</v>
      </c>
    </row>
    <row r="2516" spans="1:6" ht="16">
      <c r="A2516" s="1">
        <v>20255</v>
      </c>
      <c r="B2516" s="1" t="s">
        <v>5109</v>
      </c>
      <c r="C2516" s="1" t="s">
        <v>5045</v>
      </c>
      <c r="D2516" s="1" t="b">
        <v>0</v>
      </c>
      <c r="E2516" s="1" t="s">
        <v>5110</v>
      </c>
      <c r="F2516" s="4" t="str">
        <f t="shared" si="39"/>
        <v>https://biobank.ndph.ox.ac.uk/showcase/field.cgi?id=20255</v>
      </c>
    </row>
    <row r="2517" spans="1:6" ht="16">
      <c r="A2517" s="1">
        <v>20256</v>
      </c>
      <c r="B2517" s="1" t="s">
        <v>5111</v>
      </c>
      <c r="C2517" s="1" t="s">
        <v>5045</v>
      </c>
      <c r="D2517" s="1" t="b">
        <v>0</v>
      </c>
      <c r="E2517" s="1" t="s">
        <v>5112</v>
      </c>
      <c r="F2517" s="4" t="str">
        <f t="shared" si="39"/>
        <v>https://biobank.ndph.ox.ac.uk/showcase/field.cgi?id=20256</v>
      </c>
    </row>
    <row r="2518" spans="1:6" ht="16">
      <c r="A2518" s="1">
        <v>20257</v>
      </c>
      <c r="B2518" s="1" t="s">
        <v>5113</v>
      </c>
      <c r="C2518" s="1" t="s">
        <v>5045</v>
      </c>
      <c r="D2518" s="1" t="b">
        <v>0</v>
      </c>
      <c r="E2518" s="1" t="s">
        <v>5114</v>
      </c>
      <c r="F2518" s="4" t="str">
        <f t="shared" si="39"/>
        <v>https://biobank.ndph.ox.ac.uk/showcase/field.cgi?id=20257</v>
      </c>
    </row>
    <row r="2519" spans="1:6" ht="16">
      <c r="A2519" s="1">
        <v>20258</v>
      </c>
      <c r="B2519" s="1" t="s">
        <v>5115</v>
      </c>
      <c r="C2519" s="1" t="s">
        <v>5045</v>
      </c>
      <c r="D2519" s="1" t="b">
        <v>0</v>
      </c>
      <c r="E2519" s="1" t="s">
        <v>5116</v>
      </c>
      <c r="F2519" s="4" t="str">
        <f t="shared" si="39"/>
        <v>https://biobank.ndph.ox.ac.uk/showcase/field.cgi?id=20258</v>
      </c>
    </row>
    <row r="2520" spans="1:6" ht="16">
      <c r="A2520" s="1">
        <v>42006</v>
      </c>
      <c r="B2520" s="1" t="s">
        <v>5117</v>
      </c>
      <c r="C2520" s="1" t="s">
        <v>7105</v>
      </c>
      <c r="D2520" s="1" t="b">
        <v>0</v>
      </c>
      <c r="E2520" s="1" t="s">
        <v>5119</v>
      </c>
      <c r="F2520" s="4" t="str">
        <f t="shared" si="39"/>
        <v>https://biobank.ndph.ox.ac.uk/showcase/field.cgi?id=42006</v>
      </c>
    </row>
    <row r="2521" spans="1:6" ht="16">
      <c r="A2521" s="1">
        <v>42007</v>
      </c>
      <c r="B2521" s="1" t="s">
        <v>5120</v>
      </c>
      <c r="C2521" s="1" t="s">
        <v>5118</v>
      </c>
      <c r="D2521" s="1" t="b">
        <v>0</v>
      </c>
      <c r="E2521" s="1" t="s">
        <v>5121</v>
      </c>
      <c r="F2521" s="4" t="str">
        <f t="shared" si="39"/>
        <v>https://biobank.ndph.ox.ac.uk/showcase/field.cgi?id=42007</v>
      </c>
    </row>
    <row r="2522" spans="1:6" ht="16">
      <c r="A2522" s="1">
        <v>42008</v>
      </c>
      <c r="B2522" s="1" t="s">
        <v>5122</v>
      </c>
      <c r="C2522" s="1" t="s">
        <v>5118</v>
      </c>
      <c r="D2522" s="1" t="b">
        <v>0</v>
      </c>
      <c r="E2522" s="1" t="s">
        <v>5123</v>
      </c>
      <c r="F2522" s="4" t="str">
        <f t="shared" si="39"/>
        <v>https://biobank.ndph.ox.ac.uk/showcase/field.cgi?id=42008</v>
      </c>
    </row>
    <row r="2523" spans="1:6" ht="16">
      <c r="A2523" s="1">
        <v>42009</v>
      </c>
      <c r="B2523" s="1" t="s">
        <v>5124</v>
      </c>
      <c r="C2523" s="1" t="s">
        <v>5118</v>
      </c>
      <c r="D2523" s="1" t="b">
        <v>0</v>
      </c>
      <c r="E2523" s="1" t="s">
        <v>5125</v>
      </c>
      <c r="F2523" s="4" t="str">
        <f t="shared" si="39"/>
        <v>https://biobank.ndph.ox.ac.uk/showcase/field.cgi?id=42009</v>
      </c>
    </row>
    <row r="2524" spans="1:6" ht="16">
      <c r="A2524" s="1">
        <v>42010</v>
      </c>
      <c r="B2524" s="1" t="s">
        <v>5126</v>
      </c>
      <c r="C2524" s="1" t="s">
        <v>5118</v>
      </c>
      <c r="D2524" s="1" t="b">
        <v>0</v>
      </c>
      <c r="E2524" s="1" t="s">
        <v>5127</v>
      </c>
      <c r="F2524" s="4" t="str">
        <f t="shared" si="39"/>
        <v>https://biobank.ndph.ox.ac.uk/showcase/field.cgi?id=42010</v>
      </c>
    </row>
    <row r="2525" spans="1:6" ht="16">
      <c r="A2525" s="1">
        <v>42011</v>
      </c>
      <c r="B2525" s="1" t="s">
        <v>5128</v>
      </c>
      <c r="C2525" s="1" t="s">
        <v>5118</v>
      </c>
      <c r="D2525" s="1" t="b">
        <v>0</v>
      </c>
      <c r="E2525" s="1" t="s">
        <v>5129</v>
      </c>
      <c r="F2525" s="4" t="str">
        <f t="shared" si="39"/>
        <v>https://biobank.ndph.ox.ac.uk/showcase/field.cgi?id=42011</v>
      </c>
    </row>
    <row r="2526" spans="1:6" ht="16">
      <c r="A2526" s="1">
        <v>42012</v>
      </c>
      <c r="B2526" s="1" t="s">
        <v>5130</v>
      </c>
      <c r="C2526" s="1" t="s">
        <v>5118</v>
      </c>
      <c r="D2526" s="1" t="b">
        <v>0</v>
      </c>
      <c r="E2526" s="1" t="s">
        <v>5131</v>
      </c>
      <c r="F2526" s="4" t="str">
        <f t="shared" si="39"/>
        <v>https://biobank.ndph.ox.ac.uk/showcase/field.cgi?id=42012</v>
      </c>
    </row>
    <row r="2527" spans="1:6" ht="16">
      <c r="A2527" s="1">
        <v>42013</v>
      </c>
      <c r="B2527" s="1" t="s">
        <v>5132</v>
      </c>
      <c r="C2527" s="1" t="s">
        <v>5118</v>
      </c>
      <c r="D2527" s="1" t="b">
        <v>0</v>
      </c>
      <c r="E2527" s="1" t="s">
        <v>5133</v>
      </c>
      <c r="F2527" s="4" t="str">
        <f t="shared" si="39"/>
        <v>https://biobank.ndph.ox.ac.uk/showcase/field.cgi?id=42013</v>
      </c>
    </row>
    <row r="2528" spans="1:6" ht="16">
      <c r="A2528" s="1">
        <v>25011</v>
      </c>
      <c r="B2528" s="1" t="s">
        <v>7106</v>
      </c>
      <c r="C2528" s="1" t="s">
        <v>7107</v>
      </c>
      <c r="D2528" s="1" t="b">
        <v>0</v>
      </c>
      <c r="E2528" s="1" t="s">
        <v>5135</v>
      </c>
      <c r="F2528" s="4" t="str">
        <f t="shared" si="39"/>
        <v>https://biobank.ndph.ox.ac.uk/showcase/field.cgi?id=25011</v>
      </c>
    </row>
    <row r="2529" spans="1:6" ht="16">
      <c r="A2529" s="1">
        <v>25012</v>
      </c>
      <c r="B2529" s="1" t="s">
        <v>5136</v>
      </c>
      <c r="C2529" s="1" t="s">
        <v>5134</v>
      </c>
      <c r="D2529" s="1" t="b">
        <v>0</v>
      </c>
      <c r="E2529" s="1" t="s">
        <v>5137</v>
      </c>
      <c r="F2529" s="4" t="str">
        <f t="shared" si="39"/>
        <v>https://biobank.ndph.ox.ac.uk/showcase/field.cgi?id=25012</v>
      </c>
    </row>
    <row r="2530" spans="1:6" ht="16">
      <c r="A2530" s="1">
        <v>25013</v>
      </c>
      <c r="B2530" s="1" t="s">
        <v>5138</v>
      </c>
      <c r="C2530" s="1" t="s">
        <v>5134</v>
      </c>
      <c r="D2530" s="1" t="b">
        <v>0</v>
      </c>
      <c r="E2530" s="1" t="s">
        <v>5139</v>
      </c>
      <c r="F2530" s="4" t="str">
        <f t="shared" si="39"/>
        <v>https://biobank.ndph.ox.ac.uk/showcase/field.cgi?id=25013</v>
      </c>
    </row>
    <row r="2531" spans="1:6" ht="16">
      <c r="A2531" s="1">
        <v>25014</v>
      </c>
      <c r="B2531" s="1" t="s">
        <v>5140</v>
      </c>
      <c r="C2531" s="1" t="s">
        <v>5134</v>
      </c>
      <c r="D2531" s="1" t="b">
        <v>0</v>
      </c>
      <c r="E2531" s="1" t="s">
        <v>5141</v>
      </c>
      <c r="F2531" s="4" t="str">
        <f t="shared" si="39"/>
        <v>https://biobank.ndph.ox.ac.uk/showcase/field.cgi?id=25014</v>
      </c>
    </row>
    <row r="2532" spans="1:6" ht="16">
      <c r="A2532" s="1">
        <v>25015</v>
      </c>
      <c r="B2532" s="1" t="s">
        <v>5142</v>
      </c>
      <c r="C2532" s="1" t="s">
        <v>5134</v>
      </c>
      <c r="D2532" s="1" t="b">
        <v>0</v>
      </c>
      <c r="E2532" s="1" t="s">
        <v>5143</v>
      </c>
      <c r="F2532" s="4" t="str">
        <f t="shared" si="39"/>
        <v>https://biobank.ndph.ox.ac.uk/showcase/field.cgi?id=25015</v>
      </c>
    </row>
    <row r="2533" spans="1:6" ht="16">
      <c r="A2533" s="1">
        <v>25016</v>
      </c>
      <c r="B2533" s="1" t="s">
        <v>5144</v>
      </c>
      <c r="C2533" s="1" t="s">
        <v>5134</v>
      </c>
      <c r="D2533" s="1" t="b">
        <v>0</v>
      </c>
      <c r="E2533" s="1" t="s">
        <v>5145</v>
      </c>
      <c r="F2533" s="4" t="str">
        <f t="shared" si="39"/>
        <v>https://biobank.ndph.ox.ac.uk/showcase/field.cgi?id=25016</v>
      </c>
    </row>
    <row r="2534" spans="1:6" ht="16">
      <c r="A2534" s="1">
        <v>25017</v>
      </c>
      <c r="B2534" s="1" t="s">
        <v>5146</v>
      </c>
      <c r="C2534" s="1" t="s">
        <v>5134</v>
      </c>
      <c r="D2534" s="1" t="b">
        <v>0</v>
      </c>
      <c r="E2534" s="1" t="s">
        <v>5147</v>
      </c>
      <c r="F2534" s="4" t="str">
        <f t="shared" si="39"/>
        <v>https://biobank.ndph.ox.ac.uk/showcase/field.cgi?id=25017</v>
      </c>
    </row>
    <row r="2535" spans="1:6" ht="16">
      <c r="A2535" s="1">
        <v>25018</v>
      </c>
      <c r="B2535" s="1" t="s">
        <v>5148</v>
      </c>
      <c r="C2535" s="1" t="s">
        <v>5134</v>
      </c>
      <c r="D2535" s="1" t="b">
        <v>0</v>
      </c>
      <c r="E2535" s="1" t="s">
        <v>5149</v>
      </c>
      <c r="F2535" s="4" t="str">
        <f t="shared" si="39"/>
        <v>https://biobank.ndph.ox.ac.uk/showcase/field.cgi?id=25018</v>
      </c>
    </row>
    <row r="2536" spans="1:6" ht="16">
      <c r="A2536" s="1">
        <v>25019</v>
      </c>
      <c r="B2536" s="1" t="s">
        <v>5150</v>
      </c>
      <c r="C2536" s="1" t="s">
        <v>5134</v>
      </c>
      <c r="D2536" s="1" t="b">
        <v>0</v>
      </c>
      <c r="E2536" s="1" t="s">
        <v>5151</v>
      </c>
      <c r="F2536" s="4" t="str">
        <f t="shared" si="39"/>
        <v>https://biobank.ndph.ox.ac.uk/showcase/field.cgi?id=25019</v>
      </c>
    </row>
    <row r="2537" spans="1:6" ht="16">
      <c r="A2537" s="1">
        <v>25020</v>
      </c>
      <c r="B2537" s="1" t="s">
        <v>5152</v>
      </c>
      <c r="C2537" s="1" t="s">
        <v>5134</v>
      </c>
      <c r="D2537" s="1" t="b">
        <v>0</v>
      </c>
      <c r="E2537" s="1" t="s">
        <v>5153</v>
      </c>
      <c r="F2537" s="4" t="str">
        <f t="shared" si="39"/>
        <v>https://biobank.ndph.ox.ac.uk/showcase/field.cgi?id=25020</v>
      </c>
    </row>
    <row r="2538" spans="1:6" ht="16">
      <c r="A2538" s="1">
        <v>25021</v>
      </c>
      <c r="B2538" s="1" t="s">
        <v>5154</v>
      </c>
      <c r="C2538" s="1" t="s">
        <v>5134</v>
      </c>
      <c r="D2538" s="1" t="b">
        <v>0</v>
      </c>
      <c r="E2538" s="1" t="s">
        <v>5155</v>
      </c>
      <c r="F2538" s="4" t="str">
        <f t="shared" si="39"/>
        <v>https://biobank.ndph.ox.ac.uk/showcase/field.cgi?id=25021</v>
      </c>
    </row>
    <row r="2539" spans="1:6" ht="16">
      <c r="A2539" s="1">
        <v>25022</v>
      </c>
      <c r="B2539" s="1" t="s">
        <v>5156</v>
      </c>
      <c r="C2539" s="1" t="s">
        <v>5134</v>
      </c>
      <c r="D2539" s="1" t="b">
        <v>0</v>
      </c>
      <c r="E2539" s="1" t="s">
        <v>5157</v>
      </c>
      <c r="F2539" s="4" t="str">
        <f t="shared" si="39"/>
        <v>https://biobank.ndph.ox.ac.uk/showcase/field.cgi?id=25022</v>
      </c>
    </row>
    <row r="2540" spans="1:6" ht="16">
      <c r="A2540" s="1">
        <v>25023</v>
      </c>
      <c r="B2540" s="1" t="s">
        <v>5158</v>
      </c>
      <c r="C2540" s="1" t="s">
        <v>5134</v>
      </c>
      <c r="D2540" s="1" t="b">
        <v>0</v>
      </c>
      <c r="E2540" s="1" t="s">
        <v>5159</v>
      </c>
      <c r="F2540" s="4" t="str">
        <f t="shared" si="39"/>
        <v>https://biobank.ndph.ox.ac.uk/showcase/field.cgi?id=25023</v>
      </c>
    </row>
    <row r="2541" spans="1:6" ht="16">
      <c r="A2541" s="1">
        <v>25024</v>
      </c>
      <c r="B2541" s="1" t="s">
        <v>5160</v>
      </c>
      <c r="C2541" s="1" t="s">
        <v>5134</v>
      </c>
      <c r="D2541" s="1" t="b">
        <v>0</v>
      </c>
      <c r="E2541" s="1" t="s">
        <v>5161</v>
      </c>
      <c r="F2541" s="4" t="str">
        <f t="shared" si="39"/>
        <v>https://biobank.ndph.ox.ac.uk/showcase/field.cgi?id=25024</v>
      </c>
    </row>
    <row r="2542" spans="1:6" ht="16">
      <c r="A2542" s="1">
        <v>40022</v>
      </c>
      <c r="B2542" s="1" t="s">
        <v>5162</v>
      </c>
      <c r="C2542" s="1" t="s">
        <v>5163</v>
      </c>
      <c r="D2542" s="1" t="b">
        <v>0</v>
      </c>
      <c r="E2542" s="1" t="s">
        <v>5164</v>
      </c>
      <c r="F2542" s="4" t="str">
        <f t="shared" si="39"/>
        <v>https://biobank.ndph.ox.ac.uk/showcase/field.cgi?id=40022</v>
      </c>
    </row>
    <row r="2543" spans="1:6" ht="16">
      <c r="A2543" s="1">
        <v>41206</v>
      </c>
      <c r="B2543" s="1" t="s">
        <v>7108</v>
      </c>
      <c r="C2543" s="1" t="s">
        <v>5163</v>
      </c>
      <c r="D2543" s="1" t="b">
        <v>0</v>
      </c>
      <c r="E2543" s="1" t="s">
        <v>5165</v>
      </c>
      <c r="F2543" s="4" t="str">
        <f t="shared" si="39"/>
        <v>https://biobank.ndph.ox.ac.uk/showcase/field.cgi?id=41206</v>
      </c>
    </row>
    <row r="2544" spans="1:6" ht="16">
      <c r="A2544" s="1">
        <v>41207</v>
      </c>
      <c r="B2544" s="1" t="s">
        <v>5166</v>
      </c>
      <c r="C2544" s="1" t="s">
        <v>5163</v>
      </c>
      <c r="D2544" s="1" t="b">
        <v>0</v>
      </c>
      <c r="E2544" s="1" t="s">
        <v>5167</v>
      </c>
      <c r="F2544" s="4" t="str">
        <f t="shared" si="39"/>
        <v>https://biobank.ndph.ox.ac.uk/showcase/field.cgi?id=41207</v>
      </c>
    </row>
    <row r="2545" spans="1:6" ht="16">
      <c r="A2545" s="1">
        <v>41208</v>
      </c>
      <c r="B2545" s="1" t="s">
        <v>5168</v>
      </c>
      <c r="C2545" s="1" t="s">
        <v>5163</v>
      </c>
      <c r="D2545" s="1" t="b">
        <v>0</v>
      </c>
      <c r="E2545" s="1" t="s">
        <v>5169</v>
      </c>
      <c r="F2545" s="4" t="str">
        <f t="shared" si="39"/>
        <v>https://biobank.ndph.ox.ac.uk/showcase/field.cgi?id=41208</v>
      </c>
    </row>
    <row r="2546" spans="1:6" ht="16">
      <c r="A2546" s="1">
        <v>41209</v>
      </c>
      <c r="B2546" s="1" t="s">
        <v>5170</v>
      </c>
      <c r="C2546" s="1" t="s">
        <v>5163</v>
      </c>
      <c r="D2546" s="1" t="b">
        <v>0</v>
      </c>
      <c r="E2546" s="1" t="s">
        <v>5171</v>
      </c>
      <c r="F2546" s="4" t="str">
        <f t="shared" si="39"/>
        <v>https://biobank.ndph.ox.ac.uk/showcase/field.cgi?id=41209</v>
      </c>
    </row>
    <row r="2547" spans="1:6" ht="16">
      <c r="A2547" s="1">
        <v>41211</v>
      </c>
      <c r="B2547" s="1" t="s">
        <v>5172</v>
      </c>
      <c r="C2547" s="1" t="s">
        <v>5163</v>
      </c>
      <c r="D2547" s="1" t="b">
        <v>0</v>
      </c>
      <c r="E2547" s="1" t="s">
        <v>5173</v>
      </c>
      <c r="F2547" s="4" t="str">
        <f t="shared" si="39"/>
        <v>https://biobank.ndph.ox.ac.uk/showcase/field.cgi?id=41211</v>
      </c>
    </row>
    <row r="2548" spans="1:6" ht="16">
      <c r="A2548" s="1">
        <v>41212</v>
      </c>
      <c r="B2548" s="1" t="s">
        <v>5174</v>
      </c>
      <c r="C2548" s="1" t="s">
        <v>5163</v>
      </c>
      <c r="D2548" s="1" t="b">
        <v>0</v>
      </c>
      <c r="E2548" s="1" t="s">
        <v>5175</v>
      </c>
      <c r="F2548" s="4" t="str">
        <f t="shared" si="39"/>
        <v>https://biobank.ndph.ox.ac.uk/showcase/field.cgi?id=41212</v>
      </c>
    </row>
    <row r="2549" spans="1:6" ht="16">
      <c r="A2549" s="1">
        <v>41213</v>
      </c>
      <c r="B2549" s="1" t="s">
        <v>5176</v>
      </c>
      <c r="C2549" s="1" t="s">
        <v>5163</v>
      </c>
      <c r="D2549" s="1" t="b">
        <v>0</v>
      </c>
      <c r="E2549" s="1" t="s">
        <v>5177</v>
      </c>
      <c r="F2549" s="4" t="str">
        <f t="shared" si="39"/>
        <v>https://biobank.ndph.ox.ac.uk/showcase/field.cgi?id=41213</v>
      </c>
    </row>
    <row r="2550" spans="1:6" ht="16">
      <c r="A2550" s="1">
        <v>41229</v>
      </c>
      <c r="B2550" s="1" t="s">
        <v>5178</v>
      </c>
      <c r="C2550" s="1" t="s">
        <v>5163</v>
      </c>
      <c r="D2550" s="1" t="b">
        <v>0</v>
      </c>
      <c r="E2550" s="1" t="s">
        <v>5179</v>
      </c>
      <c r="F2550" s="4" t="str">
        <f t="shared" si="39"/>
        <v>https://biobank.ndph.ox.ac.uk/showcase/field.cgi?id=41229</v>
      </c>
    </row>
    <row r="2551" spans="1:6" ht="16">
      <c r="A2551" s="1">
        <v>41230</v>
      </c>
      <c r="B2551" s="1" t="s">
        <v>5180</v>
      </c>
      <c r="C2551" s="1" t="s">
        <v>5163</v>
      </c>
      <c r="D2551" s="1" t="b">
        <v>0</v>
      </c>
      <c r="E2551" s="1" t="s">
        <v>5181</v>
      </c>
      <c r="F2551" s="4" t="str">
        <f t="shared" si="39"/>
        <v>https://biobank.ndph.ox.ac.uk/showcase/field.cgi?id=41230</v>
      </c>
    </row>
    <row r="2552" spans="1:6" ht="16">
      <c r="A2552" s="1">
        <v>41231</v>
      </c>
      <c r="B2552" s="1" t="s">
        <v>5182</v>
      </c>
      <c r="C2552" s="1" t="s">
        <v>5163</v>
      </c>
      <c r="D2552" s="1" t="b">
        <v>0</v>
      </c>
      <c r="E2552" s="1" t="s">
        <v>5183</v>
      </c>
      <c r="F2552" s="4" t="str">
        <f t="shared" si="39"/>
        <v>https://biobank.ndph.ox.ac.uk/showcase/field.cgi?id=41231</v>
      </c>
    </row>
    <row r="2553" spans="1:6" ht="16">
      <c r="A2553" s="1">
        <v>41232</v>
      </c>
      <c r="B2553" s="1" t="s">
        <v>5184</v>
      </c>
      <c r="C2553" s="1" t="s">
        <v>5163</v>
      </c>
      <c r="D2553" s="1" t="b">
        <v>0</v>
      </c>
      <c r="E2553" s="1" t="s">
        <v>5185</v>
      </c>
      <c r="F2553" s="4" t="str">
        <f t="shared" si="39"/>
        <v>https://biobank.ndph.ox.ac.uk/showcase/field.cgi?id=41232</v>
      </c>
    </row>
    <row r="2554" spans="1:6" ht="16">
      <c r="A2554" s="1">
        <v>41233</v>
      </c>
      <c r="B2554" s="1" t="s">
        <v>5186</v>
      </c>
      <c r="C2554" s="1" t="s">
        <v>5163</v>
      </c>
      <c r="D2554" s="1" t="b">
        <v>0</v>
      </c>
      <c r="E2554" s="1" t="s">
        <v>5187</v>
      </c>
      <c r="F2554" s="4" t="str">
        <f t="shared" si="39"/>
        <v>https://biobank.ndph.ox.ac.uk/showcase/field.cgi?id=41233</v>
      </c>
    </row>
    <row r="2555" spans="1:6" ht="16">
      <c r="A2555" s="1">
        <v>41235</v>
      </c>
      <c r="B2555" s="1" t="s">
        <v>5188</v>
      </c>
      <c r="C2555" s="1" t="s">
        <v>5163</v>
      </c>
      <c r="D2555" s="1" t="b">
        <v>0</v>
      </c>
      <c r="E2555" s="1" t="s">
        <v>5189</v>
      </c>
      <c r="F2555" s="4" t="str">
        <f t="shared" si="39"/>
        <v>https://biobank.ndph.ox.ac.uk/showcase/field.cgi?id=41235</v>
      </c>
    </row>
    <row r="2556" spans="1:6" ht="16">
      <c r="A2556" s="1">
        <v>41244</v>
      </c>
      <c r="B2556" s="1" t="s">
        <v>5190</v>
      </c>
      <c r="C2556" s="1" t="s">
        <v>5163</v>
      </c>
      <c r="D2556" s="1" t="b">
        <v>0</v>
      </c>
      <c r="E2556" s="1" t="s">
        <v>5191</v>
      </c>
      <c r="F2556" s="4" t="str">
        <f t="shared" si="39"/>
        <v>https://biobank.ndph.ox.ac.uk/showcase/field.cgi?id=41244</v>
      </c>
    </row>
    <row r="2557" spans="1:6" ht="16">
      <c r="A2557" s="1">
        <v>41245</v>
      </c>
      <c r="B2557" s="1" t="s">
        <v>5192</v>
      </c>
      <c r="C2557" s="1" t="s">
        <v>5163</v>
      </c>
      <c r="D2557" s="1" t="b">
        <v>0</v>
      </c>
      <c r="E2557" s="1" t="s">
        <v>5193</v>
      </c>
      <c r="F2557" s="4" t="str">
        <f t="shared" si="39"/>
        <v>https://biobank.ndph.ox.ac.uk/showcase/field.cgi?id=41245</v>
      </c>
    </row>
    <row r="2558" spans="1:6" ht="16">
      <c r="A2558" s="1">
        <v>41246</v>
      </c>
      <c r="B2558" s="1" t="s">
        <v>5194</v>
      </c>
      <c r="C2558" s="1" t="s">
        <v>5163</v>
      </c>
      <c r="D2558" s="1" t="b">
        <v>0</v>
      </c>
      <c r="E2558" s="1" t="s">
        <v>5195</v>
      </c>
      <c r="F2558" s="4" t="str">
        <f t="shared" si="39"/>
        <v>https://biobank.ndph.ox.ac.uk/showcase/field.cgi?id=41246</v>
      </c>
    </row>
    <row r="2559" spans="1:6" ht="16">
      <c r="A2559" s="1">
        <v>41247</v>
      </c>
      <c r="B2559" s="1" t="s">
        <v>5196</v>
      </c>
      <c r="C2559" s="1" t="s">
        <v>5163</v>
      </c>
      <c r="D2559" s="1" t="b">
        <v>0</v>
      </c>
      <c r="E2559" s="1" t="s">
        <v>5197</v>
      </c>
      <c r="F2559" s="4" t="str">
        <f t="shared" si="39"/>
        <v>https://biobank.ndph.ox.ac.uk/showcase/field.cgi?id=41247</v>
      </c>
    </row>
    <row r="2560" spans="1:6" ht="16">
      <c r="A2560" s="1">
        <v>41248</v>
      </c>
      <c r="B2560" s="1" t="s">
        <v>5198</v>
      </c>
      <c r="C2560" s="1" t="s">
        <v>5163</v>
      </c>
      <c r="D2560" s="1" t="b">
        <v>0</v>
      </c>
      <c r="E2560" s="1" t="s">
        <v>5199</v>
      </c>
      <c r="F2560" s="4" t="str">
        <f t="shared" si="39"/>
        <v>https://biobank.ndph.ox.ac.uk/showcase/field.cgi?id=41248</v>
      </c>
    </row>
    <row r="2561" spans="1:6" ht="16">
      <c r="A2561" s="1">
        <v>41249</v>
      </c>
      <c r="B2561" s="1" t="s">
        <v>5200</v>
      </c>
      <c r="C2561" s="1" t="s">
        <v>5163</v>
      </c>
      <c r="D2561" s="1" t="b">
        <v>0</v>
      </c>
      <c r="E2561" s="1" t="s">
        <v>5201</v>
      </c>
      <c r="F2561" s="4" t="str">
        <f t="shared" si="39"/>
        <v>https://biobank.ndph.ox.ac.uk/showcase/field.cgi?id=41249</v>
      </c>
    </row>
    <row r="2562" spans="1:6" ht="16">
      <c r="A2562" s="1">
        <v>41250</v>
      </c>
      <c r="B2562" s="1" t="s">
        <v>5202</v>
      </c>
      <c r="C2562" s="1" t="s">
        <v>5163</v>
      </c>
      <c r="D2562" s="1" t="b">
        <v>0</v>
      </c>
      <c r="E2562" s="1" t="s">
        <v>5203</v>
      </c>
      <c r="F2562" s="4" t="str">
        <f t="shared" si="39"/>
        <v>https://biobank.ndph.ox.ac.uk/showcase/field.cgi?id=41250</v>
      </c>
    </row>
    <row r="2563" spans="1:6" ht="16">
      <c r="A2563" s="1">
        <v>41251</v>
      </c>
      <c r="B2563" s="1" t="s">
        <v>5204</v>
      </c>
      <c r="C2563" s="1" t="s">
        <v>5163</v>
      </c>
      <c r="D2563" s="1" t="b">
        <v>0</v>
      </c>
      <c r="E2563" s="1" t="s">
        <v>5205</v>
      </c>
      <c r="F2563" s="4" t="str">
        <f t="shared" ref="F2563:F2626" si="40">HYPERLINK(E2563)</f>
        <v>https://biobank.ndph.ox.ac.uk/showcase/field.cgi?id=41251</v>
      </c>
    </row>
    <row r="2564" spans="1:6" ht="16">
      <c r="A2564" s="1">
        <v>41253</v>
      </c>
      <c r="B2564" s="1" t="s">
        <v>5206</v>
      </c>
      <c r="C2564" s="1" t="s">
        <v>5163</v>
      </c>
      <c r="D2564" s="1" t="b">
        <v>0</v>
      </c>
      <c r="E2564" s="1" t="s">
        <v>5207</v>
      </c>
      <c r="F2564" s="4" t="str">
        <f t="shared" si="40"/>
        <v>https://biobank.ndph.ox.ac.uk/showcase/field.cgi?id=41253</v>
      </c>
    </row>
    <row r="2565" spans="1:6" s="7" customFormat="1" ht="16">
      <c r="A2565" s="5">
        <v>41201</v>
      </c>
      <c r="B2565" s="5" t="s">
        <v>5208</v>
      </c>
      <c r="C2565" s="5" t="s">
        <v>5209</v>
      </c>
      <c r="D2565" s="5" t="b">
        <v>0</v>
      </c>
      <c r="E2565" s="5" t="s">
        <v>5210</v>
      </c>
      <c r="F2565" s="6" t="str">
        <f t="shared" si="40"/>
        <v>https://biobank.ndph.ox.ac.uk/showcase/field.cgi?id=41201</v>
      </c>
    </row>
    <row r="2566" spans="1:6" s="7" customFormat="1" ht="16">
      <c r="A2566" s="5">
        <v>41202</v>
      </c>
      <c r="B2566" s="5" t="s">
        <v>5211</v>
      </c>
      <c r="C2566" s="5" t="s">
        <v>5209</v>
      </c>
      <c r="D2566" s="5" t="b">
        <v>0</v>
      </c>
      <c r="E2566" s="5" t="s">
        <v>5212</v>
      </c>
      <c r="F2566" s="6" t="str">
        <f t="shared" si="40"/>
        <v>https://biobank.ndph.ox.ac.uk/showcase/field.cgi?id=41202</v>
      </c>
    </row>
    <row r="2567" spans="1:6" s="7" customFormat="1" ht="16">
      <c r="A2567" s="5">
        <v>41203</v>
      </c>
      <c r="B2567" s="5" t="s">
        <v>5213</v>
      </c>
      <c r="C2567" s="5" t="s">
        <v>5209</v>
      </c>
      <c r="D2567" s="5" t="b">
        <v>0</v>
      </c>
      <c r="E2567" s="5" t="s">
        <v>5214</v>
      </c>
      <c r="F2567" s="6" t="str">
        <f t="shared" si="40"/>
        <v>https://biobank.ndph.ox.ac.uk/showcase/field.cgi?id=41203</v>
      </c>
    </row>
    <row r="2568" spans="1:6" s="7" customFormat="1" ht="16">
      <c r="A2568" s="5">
        <v>41204</v>
      </c>
      <c r="B2568" s="5" t="s">
        <v>5215</v>
      </c>
      <c r="C2568" s="5" t="s">
        <v>5209</v>
      </c>
      <c r="D2568" s="5" t="b">
        <v>0</v>
      </c>
      <c r="E2568" s="5" t="s">
        <v>5216</v>
      </c>
      <c r="F2568" s="6" t="str">
        <f t="shared" si="40"/>
        <v>https://biobank.ndph.ox.ac.uk/showcase/field.cgi?id=41204</v>
      </c>
    </row>
    <row r="2569" spans="1:6" s="7" customFormat="1" ht="16">
      <c r="A2569" s="5">
        <v>41205</v>
      </c>
      <c r="B2569" s="5" t="s">
        <v>5217</v>
      </c>
      <c r="C2569" s="5" t="s">
        <v>5209</v>
      </c>
      <c r="D2569" s="5" t="b">
        <v>0</v>
      </c>
      <c r="E2569" s="5" t="s">
        <v>5218</v>
      </c>
      <c r="F2569" s="6" t="str">
        <f t="shared" si="40"/>
        <v>https://biobank.ndph.ox.ac.uk/showcase/field.cgi?id=41205</v>
      </c>
    </row>
    <row r="2570" spans="1:6" s="7" customFormat="1" ht="16">
      <c r="A2570" s="5">
        <v>41262</v>
      </c>
      <c r="B2570" s="5" t="s">
        <v>5219</v>
      </c>
      <c r="C2570" s="5" t="s">
        <v>5209</v>
      </c>
      <c r="D2570" s="5" t="b">
        <v>0</v>
      </c>
      <c r="E2570" s="5" t="s">
        <v>5220</v>
      </c>
      <c r="F2570" s="6" t="str">
        <f t="shared" si="40"/>
        <v>https://biobank.ndph.ox.ac.uk/showcase/field.cgi?id=41262</v>
      </c>
    </row>
    <row r="2571" spans="1:6" s="7" customFormat="1" ht="16">
      <c r="A2571" s="5">
        <v>41263</v>
      </c>
      <c r="B2571" s="5" t="s">
        <v>5221</v>
      </c>
      <c r="C2571" s="5" t="s">
        <v>5209</v>
      </c>
      <c r="D2571" s="5" t="b">
        <v>0</v>
      </c>
      <c r="E2571" s="5" t="s">
        <v>5222</v>
      </c>
      <c r="F2571" s="6" t="str">
        <f t="shared" si="40"/>
        <v>https://biobank.ndph.ox.ac.uk/showcase/field.cgi?id=41263</v>
      </c>
    </row>
    <row r="2572" spans="1:6" s="7" customFormat="1" ht="16">
      <c r="A2572" s="5">
        <v>41270</v>
      </c>
      <c r="B2572" s="5" t="s">
        <v>5223</v>
      </c>
      <c r="C2572" s="5" t="s">
        <v>5209</v>
      </c>
      <c r="D2572" s="5" t="b">
        <v>0</v>
      </c>
      <c r="E2572" s="5" t="s">
        <v>5224</v>
      </c>
      <c r="F2572" s="6" t="str">
        <f t="shared" si="40"/>
        <v>https://biobank.ndph.ox.ac.uk/showcase/field.cgi?id=41270</v>
      </c>
    </row>
    <row r="2573" spans="1:6" s="7" customFormat="1" ht="16">
      <c r="A2573" s="5">
        <v>41271</v>
      </c>
      <c r="B2573" s="5" t="s">
        <v>5225</v>
      </c>
      <c r="C2573" s="5" t="s">
        <v>5209</v>
      </c>
      <c r="D2573" s="5" t="b">
        <v>0</v>
      </c>
      <c r="E2573" s="5" t="s">
        <v>5226</v>
      </c>
      <c r="F2573" s="6" t="str">
        <f t="shared" si="40"/>
        <v>https://biobank.ndph.ox.ac.uk/showcase/field.cgi?id=41271</v>
      </c>
    </row>
    <row r="2574" spans="1:6" s="7" customFormat="1" ht="16">
      <c r="A2574" s="5">
        <v>41280</v>
      </c>
      <c r="B2574" s="5" t="s">
        <v>5227</v>
      </c>
      <c r="C2574" s="5" t="s">
        <v>5209</v>
      </c>
      <c r="D2574" s="5" t="b">
        <v>0</v>
      </c>
      <c r="E2574" s="5" t="s">
        <v>5228</v>
      </c>
      <c r="F2574" s="6" t="str">
        <f t="shared" si="40"/>
        <v>https://biobank.ndph.ox.ac.uk/showcase/field.cgi?id=41280</v>
      </c>
    </row>
    <row r="2575" spans="1:6" s="7" customFormat="1" ht="16">
      <c r="A2575" s="5">
        <v>41281</v>
      </c>
      <c r="B2575" s="5" t="s">
        <v>5229</v>
      </c>
      <c r="C2575" s="5" t="s">
        <v>5209</v>
      </c>
      <c r="D2575" s="5" t="b">
        <v>0</v>
      </c>
      <c r="E2575" s="5" t="s">
        <v>5230</v>
      </c>
      <c r="F2575" s="6" t="str">
        <f t="shared" si="40"/>
        <v>https://biobank.ndph.ox.ac.uk/showcase/field.cgi?id=41281</v>
      </c>
    </row>
    <row r="2576" spans="1:6" ht="16">
      <c r="A2576" s="1">
        <v>41219</v>
      </c>
      <c r="B2576" s="1" t="s">
        <v>5231</v>
      </c>
      <c r="C2576" s="1" t="s">
        <v>7109</v>
      </c>
      <c r="D2576" s="1" t="b">
        <v>0</v>
      </c>
      <c r="E2576" s="1" t="s">
        <v>5233</v>
      </c>
      <c r="F2576" s="4" t="str">
        <f t="shared" si="40"/>
        <v>https://biobank.ndph.ox.ac.uk/showcase/field.cgi?id=41219</v>
      </c>
    </row>
    <row r="2577" spans="1:6" ht="16">
      <c r="A2577" s="1">
        <v>41220</v>
      </c>
      <c r="B2577" s="1" t="s">
        <v>5234</v>
      </c>
      <c r="C2577" s="1" t="s">
        <v>5232</v>
      </c>
      <c r="D2577" s="1" t="b">
        <v>0</v>
      </c>
      <c r="E2577" s="1" t="s">
        <v>5235</v>
      </c>
      <c r="F2577" s="4" t="str">
        <f t="shared" si="40"/>
        <v>https://biobank.ndph.ox.ac.uk/showcase/field.cgi?id=41220</v>
      </c>
    </row>
    <row r="2578" spans="1:6" ht="16">
      <c r="A2578" s="1">
        <v>41221</v>
      </c>
      <c r="B2578" s="1" t="s">
        <v>5236</v>
      </c>
      <c r="C2578" s="1" t="s">
        <v>5232</v>
      </c>
      <c r="D2578" s="1" t="b">
        <v>0</v>
      </c>
      <c r="E2578" s="1" t="s">
        <v>5237</v>
      </c>
      <c r="F2578" s="4" t="str">
        <f t="shared" si="40"/>
        <v>https://biobank.ndph.ox.ac.uk/showcase/field.cgi?id=41221</v>
      </c>
    </row>
    <row r="2579" spans="1:6" ht="16">
      <c r="A2579" s="1">
        <v>41222</v>
      </c>
      <c r="B2579" s="1" t="s">
        <v>5238</v>
      </c>
      <c r="C2579" s="1" t="s">
        <v>5232</v>
      </c>
      <c r="D2579" s="1" t="b">
        <v>0</v>
      </c>
      <c r="E2579" s="1" t="s">
        <v>5239</v>
      </c>
      <c r="F2579" s="4" t="str">
        <f t="shared" si="40"/>
        <v>https://biobank.ndph.ox.ac.uk/showcase/field.cgi?id=41222</v>
      </c>
    </row>
    <row r="2580" spans="1:6" ht="16">
      <c r="A2580" s="1">
        <v>41223</v>
      </c>
      <c r="B2580" s="1" t="s">
        <v>5240</v>
      </c>
      <c r="C2580" s="1" t="s">
        <v>5232</v>
      </c>
      <c r="D2580" s="1" t="b">
        <v>0</v>
      </c>
      <c r="E2580" s="1" t="s">
        <v>5241</v>
      </c>
      <c r="F2580" s="4" t="str">
        <f t="shared" si="40"/>
        <v>https://biobank.ndph.ox.ac.uk/showcase/field.cgi?id=41223</v>
      </c>
    </row>
    <row r="2581" spans="1:6" ht="16">
      <c r="A2581" s="1">
        <v>41224</v>
      </c>
      <c r="B2581" s="1" t="s">
        <v>5242</v>
      </c>
      <c r="C2581" s="1" t="s">
        <v>5232</v>
      </c>
      <c r="D2581" s="1" t="b">
        <v>0</v>
      </c>
      <c r="E2581" s="1" t="s">
        <v>5243</v>
      </c>
      <c r="F2581" s="4" t="str">
        <f t="shared" si="40"/>
        <v>https://biobank.ndph.ox.ac.uk/showcase/field.cgi?id=41224</v>
      </c>
    </row>
    <row r="2582" spans="1:6" ht="16">
      <c r="A2582" s="1">
        <v>41225</v>
      </c>
      <c r="B2582" s="1" t="s">
        <v>5244</v>
      </c>
      <c r="C2582" s="1" t="s">
        <v>5232</v>
      </c>
      <c r="D2582" s="1" t="b">
        <v>0</v>
      </c>
      <c r="E2582" s="1" t="s">
        <v>5245</v>
      </c>
      <c r="F2582" s="4" t="str">
        <f t="shared" si="40"/>
        <v>https://biobank.ndph.ox.ac.uk/showcase/field.cgi?id=41225</v>
      </c>
    </row>
    <row r="2583" spans="1:6" ht="16">
      <c r="A2583" s="1">
        <v>41226</v>
      </c>
      <c r="B2583" s="1" t="s">
        <v>5246</v>
      </c>
      <c r="C2583" s="1" t="s">
        <v>5232</v>
      </c>
      <c r="D2583" s="1" t="b">
        <v>0</v>
      </c>
      <c r="E2583" s="1" t="s">
        <v>5247</v>
      </c>
      <c r="F2583" s="4" t="str">
        <f t="shared" si="40"/>
        <v>https://biobank.ndph.ox.ac.uk/showcase/field.cgi?id=41226</v>
      </c>
    </row>
    <row r="2584" spans="1:6" ht="16">
      <c r="A2584" s="1">
        <v>41227</v>
      </c>
      <c r="B2584" s="1" t="s">
        <v>5248</v>
      </c>
      <c r="C2584" s="1" t="s">
        <v>5232</v>
      </c>
      <c r="D2584" s="1" t="b">
        <v>0</v>
      </c>
      <c r="E2584" s="1" t="s">
        <v>5249</v>
      </c>
      <c r="F2584" s="4" t="str">
        <f t="shared" si="40"/>
        <v>https://biobank.ndph.ox.ac.uk/showcase/field.cgi?id=41227</v>
      </c>
    </row>
    <row r="2585" spans="1:6" ht="16">
      <c r="A2585" s="1">
        <v>41228</v>
      </c>
      <c r="B2585" s="1" t="s">
        <v>5250</v>
      </c>
      <c r="C2585" s="1" t="s">
        <v>5232</v>
      </c>
      <c r="D2585" s="1" t="b">
        <v>0</v>
      </c>
      <c r="E2585" s="1" t="s">
        <v>5251</v>
      </c>
      <c r="F2585" s="4" t="str">
        <f t="shared" si="40"/>
        <v>https://biobank.ndph.ox.ac.uk/showcase/field.cgi?id=41228</v>
      </c>
    </row>
    <row r="2586" spans="1:6" ht="16">
      <c r="A2586" s="1">
        <v>41200</v>
      </c>
      <c r="B2586" s="1" t="s">
        <v>5252</v>
      </c>
      <c r="C2586" s="1" t="s">
        <v>7110</v>
      </c>
      <c r="D2586" s="1" t="b">
        <v>0</v>
      </c>
      <c r="E2586" s="1" t="s">
        <v>5254</v>
      </c>
      <c r="F2586" s="4" t="str">
        <f t="shared" si="40"/>
        <v>https://biobank.ndph.ox.ac.uk/showcase/field.cgi?id=41200</v>
      </c>
    </row>
    <row r="2587" spans="1:6" ht="16">
      <c r="A2587" s="1">
        <v>41210</v>
      </c>
      <c r="B2587" s="1" t="s">
        <v>5255</v>
      </c>
      <c r="C2587" s="1" t="s">
        <v>5253</v>
      </c>
      <c r="D2587" s="1" t="b">
        <v>0</v>
      </c>
      <c r="E2587" s="1" t="s">
        <v>5256</v>
      </c>
      <c r="F2587" s="4" t="str">
        <f t="shared" si="40"/>
        <v>https://biobank.ndph.ox.ac.uk/showcase/field.cgi?id=41210</v>
      </c>
    </row>
    <row r="2588" spans="1:6" ht="16">
      <c r="A2588" s="1">
        <v>41256</v>
      </c>
      <c r="B2588" s="1" t="s">
        <v>5257</v>
      </c>
      <c r="C2588" s="1" t="s">
        <v>5253</v>
      </c>
      <c r="D2588" s="1" t="b">
        <v>0</v>
      </c>
      <c r="E2588" s="1" t="s">
        <v>5258</v>
      </c>
      <c r="F2588" s="4" t="str">
        <f t="shared" si="40"/>
        <v>https://biobank.ndph.ox.ac.uk/showcase/field.cgi?id=41256</v>
      </c>
    </row>
    <row r="2589" spans="1:6" ht="16">
      <c r="A2589" s="1">
        <v>41257</v>
      </c>
      <c r="B2589" s="1" t="s">
        <v>5259</v>
      </c>
      <c r="C2589" s="1" t="s">
        <v>5253</v>
      </c>
      <c r="D2589" s="1" t="b">
        <v>0</v>
      </c>
      <c r="E2589" s="1" t="s">
        <v>5260</v>
      </c>
      <c r="F2589" s="4" t="str">
        <f t="shared" si="40"/>
        <v>https://biobank.ndph.ox.ac.uk/showcase/field.cgi?id=41257</v>
      </c>
    </row>
    <row r="2590" spans="1:6" ht="16">
      <c r="A2590" s="1">
        <v>41258</v>
      </c>
      <c r="B2590" s="1" t="s">
        <v>5261</v>
      </c>
      <c r="C2590" s="1" t="s">
        <v>5253</v>
      </c>
      <c r="D2590" s="1" t="b">
        <v>0</v>
      </c>
      <c r="E2590" s="1" t="s">
        <v>5262</v>
      </c>
      <c r="F2590" s="4" t="str">
        <f t="shared" si="40"/>
        <v>https://biobank.ndph.ox.ac.uk/showcase/field.cgi?id=41258</v>
      </c>
    </row>
    <row r="2591" spans="1:6" ht="16">
      <c r="A2591" s="1">
        <v>41260</v>
      </c>
      <c r="B2591" s="1" t="s">
        <v>5263</v>
      </c>
      <c r="C2591" s="1" t="s">
        <v>5253</v>
      </c>
      <c r="D2591" s="1" t="b">
        <v>0</v>
      </c>
      <c r="E2591" s="1" t="s">
        <v>5264</v>
      </c>
      <c r="F2591" s="4" t="str">
        <f t="shared" si="40"/>
        <v>https://biobank.ndph.ox.ac.uk/showcase/field.cgi?id=41260</v>
      </c>
    </row>
    <row r="2592" spans="1:6" ht="16">
      <c r="A2592" s="1">
        <v>41272</v>
      </c>
      <c r="B2592" s="1" t="s">
        <v>5265</v>
      </c>
      <c r="C2592" s="1" t="s">
        <v>5253</v>
      </c>
      <c r="D2592" s="1" t="b">
        <v>0</v>
      </c>
      <c r="E2592" s="1" t="s">
        <v>5266</v>
      </c>
      <c r="F2592" s="4" t="str">
        <f t="shared" si="40"/>
        <v>https://biobank.ndph.ox.ac.uk/showcase/field.cgi?id=41272</v>
      </c>
    </row>
    <row r="2593" spans="1:6" ht="16">
      <c r="A2593" s="1">
        <v>41273</v>
      </c>
      <c r="B2593" s="1" t="s">
        <v>5267</v>
      </c>
      <c r="C2593" s="1" t="s">
        <v>5253</v>
      </c>
      <c r="D2593" s="1" t="b">
        <v>0</v>
      </c>
      <c r="E2593" s="1" t="s">
        <v>5268</v>
      </c>
      <c r="F2593" s="4" t="str">
        <f t="shared" si="40"/>
        <v>https://biobank.ndph.ox.ac.uk/showcase/field.cgi?id=41273</v>
      </c>
    </row>
    <row r="2594" spans="1:6" ht="16">
      <c r="A2594" s="1">
        <v>41282</v>
      </c>
      <c r="B2594" s="1" t="s">
        <v>5269</v>
      </c>
      <c r="C2594" s="1" t="s">
        <v>5253</v>
      </c>
      <c r="D2594" s="1" t="b">
        <v>0</v>
      </c>
      <c r="E2594" s="1" t="s">
        <v>5270</v>
      </c>
      <c r="F2594" s="4" t="str">
        <f t="shared" si="40"/>
        <v>https://biobank.ndph.ox.ac.uk/showcase/field.cgi?id=41282</v>
      </c>
    </row>
    <row r="2595" spans="1:6" ht="16">
      <c r="A2595" s="1">
        <v>41283</v>
      </c>
      <c r="B2595" s="1" t="s">
        <v>5271</v>
      </c>
      <c r="C2595" s="1" t="s">
        <v>5253</v>
      </c>
      <c r="D2595" s="1" t="b">
        <v>0</v>
      </c>
      <c r="E2595" s="1" t="s">
        <v>5272</v>
      </c>
      <c r="F2595" s="4" t="str">
        <f t="shared" si="40"/>
        <v>https://biobank.ndph.ox.ac.uk/showcase/field.cgi?id=41283</v>
      </c>
    </row>
    <row r="2596" spans="1:6" ht="16">
      <c r="A2596" s="1">
        <v>41214</v>
      </c>
      <c r="B2596" s="1" t="s">
        <v>5273</v>
      </c>
      <c r="C2596" s="1" t="s">
        <v>5274</v>
      </c>
      <c r="D2596" s="1" t="b">
        <v>0</v>
      </c>
      <c r="E2596" s="1" t="s">
        <v>5275</v>
      </c>
      <c r="F2596" s="4" t="str">
        <f t="shared" si="40"/>
        <v>https://biobank.ndph.ox.ac.uk/showcase/field.cgi?id=41214</v>
      </c>
    </row>
    <row r="2597" spans="1:6" ht="16">
      <c r="A2597" s="1">
        <v>41216</v>
      </c>
      <c r="B2597" s="1" t="s">
        <v>5276</v>
      </c>
      <c r="C2597" s="1" t="s">
        <v>5274</v>
      </c>
      <c r="D2597" s="1" t="b">
        <v>0</v>
      </c>
      <c r="E2597" s="1" t="s">
        <v>5277</v>
      </c>
      <c r="F2597" s="4" t="str">
        <f t="shared" si="40"/>
        <v>https://biobank.ndph.ox.ac.uk/showcase/field.cgi?id=41216</v>
      </c>
    </row>
    <row r="2598" spans="1:6" ht="16">
      <c r="A2598" s="1">
        <v>41217</v>
      </c>
      <c r="B2598" s="1" t="s">
        <v>5278</v>
      </c>
      <c r="C2598" s="1" t="s">
        <v>5274</v>
      </c>
      <c r="D2598" s="1" t="b">
        <v>0</v>
      </c>
      <c r="E2598" s="1" t="s">
        <v>5279</v>
      </c>
      <c r="F2598" s="4" t="str">
        <f t="shared" si="40"/>
        <v>https://biobank.ndph.ox.ac.uk/showcase/field.cgi?id=41217</v>
      </c>
    </row>
    <row r="2599" spans="1:6" ht="16">
      <c r="A2599" s="1">
        <v>41218</v>
      </c>
      <c r="B2599" s="1" t="s">
        <v>5280</v>
      </c>
      <c r="C2599" s="1" t="s">
        <v>5274</v>
      </c>
      <c r="D2599" s="1" t="b">
        <v>0</v>
      </c>
      <c r="E2599" s="1" t="s">
        <v>5281</v>
      </c>
      <c r="F2599" s="4" t="str">
        <f t="shared" si="40"/>
        <v>https://biobank.ndph.ox.ac.uk/showcase/field.cgi?id=41218</v>
      </c>
    </row>
    <row r="2600" spans="1:6" ht="16">
      <c r="A2600" s="1">
        <v>1050</v>
      </c>
      <c r="B2600" s="1" t="s">
        <v>5282</v>
      </c>
      <c r="C2600" s="1" t="s">
        <v>5283</v>
      </c>
      <c r="D2600" s="1" t="b">
        <v>0</v>
      </c>
      <c r="E2600" s="1" t="s">
        <v>5284</v>
      </c>
      <c r="F2600" s="4" t="str">
        <f t="shared" si="40"/>
        <v>https://biobank.ndph.ox.ac.uk/showcase/field.cgi?id=1050</v>
      </c>
    </row>
    <row r="2601" spans="1:6" ht="16">
      <c r="A2601" s="1">
        <v>1060</v>
      </c>
      <c r="B2601" s="1" t="s">
        <v>5285</v>
      </c>
      <c r="C2601" s="1" t="s">
        <v>5283</v>
      </c>
      <c r="D2601" s="1" t="b">
        <v>0</v>
      </c>
      <c r="E2601" s="1" t="s">
        <v>5286</v>
      </c>
      <c r="F2601" s="4" t="str">
        <f t="shared" si="40"/>
        <v>https://biobank.ndph.ox.ac.uk/showcase/field.cgi?id=1060</v>
      </c>
    </row>
    <row r="2602" spans="1:6" ht="16">
      <c r="A2602" s="1">
        <v>1717</v>
      </c>
      <c r="B2602" s="1" t="s">
        <v>5287</v>
      </c>
      <c r="C2602" s="1" t="s">
        <v>5283</v>
      </c>
      <c r="D2602" s="1" t="b">
        <v>0</v>
      </c>
      <c r="E2602" s="1" t="s">
        <v>5288</v>
      </c>
      <c r="F2602" s="4" t="str">
        <f t="shared" si="40"/>
        <v>https://biobank.ndph.ox.ac.uk/showcase/field.cgi?id=1717</v>
      </c>
    </row>
    <row r="2603" spans="1:6" ht="16">
      <c r="A2603" s="1">
        <v>1727</v>
      </c>
      <c r="B2603" s="1" t="s">
        <v>5289</v>
      </c>
      <c r="C2603" s="1" t="s">
        <v>5283</v>
      </c>
      <c r="D2603" s="1" t="b">
        <v>0</v>
      </c>
      <c r="E2603" s="1" t="s">
        <v>5290</v>
      </c>
      <c r="F2603" s="4" t="str">
        <f t="shared" si="40"/>
        <v>https://biobank.ndph.ox.ac.uk/showcase/field.cgi?id=1727</v>
      </c>
    </row>
    <row r="2604" spans="1:6" ht="16">
      <c r="A2604" s="1">
        <v>1737</v>
      </c>
      <c r="B2604" s="1" t="s">
        <v>5291</v>
      </c>
      <c r="C2604" s="1" t="s">
        <v>5283</v>
      </c>
      <c r="D2604" s="1" t="b">
        <v>0</v>
      </c>
      <c r="E2604" s="1" t="s">
        <v>5292</v>
      </c>
      <c r="F2604" s="4" t="str">
        <f t="shared" si="40"/>
        <v>https://biobank.ndph.ox.ac.uk/showcase/field.cgi?id=1737</v>
      </c>
    </row>
    <row r="2605" spans="1:6" ht="16">
      <c r="A2605" s="1">
        <v>1747</v>
      </c>
      <c r="B2605" s="1" t="s">
        <v>5293</v>
      </c>
      <c r="C2605" s="1" t="s">
        <v>5283</v>
      </c>
      <c r="D2605" s="1" t="b">
        <v>0</v>
      </c>
      <c r="E2605" s="1" t="s">
        <v>5294</v>
      </c>
      <c r="F2605" s="4" t="str">
        <f t="shared" si="40"/>
        <v>https://biobank.ndph.ox.ac.uk/showcase/field.cgi?id=1747</v>
      </c>
    </row>
    <row r="2606" spans="1:6" ht="16">
      <c r="A2606" s="1">
        <v>1757</v>
      </c>
      <c r="B2606" s="1" t="s">
        <v>5295</v>
      </c>
      <c r="C2606" s="1" t="s">
        <v>5283</v>
      </c>
      <c r="D2606" s="1" t="b">
        <v>0</v>
      </c>
      <c r="E2606" s="1" t="s">
        <v>5296</v>
      </c>
      <c r="F2606" s="4" t="str">
        <f t="shared" si="40"/>
        <v>https://biobank.ndph.ox.ac.uk/showcase/field.cgi?id=1757</v>
      </c>
    </row>
    <row r="2607" spans="1:6" ht="16">
      <c r="A2607" s="1">
        <v>2267</v>
      </c>
      <c r="B2607" s="1" t="s">
        <v>5297</v>
      </c>
      <c r="C2607" s="1" t="s">
        <v>5283</v>
      </c>
      <c r="D2607" s="1" t="b">
        <v>0</v>
      </c>
      <c r="E2607" s="1" t="s">
        <v>5298</v>
      </c>
      <c r="F2607" s="4" t="str">
        <f t="shared" si="40"/>
        <v>https://biobank.ndph.ox.ac.uk/showcase/field.cgi?id=2267</v>
      </c>
    </row>
    <row r="2608" spans="1:6" ht="16">
      <c r="A2608" s="1">
        <v>2277</v>
      </c>
      <c r="B2608" s="1" t="s">
        <v>5299</v>
      </c>
      <c r="C2608" s="1" t="s">
        <v>5283</v>
      </c>
      <c r="D2608" s="1" t="b">
        <v>0</v>
      </c>
      <c r="E2608" s="1" t="s">
        <v>5300</v>
      </c>
      <c r="F2608" s="4" t="str">
        <f t="shared" si="40"/>
        <v>https://biobank.ndph.ox.ac.uk/showcase/field.cgi?id=2277</v>
      </c>
    </row>
    <row r="2609" spans="1:6" ht="16">
      <c r="A2609" s="1">
        <v>20219</v>
      </c>
      <c r="B2609" s="1" t="s">
        <v>5301</v>
      </c>
      <c r="C2609" s="1" t="s">
        <v>5302</v>
      </c>
      <c r="D2609" s="1" t="b">
        <v>1</v>
      </c>
      <c r="E2609" s="1" t="s">
        <v>5303</v>
      </c>
      <c r="F2609" s="4" t="str">
        <f t="shared" si="40"/>
        <v>https://biobank.ndph.ox.ac.uk/showcase/field.cgi?id=20219</v>
      </c>
    </row>
    <row r="2610" spans="1:6" ht="16">
      <c r="A2610" s="1">
        <v>20251</v>
      </c>
      <c r="B2610" s="1" t="s">
        <v>5304</v>
      </c>
      <c r="C2610" s="1" t="s">
        <v>5302</v>
      </c>
      <c r="D2610" s="1" t="b">
        <v>1</v>
      </c>
      <c r="E2610" s="1" t="s">
        <v>5305</v>
      </c>
      <c r="F2610" s="4" t="str">
        <f t="shared" si="40"/>
        <v>https://biobank.ndph.ox.ac.uk/showcase/field.cgi?id=20251</v>
      </c>
    </row>
    <row r="2611" spans="1:6" ht="16">
      <c r="A2611" s="1">
        <v>25026</v>
      </c>
      <c r="B2611" s="1" t="s">
        <v>5306</v>
      </c>
      <c r="C2611" s="1" t="s">
        <v>5302</v>
      </c>
      <c r="D2611" s="1" t="b">
        <v>0</v>
      </c>
      <c r="E2611" s="1" t="s">
        <v>5307</v>
      </c>
      <c r="F2611" s="4" t="str">
        <f t="shared" si="40"/>
        <v>https://biobank.ndph.ox.ac.uk/showcase/field.cgi?id=25026</v>
      </c>
    </row>
    <row r="2612" spans="1:6" ht="16">
      <c r="A2612" s="1">
        <v>25027</v>
      </c>
      <c r="B2612" s="1" t="s">
        <v>5308</v>
      </c>
      <c r="C2612" s="1" t="s">
        <v>5302</v>
      </c>
      <c r="D2612" s="1" t="b">
        <v>0</v>
      </c>
      <c r="E2612" s="1" t="s">
        <v>5309</v>
      </c>
      <c r="F2612" s="4" t="str">
        <f t="shared" si="40"/>
        <v>https://biobank.ndph.ox.ac.uk/showcase/field.cgi?id=25027</v>
      </c>
    </row>
    <row r="2613" spans="1:6" ht="16">
      <c r="A2613" s="1">
        <v>25028</v>
      </c>
      <c r="B2613" s="1" t="s">
        <v>5310</v>
      </c>
      <c r="C2613" s="1" t="s">
        <v>5302</v>
      </c>
      <c r="D2613" s="1" t="b">
        <v>0</v>
      </c>
      <c r="E2613" s="1" t="s">
        <v>5311</v>
      </c>
      <c r="F2613" s="4" t="str">
        <f t="shared" si="40"/>
        <v>https://biobank.ndph.ox.ac.uk/showcase/field.cgi?id=25028</v>
      </c>
    </row>
    <row r="2614" spans="1:6" ht="16">
      <c r="A2614" s="1">
        <v>25029</v>
      </c>
      <c r="B2614" s="1" t="s">
        <v>5312</v>
      </c>
      <c r="C2614" s="1" t="s">
        <v>5302</v>
      </c>
      <c r="D2614" s="1" t="b">
        <v>0</v>
      </c>
      <c r="E2614" s="1" t="s">
        <v>5313</v>
      </c>
      <c r="F2614" s="4" t="str">
        <f t="shared" si="40"/>
        <v>https://biobank.ndph.ox.ac.uk/showcase/field.cgi?id=25029</v>
      </c>
    </row>
    <row r="2615" spans="1:6" ht="16">
      <c r="A2615" s="1">
        <v>25030</v>
      </c>
      <c r="B2615" s="1" t="s">
        <v>5314</v>
      </c>
      <c r="C2615" s="1" t="s">
        <v>5302</v>
      </c>
      <c r="D2615" s="1" t="b">
        <v>0</v>
      </c>
      <c r="E2615" s="1" t="s">
        <v>5315</v>
      </c>
      <c r="F2615" s="4" t="str">
        <f t="shared" si="40"/>
        <v>https://biobank.ndph.ox.ac.uk/showcase/field.cgi?id=25030</v>
      </c>
    </row>
    <row r="2616" spans="1:6" ht="16">
      <c r="A2616" s="1">
        <v>25031</v>
      </c>
      <c r="B2616" s="1" t="s">
        <v>5316</v>
      </c>
      <c r="C2616" s="1" t="s">
        <v>5302</v>
      </c>
      <c r="D2616" s="1" t="b">
        <v>0</v>
      </c>
      <c r="E2616" s="1" t="s">
        <v>5317</v>
      </c>
      <c r="F2616" s="4" t="str">
        <f t="shared" si="40"/>
        <v>https://biobank.ndph.ox.ac.uk/showcase/field.cgi?id=25031</v>
      </c>
    </row>
    <row r="2617" spans="1:6" ht="16">
      <c r="A2617" s="1">
        <v>25032</v>
      </c>
      <c r="B2617" s="1" t="s">
        <v>5318</v>
      </c>
      <c r="C2617" s="1" t="s">
        <v>5302</v>
      </c>
      <c r="D2617" s="1" t="b">
        <v>0</v>
      </c>
      <c r="E2617" s="1" t="s">
        <v>5319</v>
      </c>
      <c r="F2617" s="4" t="str">
        <f t="shared" si="40"/>
        <v>https://biobank.ndph.ox.ac.uk/showcase/field.cgi?id=25032</v>
      </c>
    </row>
    <row r="2618" spans="1:6" ht="16">
      <c r="A2618" s="1">
        <v>25033</v>
      </c>
      <c r="B2618" s="1" t="s">
        <v>5320</v>
      </c>
      <c r="C2618" s="1" t="s">
        <v>5302</v>
      </c>
      <c r="D2618" s="1" t="b">
        <v>0</v>
      </c>
      <c r="E2618" s="1" t="s">
        <v>5321</v>
      </c>
      <c r="F2618" s="4" t="str">
        <f t="shared" si="40"/>
        <v>https://biobank.ndph.ox.ac.uk/showcase/field.cgi?id=25033</v>
      </c>
    </row>
    <row r="2619" spans="1:6" ht="16">
      <c r="A2619" s="1">
        <v>25034</v>
      </c>
      <c r="B2619" s="1" t="s">
        <v>5322</v>
      </c>
      <c r="C2619" s="1" t="s">
        <v>5302</v>
      </c>
      <c r="D2619" s="1" t="b">
        <v>0</v>
      </c>
      <c r="E2619" s="1" t="s">
        <v>5323</v>
      </c>
      <c r="F2619" s="4" t="str">
        <f t="shared" si="40"/>
        <v>https://biobank.ndph.ox.ac.uk/showcase/field.cgi?id=25034</v>
      </c>
    </row>
    <row r="2620" spans="1:6" ht="16">
      <c r="A2620" s="1">
        <v>25035</v>
      </c>
      <c r="B2620" s="1" t="s">
        <v>5324</v>
      </c>
      <c r="C2620" s="1" t="s">
        <v>5302</v>
      </c>
      <c r="D2620" s="1" t="b">
        <v>0</v>
      </c>
      <c r="E2620" s="1" t="s">
        <v>5325</v>
      </c>
      <c r="F2620" s="4" t="str">
        <f t="shared" si="40"/>
        <v>https://biobank.ndph.ox.ac.uk/showcase/field.cgi?id=25035</v>
      </c>
    </row>
    <row r="2621" spans="1:6" ht="16">
      <c r="A2621" s="1">
        <v>25036</v>
      </c>
      <c r="B2621" s="1" t="s">
        <v>5326</v>
      </c>
      <c r="C2621" s="1" t="s">
        <v>5302</v>
      </c>
      <c r="D2621" s="1" t="b">
        <v>0</v>
      </c>
      <c r="E2621" s="1" t="s">
        <v>5327</v>
      </c>
      <c r="F2621" s="4" t="str">
        <f t="shared" si="40"/>
        <v>https://biobank.ndph.ox.ac.uk/showcase/field.cgi?id=25036</v>
      </c>
    </row>
    <row r="2622" spans="1:6" ht="16">
      <c r="A2622" s="1">
        <v>25037</v>
      </c>
      <c r="B2622" s="1" t="s">
        <v>5328</v>
      </c>
      <c r="C2622" s="1" t="s">
        <v>5302</v>
      </c>
      <c r="D2622" s="1" t="b">
        <v>0</v>
      </c>
      <c r="E2622" s="1" t="s">
        <v>5329</v>
      </c>
      <c r="F2622" s="4" t="str">
        <f t="shared" si="40"/>
        <v>https://biobank.ndph.ox.ac.uk/showcase/field.cgi?id=25037</v>
      </c>
    </row>
    <row r="2623" spans="1:6" ht="16">
      <c r="A2623" s="1">
        <v>25038</v>
      </c>
      <c r="B2623" s="1" t="s">
        <v>5330</v>
      </c>
      <c r="C2623" s="1" t="s">
        <v>5302</v>
      </c>
      <c r="D2623" s="1" t="b">
        <v>0</v>
      </c>
      <c r="E2623" s="1" t="s">
        <v>5331</v>
      </c>
      <c r="F2623" s="4" t="str">
        <f t="shared" si="40"/>
        <v>https://biobank.ndph.ox.ac.uk/showcase/field.cgi?id=25038</v>
      </c>
    </row>
    <row r="2624" spans="1:6" ht="16">
      <c r="A2624" s="1">
        <v>25039</v>
      </c>
      <c r="B2624" s="1" t="s">
        <v>5332</v>
      </c>
      <c r="C2624" s="1" t="s">
        <v>5302</v>
      </c>
      <c r="D2624" s="1" t="b">
        <v>0</v>
      </c>
      <c r="E2624" s="1" t="s">
        <v>5333</v>
      </c>
      <c r="F2624" s="4" t="str">
        <f t="shared" si="40"/>
        <v>https://biobank.ndph.ox.ac.uk/showcase/field.cgi?id=25039</v>
      </c>
    </row>
    <row r="2625" spans="1:6" ht="16">
      <c r="A2625" s="1">
        <v>25738</v>
      </c>
      <c r="B2625" s="1" t="s">
        <v>5334</v>
      </c>
      <c r="C2625" s="1" t="s">
        <v>5302</v>
      </c>
      <c r="D2625" s="1" t="b">
        <v>0</v>
      </c>
      <c r="E2625" s="1" t="s">
        <v>5335</v>
      </c>
      <c r="F2625" s="4" t="str">
        <f t="shared" si="40"/>
        <v>https://biobank.ndph.ox.ac.uk/showcase/field.cgi?id=25738</v>
      </c>
    </row>
    <row r="2626" spans="1:6" ht="16">
      <c r="A2626" s="1">
        <v>20137</v>
      </c>
      <c r="B2626" s="1" t="s">
        <v>5336</v>
      </c>
      <c r="C2626" s="1" t="s">
        <v>7111</v>
      </c>
      <c r="D2626" s="1" t="b">
        <v>0</v>
      </c>
      <c r="E2626" s="1" t="s">
        <v>5338</v>
      </c>
      <c r="F2626" s="4" t="str">
        <f t="shared" si="40"/>
        <v>https://biobank.ndph.ox.ac.uk/showcase/field.cgi?id=20137</v>
      </c>
    </row>
    <row r="2627" spans="1:6" ht="16">
      <c r="A2627" s="1">
        <v>20159</v>
      </c>
      <c r="B2627" s="1" t="s">
        <v>5339</v>
      </c>
      <c r="C2627" s="1" t="s">
        <v>5337</v>
      </c>
      <c r="D2627" s="1" t="b">
        <v>0</v>
      </c>
      <c r="E2627" s="1" t="s">
        <v>5340</v>
      </c>
      <c r="F2627" s="4" t="str">
        <f t="shared" ref="F2627:F2690" si="41">HYPERLINK(E2627)</f>
        <v>https://biobank.ndph.ox.ac.uk/showcase/field.cgi?id=20159</v>
      </c>
    </row>
    <row r="2628" spans="1:6" ht="16">
      <c r="A2628" s="1">
        <v>20195</v>
      </c>
      <c r="B2628" s="1" t="s">
        <v>5341</v>
      </c>
      <c r="C2628" s="1" t="s">
        <v>5337</v>
      </c>
      <c r="D2628" s="1" t="b">
        <v>0</v>
      </c>
      <c r="E2628" s="1" t="s">
        <v>5342</v>
      </c>
      <c r="F2628" s="4" t="str">
        <f t="shared" si="41"/>
        <v>https://biobank.ndph.ox.ac.uk/showcase/field.cgi?id=20195</v>
      </c>
    </row>
    <row r="2629" spans="1:6" ht="16">
      <c r="A2629" s="1">
        <v>20196</v>
      </c>
      <c r="B2629" s="1" t="s">
        <v>5343</v>
      </c>
      <c r="C2629" s="1" t="s">
        <v>5337</v>
      </c>
      <c r="D2629" s="1" t="b">
        <v>0</v>
      </c>
      <c r="E2629" s="1" t="s">
        <v>5344</v>
      </c>
      <c r="F2629" s="4" t="str">
        <f t="shared" si="41"/>
        <v>https://biobank.ndph.ox.ac.uk/showcase/field.cgi?id=20196</v>
      </c>
    </row>
    <row r="2630" spans="1:6" ht="16">
      <c r="A2630" s="1">
        <v>20198</v>
      </c>
      <c r="B2630" s="1" t="s">
        <v>5345</v>
      </c>
      <c r="C2630" s="1" t="s">
        <v>5337</v>
      </c>
      <c r="D2630" s="1" t="b">
        <v>0</v>
      </c>
      <c r="E2630" s="1" t="s">
        <v>5346</v>
      </c>
      <c r="F2630" s="4" t="str">
        <f t="shared" si="41"/>
        <v>https://biobank.ndph.ox.ac.uk/showcase/field.cgi?id=20198</v>
      </c>
    </row>
    <row r="2631" spans="1:6" ht="16">
      <c r="A2631" s="1">
        <v>20200</v>
      </c>
      <c r="B2631" s="1" t="s">
        <v>5347</v>
      </c>
      <c r="C2631" s="1" t="s">
        <v>5337</v>
      </c>
      <c r="D2631" s="1" t="b">
        <v>0</v>
      </c>
      <c r="E2631" s="1" t="s">
        <v>5348</v>
      </c>
      <c r="F2631" s="4" t="str">
        <f t="shared" si="41"/>
        <v>https://biobank.ndph.ox.ac.uk/showcase/field.cgi?id=20200</v>
      </c>
    </row>
    <row r="2632" spans="1:6" ht="16">
      <c r="A2632" s="1">
        <v>20229</v>
      </c>
      <c r="B2632" s="1" t="s">
        <v>5349</v>
      </c>
      <c r="C2632" s="1" t="s">
        <v>5337</v>
      </c>
      <c r="D2632" s="1" t="b">
        <v>0</v>
      </c>
      <c r="E2632" s="1" t="s">
        <v>5350</v>
      </c>
      <c r="F2632" s="4" t="str">
        <f t="shared" si="41"/>
        <v>https://biobank.ndph.ox.ac.uk/showcase/field.cgi?id=20229</v>
      </c>
    </row>
    <row r="2633" spans="1:6" ht="16">
      <c r="A2633" s="1">
        <v>20230</v>
      </c>
      <c r="B2633" s="1" t="s">
        <v>5351</v>
      </c>
      <c r="C2633" s="1" t="s">
        <v>5337</v>
      </c>
      <c r="D2633" s="1" t="b">
        <v>0</v>
      </c>
      <c r="E2633" s="1" t="s">
        <v>5352</v>
      </c>
      <c r="F2633" s="4" t="str">
        <f t="shared" si="41"/>
        <v>https://biobank.ndph.ox.ac.uk/showcase/field.cgi?id=20230</v>
      </c>
    </row>
    <row r="2634" spans="1:6" ht="16">
      <c r="A2634" s="1">
        <v>20245</v>
      </c>
      <c r="B2634" s="1" t="s">
        <v>5353</v>
      </c>
      <c r="C2634" s="1" t="s">
        <v>5337</v>
      </c>
      <c r="D2634" s="1" t="b">
        <v>0</v>
      </c>
      <c r="E2634" s="1" t="s">
        <v>5354</v>
      </c>
      <c r="F2634" s="4" t="str">
        <f t="shared" si="41"/>
        <v>https://biobank.ndph.ox.ac.uk/showcase/field.cgi?id=20245</v>
      </c>
    </row>
    <row r="2635" spans="1:6" ht="16">
      <c r="A2635" s="1">
        <v>20252</v>
      </c>
      <c r="B2635" s="1" t="s">
        <v>5355</v>
      </c>
      <c r="C2635" s="1" t="s">
        <v>5356</v>
      </c>
      <c r="D2635" s="1" t="b">
        <v>1</v>
      </c>
      <c r="E2635" s="1" t="s">
        <v>5357</v>
      </c>
      <c r="F2635" s="4" t="str">
        <f t="shared" si="41"/>
        <v>https://biobank.ndph.ox.ac.uk/showcase/field.cgi?id=20252</v>
      </c>
    </row>
    <row r="2636" spans="1:6" ht="16">
      <c r="A2636" s="1">
        <v>25000</v>
      </c>
      <c r="B2636" s="1" t="s">
        <v>5358</v>
      </c>
      <c r="C2636" s="1" t="s">
        <v>5356</v>
      </c>
      <c r="D2636" s="1" t="b">
        <v>0</v>
      </c>
      <c r="E2636" s="1" t="s">
        <v>5359</v>
      </c>
      <c r="F2636" s="4" t="str">
        <f t="shared" si="41"/>
        <v>https://biobank.ndph.ox.ac.uk/showcase/field.cgi?id=25000</v>
      </c>
    </row>
    <row r="2637" spans="1:6" ht="16">
      <c r="A2637" s="1">
        <v>25001</v>
      </c>
      <c r="B2637" s="1" t="s">
        <v>5360</v>
      </c>
      <c r="C2637" s="1" t="s">
        <v>5356</v>
      </c>
      <c r="D2637" s="1" t="b">
        <v>0</v>
      </c>
      <c r="E2637" s="1" t="s">
        <v>5361</v>
      </c>
      <c r="F2637" s="4" t="str">
        <f t="shared" si="41"/>
        <v>https://biobank.ndph.ox.ac.uk/showcase/field.cgi?id=25001</v>
      </c>
    </row>
    <row r="2638" spans="1:6" ht="16">
      <c r="A2638" s="1">
        <v>25002</v>
      </c>
      <c r="B2638" s="1" t="s">
        <v>5362</v>
      </c>
      <c r="C2638" s="1" t="s">
        <v>5356</v>
      </c>
      <c r="D2638" s="1" t="b">
        <v>0</v>
      </c>
      <c r="E2638" s="1" t="s">
        <v>5363</v>
      </c>
      <c r="F2638" s="4" t="str">
        <f t="shared" si="41"/>
        <v>https://biobank.ndph.ox.ac.uk/showcase/field.cgi?id=25002</v>
      </c>
    </row>
    <row r="2639" spans="1:6" ht="16">
      <c r="A2639" s="1">
        <v>25003</v>
      </c>
      <c r="B2639" s="1" t="s">
        <v>5364</v>
      </c>
      <c r="C2639" s="1" t="s">
        <v>5356</v>
      </c>
      <c r="D2639" s="1" t="b">
        <v>0</v>
      </c>
      <c r="E2639" s="1" t="s">
        <v>5365</v>
      </c>
      <c r="F2639" s="4" t="str">
        <f t="shared" si="41"/>
        <v>https://biobank.ndph.ox.ac.uk/showcase/field.cgi?id=25003</v>
      </c>
    </row>
    <row r="2640" spans="1:6" ht="16">
      <c r="A2640" s="1">
        <v>25004</v>
      </c>
      <c r="B2640" s="1" t="s">
        <v>5366</v>
      </c>
      <c r="C2640" s="1" t="s">
        <v>5356</v>
      </c>
      <c r="D2640" s="1" t="b">
        <v>0</v>
      </c>
      <c r="E2640" s="1" t="s">
        <v>5367</v>
      </c>
      <c r="F2640" s="4" t="str">
        <f t="shared" si="41"/>
        <v>https://biobank.ndph.ox.ac.uk/showcase/field.cgi?id=25004</v>
      </c>
    </row>
    <row r="2641" spans="1:6" ht="16">
      <c r="A2641" s="1">
        <v>25005</v>
      </c>
      <c r="B2641" s="1" t="s">
        <v>5368</v>
      </c>
      <c r="C2641" s="1" t="s">
        <v>5356</v>
      </c>
      <c r="D2641" s="1" t="b">
        <v>0</v>
      </c>
      <c r="E2641" s="1" t="s">
        <v>5369</v>
      </c>
      <c r="F2641" s="4" t="str">
        <f t="shared" si="41"/>
        <v>https://biobank.ndph.ox.ac.uk/showcase/field.cgi?id=25005</v>
      </c>
    </row>
    <row r="2642" spans="1:6" ht="16">
      <c r="A2642" s="1">
        <v>25006</v>
      </c>
      <c r="B2642" s="1" t="s">
        <v>5370</v>
      </c>
      <c r="C2642" s="1" t="s">
        <v>5356</v>
      </c>
      <c r="D2642" s="1" t="b">
        <v>0</v>
      </c>
      <c r="E2642" s="1" t="s">
        <v>5371</v>
      </c>
      <c r="F2642" s="4" t="str">
        <f t="shared" si="41"/>
        <v>https://biobank.ndph.ox.ac.uk/showcase/field.cgi?id=25006</v>
      </c>
    </row>
    <row r="2643" spans="1:6" ht="16">
      <c r="A2643" s="1">
        <v>25007</v>
      </c>
      <c r="B2643" s="1" t="s">
        <v>5372</v>
      </c>
      <c r="C2643" s="1" t="s">
        <v>5356</v>
      </c>
      <c r="D2643" s="1" t="b">
        <v>0</v>
      </c>
      <c r="E2643" s="1" t="s">
        <v>5373</v>
      </c>
      <c r="F2643" s="4" t="str">
        <f t="shared" si="41"/>
        <v>https://biobank.ndph.ox.ac.uk/showcase/field.cgi?id=25007</v>
      </c>
    </row>
    <row r="2644" spans="1:6" ht="16">
      <c r="A2644" s="1">
        <v>25008</v>
      </c>
      <c r="B2644" s="1" t="s">
        <v>5374</v>
      </c>
      <c r="C2644" s="1" t="s">
        <v>5356</v>
      </c>
      <c r="D2644" s="1" t="b">
        <v>0</v>
      </c>
      <c r="E2644" s="1" t="s">
        <v>5375</v>
      </c>
      <c r="F2644" s="4" t="str">
        <f t="shared" si="41"/>
        <v>https://biobank.ndph.ox.ac.uk/showcase/field.cgi?id=25008</v>
      </c>
    </row>
    <row r="2645" spans="1:6" ht="16">
      <c r="A2645" s="1">
        <v>25009</v>
      </c>
      <c r="B2645" s="1" t="s">
        <v>5376</v>
      </c>
      <c r="C2645" s="1" t="s">
        <v>5356</v>
      </c>
      <c r="D2645" s="1" t="b">
        <v>0</v>
      </c>
      <c r="E2645" s="1" t="s">
        <v>5377</v>
      </c>
      <c r="F2645" s="4" t="str">
        <f t="shared" si="41"/>
        <v>https://biobank.ndph.ox.ac.uk/showcase/field.cgi?id=25009</v>
      </c>
    </row>
    <row r="2646" spans="1:6" ht="16">
      <c r="A2646" s="1">
        <v>25010</v>
      </c>
      <c r="B2646" s="1" t="s">
        <v>5378</v>
      </c>
      <c r="C2646" s="1" t="s">
        <v>5356</v>
      </c>
      <c r="D2646" s="1" t="b">
        <v>0</v>
      </c>
      <c r="E2646" s="1" t="s">
        <v>5379</v>
      </c>
      <c r="F2646" s="4" t="str">
        <f t="shared" si="41"/>
        <v>https://biobank.ndph.ox.ac.uk/showcase/field.cgi?id=25010</v>
      </c>
    </row>
    <row r="2647" spans="1:6" ht="16">
      <c r="A2647" s="1">
        <v>25025</v>
      </c>
      <c r="B2647" s="1" t="s">
        <v>5380</v>
      </c>
      <c r="C2647" s="1" t="s">
        <v>5356</v>
      </c>
      <c r="D2647" s="1" t="b">
        <v>0</v>
      </c>
      <c r="E2647" s="1" t="s">
        <v>5381</v>
      </c>
      <c r="F2647" s="4" t="str">
        <f t="shared" si="41"/>
        <v>https://biobank.ndph.ox.ac.uk/showcase/field.cgi?id=25025</v>
      </c>
    </row>
    <row r="2648" spans="1:6" ht="32">
      <c r="A2648" s="1">
        <v>25731</v>
      </c>
      <c r="B2648" s="1" t="s">
        <v>5382</v>
      </c>
      <c r="C2648" s="1" t="s">
        <v>5356</v>
      </c>
      <c r="D2648" s="1" t="b">
        <v>0</v>
      </c>
      <c r="E2648" s="1" t="s">
        <v>5383</v>
      </c>
      <c r="F2648" s="4" t="str">
        <f t="shared" si="41"/>
        <v>https://biobank.ndph.ox.ac.uk/showcase/field.cgi?id=25731</v>
      </c>
    </row>
    <row r="2649" spans="1:6" ht="32">
      <c r="A2649" s="1">
        <v>25732</v>
      </c>
      <c r="B2649" s="1" t="s">
        <v>5384</v>
      </c>
      <c r="C2649" s="1" t="s">
        <v>5356</v>
      </c>
      <c r="D2649" s="1" t="b">
        <v>0</v>
      </c>
      <c r="E2649" s="1" t="s">
        <v>5385</v>
      </c>
      <c r="F2649" s="4" t="str">
        <f t="shared" si="41"/>
        <v>https://biobank.ndph.ox.ac.uk/showcase/field.cgi?id=25732</v>
      </c>
    </row>
    <row r="2650" spans="1:6" ht="32">
      <c r="A2650" s="1">
        <v>25733</v>
      </c>
      <c r="B2650" s="1" t="s">
        <v>5386</v>
      </c>
      <c r="C2650" s="1" t="s">
        <v>5356</v>
      </c>
      <c r="D2650" s="1" t="b">
        <v>0</v>
      </c>
      <c r="E2650" s="1" t="s">
        <v>5387</v>
      </c>
      <c r="F2650" s="4" t="str">
        <f t="shared" si="41"/>
        <v>https://biobank.ndph.ox.ac.uk/showcase/field.cgi?id=25733</v>
      </c>
    </row>
    <row r="2651" spans="1:6" ht="16">
      <c r="A2651" s="1">
        <v>25734</v>
      </c>
      <c r="B2651" s="1" t="s">
        <v>5388</v>
      </c>
      <c r="C2651" s="1" t="s">
        <v>5356</v>
      </c>
      <c r="D2651" s="1" t="b">
        <v>0</v>
      </c>
      <c r="E2651" s="1" t="s">
        <v>5389</v>
      </c>
      <c r="F2651" s="4" t="str">
        <f t="shared" si="41"/>
        <v>https://biobank.ndph.ox.ac.uk/showcase/field.cgi?id=25734</v>
      </c>
    </row>
    <row r="2652" spans="1:6" ht="16">
      <c r="A2652" s="1">
        <v>25735</v>
      </c>
      <c r="B2652" s="1" t="s">
        <v>5390</v>
      </c>
      <c r="C2652" s="1" t="s">
        <v>5356</v>
      </c>
      <c r="D2652" s="1" t="b">
        <v>0</v>
      </c>
      <c r="E2652" s="1" t="s">
        <v>5391</v>
      </c>
      <c r="F2652" s="4" t="str">
        <f t="shared" si="41"/>
        <v>https://biobank.ndph.ox.ac.uk/showcase/field.cgi?id=25735</v>
      </c>
    </row>
    <row r="2653" spans="1:6" ht="16">
      <c r="A2653" s="1">
        <v>25756</v>
      </c>
      <c r="B2653" s="1" t="s">
        <v>5392</v>
      </c>
      <c r="C2653" s="1" t="s">
        <v>5356</v>
      </c>
      <c r="D2653" s="1" t="b">
        <v>0</v>
      </c>
      <c r="E2653" s="1" t="s">
        <v>5393</v>
      </c>
      <c r="F2653" s="4" t="str">
        <f t="shared" si="41"/>
        <v>https://biobank.ndph.ox.ac.uk/showcase/field.cgi?id=25756</v>
      </c>
    </row>
    <row r="2654" spans="1:6" ht="16">
      <c r="A2654" s="1">
        <v>25757</v>
      </c>
      <c r="B2654" s="1" t="s">
        <v>5394</v>
      </c>
      <c r="C2654" s="1" t="s">
        <v>5356</v>
      </c>
      <c r="D2654" s="1" t="b">
        <v>0</v>
      </c>
      <c r="E2654" s="1" t="s">
        <v>5395</v>
      </c>
      <c r="F2654" s="4" t="str">
        <f t="shared" si="41"/>
        <v>https://biobank.ndph.ox.ac.uk/showcase/field.cgi?id=25757</v>
      </c>
    </row>
    <row r="2655" spans="1:6" ht="16">
      <c r="A2655" s="1">
        <v>25758</v>
      </c>
      <c r="B2655" s="1" t="s">
        <v>5396</v>
      </c>
      <c r="C2655" s="1" t="s">
        <v>5356</v>
      </c>
      <c r="D2655" s="1" t="b">
        <v>0</v>
      </c>
      <c r="E2655" s="1" t="s">
        <v>5397</v>
      </c>
      <c r="F2655" s="4" t="str">
        <f t="shared" si="41"/>
        <v>https://biobank.ndph.ox.ac.uk/showcase/field.cgi?id=25758</v>
      </c>
    </row>
    <row r="2656" spans="1:6" ht="16">
      <c r="A2656" s="1">
        <v>25759</v>
      </c>
      <c r="B2656" s="1" t="s">
        <v>5398</v>
      </c>
      <c r="C2656" s="1" t="s">
        <v>5356</v>
      </c>
      <c r="D2656" s="1" t="b">
        <v>0</v>
      </c>
      <c r="E2656" s="1" t="s">
        <v>5399</v>
      </c>
      <c r="F2656" s="4" t="str">
        <f t="shared" si="41"/>
        <v>https://biobank.ndph.ox.ac.uk/showcase/field.cgi?id=25759</v>
      </c>
    </row>
    <row r="2657" spans="1:6" ht="16">
      <c r="A2657" s="1">
        <v>20253</v>
      </c>
      <c r="B2657" s="1" t="s">
        <v>5400</v>
      </c>
      <c r="C2657" s="1" t="s">
        <v>5401</v>
      </c>
      <c r="D2657" s="1" t="b">
        <v>1</v>
      </c>
      <c r="E2657" s="1" t="s">
        <v>5402</v>
      </c>
      <c r="F2657" s="4" t="str">
        <f t="shared" si="41"/>
        <v>https://biobank.ndph.ox.ac.uk/showcase/field.cgi?id=20253</v>
      </c>
    </row>
    <row r="2658" spans="1:6" ht="16">
      <c r="A2658" s="1">
        <v>25736</v>
      </c>
      <c r="B2658" s="1" t="s">
        <v>5403</v>
      </c>
      <c r="C2658" s="1" t="s">
        <v>5401</v>
      </c>
      <c r="D2658" s="1" t="b">
        <v>0</v>
      </c>
      <c r="E2658" s="1" t="s">
        <v>5404</v>
      </c>
      <c r="F2658" s="4" t="str">
        <f t="shared" si="41"/>
        <v>https://biobank.ndph.ox.ac.uk/showcase/field.cgi?id=25736</v>
      </c>
    </row>
    <row r="2659" spans="1:6" ht="32">
      <c r="A2659" s="1">
        <v>25781</v>
      </c>
      <c r="B2659" s="1" t="s">
        <v>5405</v>
      </c>
      <c r="C2659" s="1" t="s">
        <v>5401</v>
      </c>
      <c r="D2659" s="1" t="b">
        <v>0</v>
      </c>
      <c r="E2659" s="1" t="s">
        <v>5406</v>
      </c>
      <c r="F2659" s="4" t="str">
        <f t="shared" si="41"/>
        <v>https://biobank.ndph.ox.ac.uk/showcase/field.cgi?id=25781</v>
      </c>
    </row>
    <row r="2660" spans="1:6" ht="16">
      <c r="A2660" s="1">
        <v>12651</v>
      </c>
      <c r="B2660" s="1" t="s">
        <v>5407</v>
      </c>
      <c r="C2660" s="1" t="s">
        <v>5408</v>
      </c>
      <c r="D2660" s="1" t="b">
        <v>0</v>
      </c>
      <c r="E2660" s="1" t="s">
        <v>5409</v>
      </c>
      <c r="F2660" s="4" t="str">
        <f t="shared" si="41"/>
        <v>https://biobank.ndph.ox.ac.uk/showcase/field.cgi?id=12651</v>
      </c>
    </row>
    <row r="2661" spans="1:6" ht="16">
      <c r="A2661" s="1">
        <v>12706</v>
      </c>
      <c r="B2661" s="1" t="s">
        <v>5410</v>
      </c>
      <c r="C2661" s="1" t="s">
        <v>5408</v>
      </c>
      <c r="D2661" s="1" t="b">
        <v>0</v>
      </c>
      <c r="E2661" s="1" t="s">
        <v>5411</v>
      </c>
      <c r="F2661" s="4" t="str">
        <f t="shared" si="41"/>
        <v>https://biobank.ndph.ox.ac.uk/showcase/field.cgi?id=12706</v>
      </c>
    </row>
    <row r="2662" spans="1:6" ht="16">
      <c r="A2662" s="1">
        <v>20217</v>
      </c>
      <c r="B2662" s="1" t="s">
        <v>5412</v>
      </c>
      <c r="C2662" s="1" t="s">
        <v>5408</v>
      </c>
      <c r="D2662" s="1" t="b">
        <v>1</v>
      </c>
      <c r="E2662" s="1" t="s">
        <v>5413</v>
      </c>
      <c r="F2662" s="4" t="str">
        <f t="shared" si="41"/>
        <v>https://biobank.ndph.ox.ac.uk/showcase/field.cgi?id=20217</v>
      </c>
    </row>
    <row r="2663" spans="1:6" ht="16">
      <c r="A2663" s="1">
        <v>20249</v>
      </c>
      <c r="B2663" s="1" t="s">
        <v>5414</v>
      </c>
      <c r="C2663" s="1" t="s">
        <v>5408</v>
      </c>
      <c r="D2663" s="1" t="b">
        <v>1</v>
      </c>
      <c r="E2663" s="1" t="s">
        <v>5415</v>
      </c>
      <c r="F2663" s="4" t="str">
        <f t="shared" si="41"/>
        <v>https://biobank.ndph.ox.ac.uk/showcase/field.cgi?id=20249</v>
      </c>
    </row>
    <row r="2664" spans="1:6" ht="16">
      <c r="A2664" s="1">
        <v>25040</v>
      </c>
      <c r="B2664" s="1" t="s">
        <v>5416</v>
      </c>
      <c r="C2664" s="1" t="s">
        <v>5408</v>
      </c>
      <c r="D2664" s="1" t="b">
        <v>0</v>
      </c>
      <c r="E2664" s="1" t="s">
        <v>5417</v>
      </c>
      <c r="F2664" s="4" t="str">
        <f t="shared" si="41"/>
        <v>https://biobank.ndph.ox.ac.uk/showcase/field.cgi?id=25040</v>
      </c>
    </row>
    <row r="2665" spans="1:6" ht="16">
      <c r="A2665" s="1">
        <v>25042</v>
      </c>
      <c r="B2665" s="1" t="s">
        <v>5418</v>
      </c>
      <c r="C2665" s="1" t="s">
        <v>5408</v>
      </c>
      <c r="D2665" s="1" t="b">
        <v>0</v>
      </c>
      <c r="E2665" s="1" t="s">
        <v>5419</v>
      </c>
      <c r="F2665" s="4" t="str">
        <f t="shared" si="41"/>
        <v>https://biobank.ndph.ox.ac.uk/showcase/field.cgi?id=25042</v>
      </c>
    </row>
    <row r="2666" spans="1:6" ht="16">
      <c r="A2666" s="1">
        <v>25044</v>
      </c>
      <c r="B2666" s="1" t="s">
        <v>5420</v>
      </c>
      <c r="C2666" s="1" t="s">
        <v>5408</v>
      </c>
      <c r="D2666" s="1" t="b">
        <v>0</v>
      </c>
      <c r="E2666" s="1" t="s">
        <v>5421</v>
      </c>
      <c r="F2666" s="4" t="str">
        <f t="shared" si="41"/>
        <v>https://biobank.ndph.ox.ac.uk/showcase/field.cgi?id=25044</v>
      </c>
    </row>
    <row r="2667" spans="1:6" ht="16">
      <c r="A2667" s="1">
        <v>25046</v>
      </c>
      <c r="B2667" s="1" t="s">
        <v>5422</v>
      </c>
      <c r="C2667" s="1" t="s">
        <v>5408</v>
      </c>
      <c r="D2667" s="1" t="b">
        <v>0</v>
      </c>
      <c r="E2667" s="1" t="s">
        <v>5423</v>
      </c>
      <c r="F2667" s="4" t="str">
        <f t="shared" si="41"/>
        <v>https://biobank.ndph.ox.ac.uk/showcase/field.cgi?id=25046</v>
      </c>
    </row>
    <row r="2668" spans="1:6" ht="16">
      <c r="A2668" s="1">
        <v>25048</v>
      </c>
      <c r="B2668" s="1" t="s">
        <v>5424</v>
      </c>
      <c r="C2668" s="1" t="s">
        <v>5408</v>
      </c>
      <c r="D2668" s="1" t="b">
        <v>0</v>
      </c>
      <c r="E2668" s="1" t="s">
        <v>5425</v>
      </c>
      <c r="F2668" s="4" t="str">
        <f t="shared" si="41"/>
        <v>https://biobank.ndph.ox.ac.uk/showcase/field.cgi?id=25048</v>
      </c>
    </row>
    <row r="2669" spans="1:6" ht="16">
      <c r="A2669" s="1">
        <v>25050</v>
      </c>
      <c r="B2669" s="1" t="s">
        <v>5426</v>
      </c>
      <c r="C2669" s="1" t="s">
        <v>5408</v>
      </c>
      <c r="D2669" s="1" t="b">
        <v>0</v>
      </c>
      <c r="E2669" s="1" t="s">
        <v>5427</v>
      </c>
      <c r="F2669" s="4" t="str">
        <f t="shared" si="41"/>
        <v>https://biobank.ndph.ox.ac.uk/showcase/field.cgi?id=25050</v>
      </c>
    </row>
    <row r="2670" spans="1:6" ht="32">
      <c r="A2670" s="1">
        <v>25052</v>
      </c>
      <c r="B2670" s="1" t="s">
        <v>5428</v>
      </c>
      <c r="C2670" s="1" t="s">
        <v>5408</v>
      </c>
      <c r="D2670" s="1" t="b">
        <v>0</v>
      </c>
      <c r="E2670" s="1" t="s">
        <v>5429</v>
      </c>
      <c r="F2670" s="4" t="str">
        <f t="shared" si="41"/>
        <v>https://biobank.ndph.ox.ac.uk/showcase/field.cgi?id=25052</v>
      </c>
    </row>
    <row r="2671" spans="1:6" ht="32">
      <c r="A2671" s="1">
        <v>25054</v>
      </c>
      <c r="B2671" s="1" t="s">
        <v>5430</v>
      </c>
      <c r="C2671" s="1" t="s">
        <v>5408</v>
      </c>
      <c r="D2671" s="1" t="b">
        <v>0</v>
      </c>
      <c r="E2671" s="1" t="s">
        <v>5431</v>
      </c>
      <c r="F2671" s="4" t="str">
        <f t="shared" si="41"/>
        <v>https://biobank.ndph.ox.ac.uk/showcase/field.cgi?id=25054</v>
      </c>
    </row>
    <row r="2672" spans="1:6" ht="16">
      <c r="A2672" s="1">
        <v>25740</v>
      </c>
      <c r="B2672" s="1" t="s">
        <v>5432</v>
      </c>
      <c r="C2672" s="1" t="s">
        <v>5408</v>
      </c>
      <c r="D2672" s="1" t="b">
        <v>0</v>
      </c>
      <c r="E2672" s="1" t="s">
        <v>5433</v>
      </c>
      <c r="F2672" s="4" t="str">
        <f t="shared" si="41"/>
        <v>https://biobank.ndph.ox.ac.uk/showcase/field.cgi?id=25740</v>
      </c>
    </row>
    <row r="2673" spans="1:6" ht="16">
      <c r="A2673" s="1">
        <v>25742</v>
      </c>
      <c r="B2673" s="1" t="s">
        <v>5434</v>
      </c>
      <c r="C2673" s="1" t="s">
        <v>5408</v>
      </c>
      <c r="D2673" s="1" t="b">
        <v>0</v>
      </c>
      <c r="E2673" s="1" t="s">
        <v>5435</v>
      </c>
      <c r="F2673" s="4" t="str">
        <f t="shared" si="41"/>
        <v>https://biobank.ndph.ox.ac.uk/showcase/field.cgi?id=25742</v>
      </c>
    </row>
    <row r="2674" spans="1:6" ht="16">
      <c r="A2674" s="1">
        <v>25747</v>
      </c>
      <c r="B2674" s="1" t="s">
        <v>5436</v>
      </c>
      <c r="C2674" s="1" t="s">
        <v>5408</v>
      </c>
      <c r="D2674" s="1" t="b">
        <v>1</v>
      </c>
      <c r="E2674" s="1" t="s">
        <v>5437</v>
      </c>
      <c r="F2674" s="4" t="str">
        <f t="shared" si="41"/>
        <v>https://biobank.ndph.ox.ac.uk/showcase/field.cgi?id=25747</v>
      </c>
    </row>
    <row r="2675" spans="1:6" ht="16">
      <c r="A2675" s="1">
        <v>25748</v>
      </c>
      <c r="B2675" s="1" t="s">
        <v>5438</v>
      </c>
      <c r="C2675" s="1" t="s">
        <v>5408</v>
      </c>
      <c r="D2675" s="1" t="b">
        <v>1</v>
      </c>
      <c r="E2675" s="1" t="s">
        <v>5439</v>
      </c>
      <c r="F2675" s="4" t="str">
        <f t="shared" si="41"/>
        <v>https://biobank.ndph.ox.ac.uk/showcase/field.cgi?id=25748</v>
      </c>
    </row>
    <row r="2676" spans="1:6" ht="16">
      <c r="A2676" s="1">
        <v>25749</v>
      </c>
      <c r="B2676" s="1" t="s">
        <v>5440</v>
      </c>
      <c r="C2676" s="1" t="s">
        <v>5408</v>
      </c>
      <c r="D2676" s="1" t="b">
        <v>1</v>
      </c>
      <c r="E2676" s="1" t="s">
        <v>5441</v>
      </c>
      <c r="F2676" s="4" t="str">
        <f t="shared" si="41"/>
        <v>https://biobank.ndph.ox.ac.uk/showcase/field.cgi?id=25749</v>
      </c>
    </row>
    <row r="2677" spans="1:6" ht="32">
      <c r="A2677" s="1">
        <v>25761</v>
      </c>
      <c r="B2677" s="1" t="s">
        <v>5442</v>
      </c>
      <c r="C2677" s="1" t="s">
        <v>5408</v>
      </c>
      <c r="D2677" s="1" t="b">
        <v>0</v>
      </c>
      <c r="E2677" s="1" t="s">
        <v>5443</v>
      </c>
      <c r="F2677" s="4" t="str">
        <f t="shared" si="41"/>
        <v>https://biobank.ndph.ox.ac.uk/showcase/field.cgi?id=25761</v>
      </c>
    </row>
    <row r="2678" spans="1:6" ht="32">
      <c r="A2678" s="1">
        <v>25762</v>
      </c>
      <c r="B2678" s="1" t="s">
        <v>5444</v>
      </c>
      <c r="C2678" s="1" t="s">
        <v>5408</v>
      </c>
      <c r="D2678" s="1" t="b">
        <v>0</v>
      </c>
      <c r="E2678" s="1" t="s">
        <v>5445</v>
      </c>
      <c r="F2678" s="4" t="str">
        <f t="shared" si="41"/>
        <v>https://biobank.ndph.ox.ac.uk/showcase/field.cgi?id=25762</v>
      </c>
    </row>
    <row r="2679" spans="1:6" ht="32">
      <c r="A2679" s="1">
        <v>25763</v>
      </c>
      <c r="B2679" s="1" t="s">
        <v>5446</v>
      </c>
      <c r="C2679" s="1" t="s">
        <v>5408</v>
      </c>
      <c r="D2679" s="1" t="b">
        <v>0</v>
      </c>
      <c r="E2679" s="1" t="s">
        <v>5447</v>
      </c>
      <c r="F2679" s="4" t="str">
        <f t="shared" si="41"/>
        <v>https://biobank.ndph.ox.ac.uk/showcase/field.cgi?id=25763</v>
      </c>
    </row>
    <row r="2680" spans="1:6" ht="32">
      <c r="A2680" s="1">
        <v>25764</v>
      </c>
      <c r="B2680" s="1" t="s">
        <v>5448</v>
      </c>
      <c r="C2680" s="1" t="s">
        <v>5408</v>
      </c>
      <c r="D2680" s="1" t="b">
        <v>0</v>
      </c>
      <c r="E2680" s="1" t="s">
        <v>5449</v>
      </c>
      <c r="F2680" s="4" t="str">
        <f t="shared" si="41"/>
        <v>https://biobank.ndph.ox.ac.uk/showcase/field.cgi?id=25764</v>
      </c>
    </row>
    <row r="2681" spans="1:6" ht="32">
      <c r="A2681" s="1">
        <v>25765</v>
      </c>
      <c r="B2681" s="1" t="s">
        <v>5450</v>
      </c>
      <c r="C2681" s="1" t="s">
        <v>5408</v>
      </c>
      <c r="D2681" s="1" t="b">
        <v>0</v>
      </c>
      <c r="E2681" s="1" t="s">
        <v>5451</v>
      </c>
      <c r="F2681" s="4" t="str">
        <f t="shared" si="41"/>
        <v>https://biobank.ndph.ox.ac.uk/showcase/field.cgi?id=25765</v>
      </c>
    </row>
    <row r="2682" spans="1:6" ht="32">
      <c r="A2682" s="1">
        <v>25766</v>
      </c>
      <c r="B2682" s="1" t="s">
        <v>5452</v>
      </c>
      <c r="C2682" s="1" t="s">
        <v>5408</v>
      </c>
      <c r="D2682" s="1" t="b">
        <v>0</v>
      </c>
      <c r="E2682" s="1" t="s">
        <v>5453</v>
      </c>
      <c r="F2682" s="4" t="str">
        <f t="shared" si="41"/>
        <v>https://biobank.ndph.ox.ac.uk/showcase/field.cgi?id=25766</v>
      </c>
    </row>
    <row r="2683" spans="1:6" ht="32">
      <c r="A2683" s="1">
        <v>25767</v>
      </c>
      <c r="B2683" s="1" t="s">
        <v>5454</v>
      </c>
      <c r="C2683" s="1" t="s">
        <v>5408</v>
      </c>
      <c r="D2683" s="1" t="b">
        <v>0</v>
      </c>
      <c r="E2683" s="1" t="s">
        <v>5455</v>
      </c>
      <c r="F2683" s="4" t="str">
        <f t="shared" si="41"/>
        <v>https://biobank.ndph.ox.ac.uk/showcase/field.cgi?id=25767</v>
      </c>
    </row>
    <row r="2684" spans="1:6" ht="32">
      <c r="A2684" s="1">
        <v>25768</v>
      </c>
      <c r="B2684" s="1" t="s">
        <v>5456</v>
      </c>
      <c r="C2684" s="1" t="s">
        <v>5408</v>
      </c>
      <c r="D2684" s="1" t="b">
        <v>0</v>
      </c>
      <c r="E2684" s="1" t="s">
        <v>5457</v>
      </c>
      <c r="F2684" s="4" t="str">
        <f t="shared" si="41"/>
        <v>https://biobank.ndph.ox.ac.uk/showcase/field.cgi?id=25768</v>
      </c>
    </row>
    <row r="2685" spans="1:6" ht="16">
      <c r="A2685" s="1">
        <v>20136</v>
      </c>
      <c r="B2685" s="1" t="s">
        <v>5458</v>
      </c>
      <c r="C2685" s="1" t="s">
        <v>7112</v>
      </c>
      <c r="D2685" s="1" t="b">
        <v>0</v>
      </c>
      <c r="E2685" s="1" t="s">
        <v>5460</v>
      </c>
      <c r="F2685" s="4" t="str">
        <f t="shared" si="41"/>
        <v>https://biobank.ndph.ox.ac.uk/showcase/field.cgi?id=20136</v>
      </c>
    </row>
    <row r="2686" spans="1:6" ht="16">
      <c r="A2686" s="1">
        <v>20147</v>
      </c>
      <c r="B2686" s="1" t="s">
        <v>5461</v>
      </c>
      <c r="C2686" s="1" t="s">
        <v>5459</v>
      </c>
      <c r="D2686" s="1" t="b">
        <v>0</v>
      </c>
      <c r="E2686" s="1" t="s">
        <v>5462</v>
      </c>
      <c r="F2686" s="4" t="str">
        <f t="shared" si="41"/>
        <v>https://biobank.ndph.ox.ac.uk/showcase/field.cgi?id=20147</v>
      </c>
    </row>
    <row r="2687" spans="1:6" ht="16">
      <c r="A2687" s="1">
        <v>20148</v>
      </c>
      <c r="B2687" s="1" t="s">
        <v>5463</v>
      </c>
      <c r="C2687" s="1" t="s">
        <v>5459</v>
      </c>
      <c r="D2687" s="1" t="b">
        <v>0</v>
      </c>
      <c r="E2687" s="1" t="s">
        <v>5464</v>
      </c>
      <c r="F2687" s="4" t="str">
        <f t="shared" si="41"/>
        <v>https://biobank.ndph.ox.ac.uk/showcase/field.cgi?id=20148</v>
      </c>
    </row>
    <row r="2688" spans="1:6" ht="32">
      <c r="A2688" s="1">
        <v>20149</v>
      </c>
      <c r="B2688" s="1" t="s">
        <v>5465</v>
      </c>
      <c r="C2688" s="1" t="s">
        <v>5459</v>
      </c>
      <c r="D2688" s="1" t="b">
        <v>0</v>
      </c>
      <c r="E2688" s="1" t="s">
        <v>5466</v>
      </c>
      <c r="F2688" s="4" t="str">
        <f t="shared" si="41"/>
        <v>https://biobank.ndph.ox.ac.uk/showcase/field.cgi?id=20149</v>
      </c>
    </row>
    <row r="2689" spans="1:6" ht="32">
      <c r="A2689" s="1">
        <v>20155</v>
      </c>
      <c r="B2689" s="1" t="s">
        <v>5467</v>
      </c>
      <c r="C2689" s="1" t="s">
        <v>5459</v>
      </c>
      <c r="D2689" s="1" t="b">
        <v>0</v>
      </c>
      <c r="E2689" s="1" t="s">
        <v>5468</v>
      </c>
      <c r="F2689" s="4" t="str">
        <f t="shared" si="41"/>
        <v>https://biobank.ndph.ox.ac.uk/showcase/field.cgi?id=20155</v>
      </c>
    </row>
    <row r="2690" spans="1:6" ht="16">
      <c r="A2690" s="1">
        <v>20156</v>
      </c>
      <c r="B2690" s="1" t="s">
        <v>5469</v>
      </c>
      <c r="C2690" s="1" t="s">
        <v>5459</v>
      </c>
      <c r="D2690" s="1" t="b">
        <v>0</v>
      </c>
      <c r="E2690" s="1" t="s">
        <v>5470</v>
      </c>
      <c r="F2690" s="4" t="str">
        <f t="shared" si="41"/>
        <v>https://biobank.ndph.ox.ac.uk/showcase/field.cgi?id=20156</v>
      </c>
    </row>
    <row r="2691" spans="1:6" ht="16">
      <c r="A2691" s="1">
        <v>20157</v>
      </c>
      <c r="B2691" s="1" t="s">
        <v>5471</v>
      </c>
      <c r="C2691" s="1" t="s">
        <v>5459</v>
      </c>
      <c r="D2691" s="1" t="b">
        <v>0</v>
      </c>
      <c r="E2691" s="1" t="s">
        <v>5472</v>
      </c>
      <c r="F2691" s="4" t="str">
        <f t="shared" ref="F2691:F2754" si="42">HYPERLINK(E2691)</f>
        <v>https://biobank.ndph.ox.ac.uk/showcase/field.cgi?id=20157</v>
      </c>
    </row>
    <row r="2692" spans="1:6" ht="16">
      <c r="A2692" s="1">
        <v>20246</v>
      </c>
      <c r="B2692" s="1" t="s">
        <v>5473</v>
      </c>
      <c r="C2692" s="1" t="s">
        <v>5459</v>
      </c>
      <c r="D2692" s="1" t="b">
        <v>0</v>
      </c>
      <c r="E2692" s="1" t="s">
        <v>5474</v>
      </c>
      <c r="F2692" s="4" t="str">
        <f t="shared" si="42"/>
        <v>https://biobank.ndph.ox.ac.uk/showcase/field.cgi?id=20246</v>
      </c>
    </row>
    <row r="2693" spans="1:6" ht="16">
      <c r="A2693" s="1">
        <v>20247</v>
      </c>
      <c r="B2693" s="1" t="s">
        <v>5475</v>
      </c>
      <c r="C2693" s="1" t="s">
        <v>5459</v>
      </c>
      <c r="D2693" s="1" t="b">
        <v>0</v>
      </c>
      <c r="E2693" s="1" t="s">
        <v>5476</v>
      </c>
      <c r="F2693" s="4" t="str">
        <f t="shared" si="42"/>
        <v>https://biobank.ndph.ox.ac.uk/showcase/field.cgi?id=20247</v>
      </c>
    </row>
    <row r="2694" spans="1:6" ht="16">
      <c r="A2694" s="1">
        <v>20248</v>
      </c>
      <c r="B2694" s="1" t="s">
        <v>5477</v>
      </c>
      <c r="C2694" s="1" t="s">
        <v>5459</v>
      </c>
      <c r="D2694" s="1" t="b">
        <v>0</v>
      </c>
      <c r="E2694" s="1" t="s">
        <v>5478</v>
      </c>
      <c r="F2694" s="4" t="str">
        <f t="shared" si="42"/>
        <v>https://biobank.ndph.ox.ac.uk/showcase/field.cgi?id=20248</v>
      </c>
    </row>
    <row r="2695" spans="1:6" ht="16">
      <c r="A2695" s="1">
        <v>20487</v>
      </c>
      <c r="B2695" s="1" t="s">
        <v>5479</v>
      </c>
      <c r="C2695" s="1" t="s">
        <v>5480</v>
      </c>
      <c r="D2695" s="1" t="b">
        <v>0</v>
      </c>
      <c r="E2695" s="1" t="s">
        <v>5481</v>
      </c>
      <c r="F2695" s="4" t="str">
        <f t="shared" si="42"/>
        <v>https://biobank.ndph.ox.ac.uk/showcase/field.cgi?id=20487</v>
      </c>
    </row>
    <row r="2696" spans="1:6" ht="16">
      <c r="A2696" s="1">
        <v>20488</v>
      </c>
      <c r="B2696" s="1" t="s">
        <v>5482</v>
      </c>
      <c r="C2696" s="1" t="s">
        <v>5480</v>
      </c>
      <c r="D2696" s="1" t="b">
        <v>0</v>
      </c>
      <c r="E2696" s="1" t="s">
        <v>5483</v>
      </c>
      <c r="F2696" s="4" t="str">
        <f t="shared" si="42"/>
        <v>https://biobank.ndph.ox.ac.uk/showcase/field.cgi?id=20488</v>
      </c>
    </row>
    <row r="2697" spans="1:6" ht="16">
      <c r="A2697" s="1">
        <v>20489</v>
      </c>
      <c r="B2697" s="1" t="s">
        <v>5484</v>
      </c>
      <c r="C2697" s="1" t="s">
        <v>5480</v>
      </c>
      <c r="D2697" s="1" t="b">
        <v>0</v>
      </c>
      <c r="E2697" s="1" t="s">
        <v>5485</v>
      </c>
      <c r="F2697" s="4" t="str">
        <f t="shared" si="42"/>
        <v>https://biobank.ndph.ox.ac.uk/showcase/field.cgi?id=20489</v>
      </c>
    </row>
    <row r="2698" spans="1:6" ht="16">
      <c r="A2698" s="1">
        <v>20490</v>
      </c>
      <c r="B2698" s="1" t="s">
        <v>5486</v>
      </c>
      <c r="C2698" s="1" t="s">
        <v>5480</v>
      </c>
      <c r="D2698" s="1" t="b">
        <v>0</v>
      </c>
      <c r="E2698" s="1" t="s">
        <v>5487</v>
      </c>
      <c r="F2698" s="4" t="str">
        <f t="shared" si="42"/>
        <v>https://biobank.ndph.ox.ac.uk/showcase/field.cgi?id=20490</v>
      </c>
    </row>
    <row r="2699" spans="1:6" ht="16">
      <c r="A2699" s="1">
        <v>20491</v>
      </c>
      <c r="B2699" s="1" t="s">
        <v>5488</v>
      </c>
      <c r="C2699" s="1" t="s">
        <v>5480</v>
      </c>
      <c r="D2699" s="1" t="b">
        <v>0</v>
      </c>
      <c r="E2699" s="1" t="s">
        <v>5489</v>
      </c>
      <c r="F2699" s="4" t="str">
        <f t="shared" si="42"/>
        <v>https://biobank.ndph.ox.ac.uk/showcase/field.cgi?id=20491</v>
      </c>
    </row>
    <row r="2700" spans="1:6" ht="16">
      <c r="A2700" s="1">
        <v>20494</v>
      </c>
      <c r="B2700" s="1" t="s">
        <v>5490</v>
      </c>
      <c r="C2700" s="1" t="s">
        <v>5480</v>
      </c>
      <c r="D2700" s="1" t="b">
        <v>0</v>
      </c>
      <c r="E2700" s="1" t="s">
        <v>5491</v>
      </c>
      <c r="F2700" s="4" t="str">
        <f t="shared" si="42"/>
        <v>https://biobank.ndph.ox.ac.uk/showcase/field.cgi?id=20494</v>
      </c>
    </row>
    <row r="2701" spans="1:6" ht="32">
      <c r="A2701" s="1">
        <v>20495</v>
      </c>
      <c r="B2701" s="1" t="s">
        <v>5492</v>
      </c>
      <c r="C2701" s="1" t="s">
        <v>5480</v>
      </c>
      <c r="D2701" s="1" t="b">
        <v>0</v>
      </c>
      <c r="E2701" s="1" t="s">
        <v>5493</v>
      </c>
      <c r="F2701" s="4" t="str">
        <f t="shared" si="42"/>
        <v>https://biobank.ndph.ox.ac.uk/showcase/field.cgi?id=20495</v>
      </c>
    </row>
    <row r="2702" spans="1:6" ht="16">
      <c r="A2702" s="1">
        <v>20496</v>
      </c>
      <c r="B2702" s="1" t="s">
        <v>5494</v>
      </c>
      <c r="C2702" s="1" t="s">
        <v>5480</v>
      </c>
      <c r="D2702" s="1" t="b">
        <v>0</v>
      </c>
      <c r="E2702" s="1" t="s">
        <v>5495</v>
      </c>
      <c r="F2702" s="4" t="str">
        <f t="shared" si="42"/>
        <v>https://biobank.ndph.ox.ac.uk/showcase/field.cgi?id=20496</v>
      </c>
    </row>
    <row r="2703" spans="1:6" ht="16">
      <c r="A2703" s="1">
        <v>20497</v>
      </c>
      <c r="B2703" s="1" t="s">
        <v>5496</v>
      </c>
      <c r="C2703" s="1" t="s">
        <v>5480</v>
      </c>
      <c r="D2703" s="1" t="b">
        <v>0</v>
      </c>
      <c r="E2703" s="1" t="s">
        <v>5497</v>
      </c>
      <c r="F2703" s="4" t="str">
        <f t="shared" si="42"/>
        <v>https://biobank.ndph.ox.ac.uk/showcase/field.cgi?id=20497</v>
      </c>
    </row>
    <row r="2704" spans="1:6" ht="16">
      <c r="A2704" s="1">
        <v>20498</v>
      </c>
      <c r="B2704" s="1" t="s">
        <v>5498</v>
      </c>
      <c r="C2704" s="1" t="s">
        <v>5480</v>
      </c>
      <c r="D2704" s="1" t="b">
        <v>0</v>
      </c>
      <c r="E2704" s="1" t="s">
        <v>5499</v>
      </c>
      <c r="F2704" s="4" t="str">
        <f t="shared" si="42"/>
        <v>https://biobank.ndph.ox.ac.uk/showcase/field.cgi?id=20498</v>
      </c>
    </row>
    <row r="2705" spans="1:6" ht="16">
      <c r="A2705" s="1">
        <v>20521</v>
      </c>
      <c r="B2705" s="1" t="s">
        <v>5500</v>
      </c>
      <c r="C2705" s="1" t="s">
        <v>5480</v>
      </c>
      <c r="D2705" s="1" t="b">
        <v>0</v>
      </c>
      <c r="E2705" s="1" t="s">
        <v>5501</v>
      </c>
      <c r="F2705" s="4" t="str">
        <f t="shared" si="42"/>
        <v>https://biobank.ndph.ox.ac.uk/showcase/field.cgi?id=20521</v>
      </c>
    </row>
    <row r="2706" spans="1:6" ht="16">
      <c r="A2706" s="1">
        <v>20522</v>
      </c>
      <c r="B2706" s="1" t="s">
        <v>5502</v>
      </c>
      <c r="C2706" s="1" t="s">
        <v>5480</v>
      </c>
      <c r="D2706" s="1" t="b">
        <v>0</v>
      </c>
      <c r="E2706" s="1" t="s">
        <v>5503</v>
      </c>
      <c r="F2706" s="4" t="str">
        <f t="shared" si="42"/>
        <v>https://biobank.ndph.ox.ac.uk/showcase/field.cgi?id=20522</v>
      </c>
    </row>
    <row r="2707" spans="1:6" ht="16">
      <c r="A2707" s="1">
        <v>20523</v>
      </c>
      <c r="B2707" s="1" t="s">
        <v>5504</v>
      </c>
      <c r="C2707" s="1" t="s">
        <v>5480</v>
      </c>
      <c r="D2707" s="1" t="b">
        <v>0</v>
      </c>
      <c r="E2707" s="1" t="s">
        <v>5505</v>
      </c>
      <c r="F2707" s="4" t="str">
        <f t="shared" si="42"/>
        <v>https://biobank.ndph.ox.ac.uk/showcase/field.cgi?id=20523</v>
      </c>
    </row>
    <row r="2708" spans="1:6" ht="32">
      <c r="A2708" s="1">
        <v>20524</v>
      </c>
      <c r="B2708" s="1" t="s">
        <v>5506</v>
      </c>
      <c r="C2708" s="1" t="s">
        <v>5480</v>
      </c>
      <c r="D2708" s="1" t="b">
        <v>0</v>
      </c>
      <c r="E2708" s="1" t="s">
        <v>5507</v>
      </c>
      <c r="F2708" s="4" t="str">
        <f t="shared" si="42"/>
        <v>https://biobank.ndph.ox.ac.uk/showcase/field.cgi?id=20524</v>
      </c>
    </row>
    <row r="2709" spans="1:6" ht="16">
      <c r="A2709" s="1">
        <v>20525</v>
      </c>
      <c r="B2709" s="1" t="s">
        <v>5508</v>
      </c>
      <c r="C2709" s="1" t="s">
        <v>5480</v>
      </c>
      <c r="D2709" s="1" t="b">
        <v>0</v>
      </c>
      <c r="E2709" s="1" t="s">
        <v>5509</v>
      </c>
      <c r="F2709" s="4" t="str">
        <f t="shared" si="42"/>
        <v>https://biobank.ndph.ox.ac.uk/showcase/field.cgi?id=20525</v>
      </c>
    </row>
    <row r="2710" spans="1:6" ht="16">
      <c r="A2710" s="1">
        <v>20526</v>
      </c>
      <c r="B2710" s="1" t="s">
        <v>5510</v>
      </c>
      <c r="C2710" s="1" t="s">
        <v>5480</v>
      </c>
      <c r="D2710" s="1" t="b">
        <v>0</v>
      </c>
      <c r="E2710" s="1" t="s">
        <v>5511</v>
      </c>
      <c r="F2710" s="4" t="str">
        <f t="shared" si="42"/>
        <v>https://biobank.ndph.ox.ac.uk/showcase/field.cgi?id=20526</v>
      </c>
    </row>
    <row r="2711" spans="1:6" ht="16">
      <c r="A2711" s="1">
        <v>20527</v>
      </c>
      <c r="B2711" s="1" t="s">
        <v>5512</v>
      </c>
      <c r="C2711" s="1" t="s">
        <v>5480</v>
      </c>
      <c r="D2711" s="1" t="b">
        <v>0</v>
      </c>
      <c r="E2711" s="1" t="s">
        <v>5513</v>
      </c>
      <c r="F2711" s="4" t="str">
        <f t="shared" si="42"/>
        <v>https://biobank.ndph.ox.ac.uk/showcase/field.cgi?id=20527</v>
      </c>
    </row>
    <row r="2712" spans="1:6" ht="16">
      <c r="A2712" s="1">
        <v>20528</v>
      </c>
      <c r="B2712" s="1" t="s">
        <v>5514</v>
      </c>
      <c r="C2712" s="1" t="s">
        <v>5480</v>
      </c>
      <c r="D2712" s="1" t="b">
        <v>0</v>
      </c>
      <c r="E2712" s="1" t="s">
        <v>5515</v>
      </c>
      <c r="F2712" s="4" t="str">
        <f t="shared" si="42"/>
        <v>https://biobank.ndph.ox.ac.uk/showcase/field.cgi?id=20528</v>
      </c>
    </row>
    <row r="2713" spans="1:6" ht="16">
      <c r="A2713" s="1">
        <v>20529</v>
      </c>
      <c r="B2713" s="1" t="s">
        <v>5516</v>
      </c>
      <c r="C2713" s="1" t="s">
        <v>5480</v>
      </c>
      <c r="D2713" s="1" t="b">
        <v>0</v>
      </c>
      <c r="E2713" s="1" t="s">
        <v>5517</v>
      </c>
      <c r="F2713" s="4" t="str">
        <f t="shared" si="42"/>
        <v>https://biobank.ndph.ox.ac.uk/showcase/field.cgi?id=20529</v>
      </c>
    </row>
    <row r="2714" spans="1:6" ht="16">
      <c r="A2714" s="1">
        <v>20530</v>
      </c>
      <c r="B2714" s="1" t="s">
        <v>5518</v>
      </c>
      <c r="C2714" s="1" t="s">
        <v>5480</v>
      </c>
      <c r="D2714" s="1" t="b">
        <v>0</v>
      </c>
      <c r="E2714" s="1" t="s">
        <v>5519</v>
      </c>
      <c r="F2714" s="4" t="str">
        <f t="shared" si="42"/>
        <v>https://biobank.ndph.ox.ac.uk/showcase/field.cgi?id=20530</v>
      </c>
    </row>
    <row r="2715" spans="1:6" ht="16">
      <c r="A2715" s="1">
        <v>20531</v>
      </c>
      <c r="B2715" s="1" t="s">
        <v>5520</v>
      </c>
      <c r="C2715" s="1" t="s">
        <v>5480</v>
      </c>
      <c r="D2715" s="1" t="b">
        <v>0</v>
      </c>
      <c r="E2715" s="1" t="s">
        <v>5521</v>
      </c>
      <c r="F2715" s="4" t="str">
        <f t="shared" si="42"/>
        <v>https://biobank.ndph.ox.ac.uk/showcase/field.cgi?id=20531</v>
      </c>
    </row>
    <row r="2716" spans="1:6" ht="16">
      <c r="A2716" s="1">
        <v>20085</v>
      </c>
      <c r="B2716" s="1" t="s">
        <v>5522</v>
      </c>
      <c r="C2716" s="1" t="s">
        <v>5523</v>
      </c>
      <c r="D2716" s="1" t="b">
        <v>0</v>
      </c>
      <c r="E2716" s="1" t="s">
        <v>5524</v>
      </c>
      <c r="F2716" s="4" t="str">
        <f t="shared" si="42"/>
        <v>https://biobank.ndph.ox.ac.uk/showcase/field.cgi?id=20085</v>
      </c>
    </row>
    <row r="2717" spans="1:6" ht="16">
      <c r="A2717" s="1">
        <v>20086</v>
      </c>
      <c r="B2717" s="1" t="s">
        <v>5525</v>
      </c>
      <c r="C2717" s="1" t="s">
        <v>5523</v>
      </c>
      <c r="D2717" s="1" t="b">
        <v>0</v>
      </c>
      <c r="E2717" s="1" t="s">
        <v>5526</v>
      </c>
      <c r="F2717" s="4" t="str">
        <f t="shared" si="42"/>
        <v>https://biobank.ndph.ox.ac.uk/showcase/field.cgi?id=20086</v>
      </c>
    </row>
    <row r="2718" spans="1:6" ht="16">
      <c r="A2718" s="1">
        <v>100010</v>
      </c>
      <c r="B2718" s="1" t="s">
        <v>5527</v>
      </c>
      <c r="C2718" s="1" t="s">
        <v>5523</v>
      </c>
      <c r="D2718" s="1" t="b">
        <v>0</v>
      </c>
      <c r="E2718" s="1" t="s">
        <v>5528</v>
      </c>
      <c r="F2718" s="4" t="str">
        <f t="shared" si="42"/>
        <v>https://biobank.ndph.ox.ac.uk/showcase/field.cgi?id=100010</v>
      </c>
    </row>
    <row r="2719" spans="1:6" ht="16">
      <c r="A2719" s="1">
        <v>100020</v>
      </c>
      <c r="B2719" s="1" t="s">
        <v>5523</v>
      </c>
      <c r="C2719" s="1" t="s">
        <v>5523</v>
      </c>
      <c r="D2719" s="1" t="b">
        <v>0</v>
      </c>
      <c r="E2719" s="1" t="s">
        <v>5529</v>
      </c>
      <c r="F2719" s="4" t="str">
        <f t="shared" si="42"/>
        <v>https://biobank.ndph.ox.ac.uk/showcase/field.cgi?id=100020</v>
      </c>
    </row>
    <row r="2720" spans="1:6" ht="32">
      <c r="A2720" s="1">
        <v>20463</v>
      </c>
      <c r="B2720" s="1" t="s">
        <v>5530</v>
      </c>
      <c r="C2720" s="1" t="s">
        <v>7113</v>
      </c>
      <c r="D2720" s="1" t="b">
        <v>0</v>
      </c>
      <c r="E2720" s="1" t="s">
        <v>5532</v>
      </c>
      <c r="F2720" s="4" t="str">
        <f t="shared" si="42"/>
        <v>https://biobank.ndph.ox.ac.uk/showcase/field.cgi?id=20463</v>
      </c>
    </row>
    <row r="2721" spans="1:6" ht="32">
      <c r="A2721" s="1">
        <v>20465</v>
      </c>
      <c r="B2721" s="1" t="s">
        <v>5533</v>
      </c>
      <c r="C2721" s="1" t="s">
        <v>5531</v>
      </c>
      <c r="D2721" s="1" t="b">
        <v>0</v>
      </c>
      <c r="E2721" s="1" t="s">
        <v>5534</v>
      </c>
      <c r="F2721" s="4" t="str">
        <f t="shared" si="42"/>
        <v>https://biobank.ndph.ox.ac.uk/showcase/field.cgi?id=20465</v>
      </c>
    </row>
    <row r="2722" spans="1:6" ht="32">
      <c r="A2722" s="1">
        <v>20466</v>
      </c>
      <c r="B2722" s="1" t="s">
        <v>5535</v>
      </c>
      <c r="C2722" s="1" t="s">
        <v>5531</v>
      </c>
      <c r="D2722" s="1" t="b">
        <v>0</v>
      </c>
      <c r="E2722" s="1" t="s">
        <v>5536</v>
      </c>
      <c r="F2722" s="4" t="str">
        <f t="shared" si="42"/>
        <v>https://biobank.ndph.ox.ac.uk/showcase/field.cgi?id=20466</v>
      </c>
    </row>
    <row r="2723" spans="1:6" ht="32">
      <c r="A2723" s="1">
        <v>20467</v>
      </c>
      <c r="B2723" s="1" t="s">
        <v>5537</v>
      </c>
      <c r="C2723" s="1" t="s">
        <v>5531</v>
      </c>
      <c r="D2723" s="1" t="b">
        <v>0</v>
      </c>
      <c r="E2723" s="1" t="s">
        <v>5538</v>
      </c>
      <c r="F2723" s="4" t="str">
        <f t="shared" si="42"/>
        <v>https://biobank.ndph.ox.ac.uk/showcase/field.cgi?id=20467</v>
      </c>
    </row>
    <row r="2724" spans="1:6" ht="32">
      <c r="A2724" s="1">
        <v>20468</v>
      </c>
      <c r="B2724" s="1" t="s">
        <v>5539</v>
      </c>
      <c r="C2724" s="1" t="s">
        <v>5531</v>
      </c>
      <c r="D2724" s="1" t="b">
        <v>0</v>
      </c>
      <c r="E2724" s="1" t="s">
        <v>5540</v>
      </c>
      <c r="F2724" s="4" t="str">
        <f t="shared" si="42"/>
        <v>https://biobank.ndph.ox.ac.uk/showcase/field.cgi?id=20468</v>
      </c>
    </row>
    <row r="2725" spans="1:6" ht="32">
      <c r="A2725" s="1">
        <v>20470</v>
      </c>
      <c r="B2725" s="1" t="s">
        <v>5541</v>
      </c>
      <c r="C2725" s="1" t="s">
        <v>5531</v>
      </c>
      <c r="D2725" s="1" t="b">
        <v>0</v>
      </c>
      <c r="E2725" s="1" t="s">
        <v>5542</v>
      </c>
      <c r="F2725" s="4" t="str">
        <f t="shared" si="42"/>
        <v>https://biobank.ndph.ox.ac.uk/showcase/field.cgi?id=20470</v>
      </c>
    </row>
    <row r="2726" spans="1:6" ht="32">
      <c r="A2726" s="1">
        <v>20471</v>
      </c>
      <c r="B2726" s="1" t="s">
        <v>5543</v>
      </c>
      <c r="C2726" s="1" t="s">
        <v>5531</v>
      </c>
      <c r="D2726" s="1" t="b">
        <v>0</v>
      </c>
      <c r="E2726" s="1" t="s">
        <v>5544</v>
      </c>
      <c r="F2726" s="4" t="str">
        <f t="shared" si="42"/>
        <v>https://biobank.ndph.ox.ac.uk/showcase/field.cgi?id=20471</v>
      </c>
    </row>
    <row r="2727" spans="1:6" ht="32">
      <c r="A2727" s="1">
        <v>20473</v>
      </c>
      <c r="B2727" s="1" t="s">
        <v>5545</v>
      </c>
      <c r="C2727" s="1" t="s">
        <v>5531</v>
      </c>
      <c r="D2727" s="1" t="b">
        <v>0</v>
      </c>
      <c r="E2727" s="1" t="s">
        <v>5546</v>
      </c>
      <c r="F2727" s="4" t="str">
        <f t="shared" si="42"/>
        <v>https://biobank.ndph.ox.ac.uk/showcase/field.cgi?id=20473</v>
      </c>
    </row>
    <row r="2728" spans="1:6" ht="32">
      <c r="A2728" s="1">
        <v>20474</v>
      </c>
      <c r="B2728" s="1" t="s">
        <v>5547</v>
      </c>
      <c r="C2728" s="1" t="s">
        <v>5531</v>
      </c>
      <c r="D2728" s="1" t="b">
        <v>0</v>
      </c>
      <c r="E2728" s="1" t="s">
        <v>5548</v>
      </c>
      <c r="F2728" s="4" t="str">
        <f t="shared" si="42"/>
        <v>https://biobank.ndph.ox.ac.uk/showcase/field.cgi?id=20474</v>
      </c>
    </row>
    <row r="2729" spans="1:6" ht="32">
      <c r="A2729" s="1">
        <v>20476</v>
      </c>
      <c r="B2729" s="1" t="s">
        <v>5549</v>
      </c>
      <c r="C2729" s="1" t="s">
        <v>5531</v>
      </c>
      <c r="D2729" s="1" t="b">
        <v>0</v>
      </c>
      <c r="E2729" s="1" t="s">
        <v>5550</v>
      </c>
      <c r="F2729" s="4" t="str">
        <f t="shared" si="42"/>
        <v>https://biobank.ndph.ox.ac.uk/showcase/field.cgi?id=20476</v>
      </c>
    </row>
    <row r="2730" spans="1:6" ht="32">
      <c r="A2730" s="1">
        <v>20477</v>
      </c>
      <c r="B2730" s="1" t="s">
        <v>5551</v>
      </c>
      <c r="C2730" s="1" t="s">
        <v>5531</v>
      </c>
      <c r="D2730" s="1" t="b">
        <v>0</v>
      </c>
      <c r="E2730" s="1" t="s">
        <v>5552</v>
      </c>
      <c r="F2730" s="4" t="str">
        <f t="shared" si="42"/>
        <v>https://biobank.ndph.ox.ac.uk/showcase/field.cgi?id=20477</v>
      </c>
    </row>
    <row r="2731" spans="1:6" ht="16">
      <c r="A2731" s="1">
        <v>30500</v>
      </c>
      <c r="B2731" s="1" t="s">
        <v>5553</v>
      </c>
      <c r="C2731" s="1" t="s">
        <v>7114</v>
      </c>
      <c r="D2731" s="1" t="b">
        <v>0</v>
      </c>
      <c r="E2731" s="1" t="s">
        <v>5555</v>
      </c>
      <c r="F2731" s="4" t="str">
        <f t="shared" si="42"/>
        <v>https://biobank.ndph.ox.ac.uk/showcase/field.cgi?id=30500</v>
      </c>
    </row>
    <row r="2732" spans="1:6" ht="16">
      <c r="A2732" s="1">
        <v>30505</v>
      </c>
      <c r="B2732" s="1" t="s">
        <v>5556</v>
      </c>
      <c r="C2732" s="1" t="s">
        <v>5554</v>
      </c>
      <c r="D2732" s="1" t="b">
        <v>0</v>
      </c>
      <c r="E2732" s="1" t="s">
        <v>5557</v>
      </c>
      <c r="F2732" s="4" t="str">
        <f t="shared" si="42"/>
        <v>https://biobank.ndph.ox.ac.uk/showcase/field.cgi?id=30505</v>
      </c>
    </row>
    <row r="2733" spans="1:6" ht="16">
      <c r="A2733" s="1">
        <v>30510</v>
      </c>
      <c r="B2733" s="1" t="s">
        <v>5558</v>
      </c>
      <c r="C2733" s="1" t="s">
        <v>5554</v>
      </c>
      <c r="D2733" s="1" t="b">
        <v>0</v>
      </c>
      <c r="E2733" s="1" t="s">
        <v>5559</v>
      </c>
      <c r="F2733" s="4" t="str">
        <f t="shared" si="42"/>
        <v>https://biobank.ndph.ox.ac.uk/showcase/field.cgi?id=30510</v>
      </c>
    </row>
    <row r="2734" spans="1:6" ht="16">
      <c r="A2734" s="1">
        <v>30515</v>
      </c>
      <c r="B2734" s="1" t="s">
        <v>5560</v>
      </c>
      <c r="C2734" s="1" t="s">
        <v>5554</v>
      </c>
      <c r="D2734" s="1" t="b">
        <v>0</v>
      </c>
      <c r="E2734" s="1" t="s">
        <v>5561</v>
      </c>
      <c r="F2734" s="4" t="str">
        <f t="shared" si="42"/>
        <v>https://biobank.ndph.ox.ac.uk/showcase/field.cgi?id=30515</v>
      </c>
    </row>
    <row r="2735" spans="1:6" ht="16">
      <c r="A2735" s="1">
        <v>30520</v>
      </c>
      <c r="B2735" s="1" t="s">
        <v>5562</v>
      </c>
      <c r="C2735" s="1" t="s">
        <v>5554</v>
      </c>
      <c r="D2735" s="1" t="b">
        <v>0</v>
      </c>
      <c r="E2735" s="1" t="s">
        <v>5563</v>
      </c>
      <c r="F2735" s="4" t="str">
        <f t="shared" si="42"/>
        <v>https://biobank.ndph.ox.ac.uk/showcase/field.cgi?id=30520</v>
      </c>
    </row>
    <row r="2736" spans="1:6" ht="16">
      <c r="A2736" s="1">
        <v>30525</v>
      </c>
      <c r="B2736" s="1" t="s">
        <v>5564</v>
      </c>
      <c r="C2736" s="1" t="s">
        <v>5554</v>
      </c>
      <c r="D2736" s="1" t="b">
        <v>0</v>
      </c>
      <c r="E2736" s="1" t="s">
        <v>5565</v>
      </c>
      <c r="F2736" s="4" t="str">
        <f t="shared" si="42"/>
        <v>https://biobank.ndph.ox.ac.uk/showcase/field.cgi?id=30525</v>
      </c>
    </row>
    <row r="2737" spans="1:6" ht="16">
      <c r="A2737" s="1">
        <v>30530</v>
      </c>
      <c r="B2737" s="1" t="s">
        <v>5566</v>
      </c>
      <c r="C2737" s="1" t="s">
        <v>5554</v>
      </c>
      <c r="D2737" s="1" t="b">
        <v>0</v>
      </c>
      <c r="E2737" s="1" t="s">
        <v>5567</v>
      </c>
      <c r="F2737" s="4" t="str">
        <f t="shared" si="42"/>
        <v>https://biobank.ndph.ox.ac.uk/showcase/field.cgi?id=30530</v>
      </c>
    </row>
    <row r="2738" spans="1:6" ht="16">
      <c r="A2738" s="1">
        <v>30535</v>
      </c>
      <c r="B2738" s="1" t="s">
        <v>5568</v>
      </c>
      <c r="C2738" s="1" t="s">
        <v>5554</v>
      </c>
      <c r="D2738" s="1" t="b">
        <v>0</v>
      </c>
      <c r="E2738" s="1" t="s">
        <v>5569</v>
      </c>
      <c r="F2738" s="4" t="str">
        <f t="shared" si="42"/>
        <v>https://biobank.ndph.ox.ac.uk/showcase/field.cgi?id=30535</v>
      </c>
    </row>
    <row r="2739" spans="1:6" ht="16">
      <c r="A2739" s="1">
        <v>30502</v>
      </c>
      <c r="B2739" s="1" t="s">
        <v>5570</v>
      </c>
      <c r="C2739" s="1" t="s">
        <v>5571</v>
      </c>
      <c r="D2739" s="1" t="b">
        <v>0</v>
      </c>
      <c r="E2739" s="1" t="s">
        <v>5572</v>
      </c>
      <c r="F2739" s="4" t="str">
        <f t="shared" si="42"/>
        <v>https://biobank.ndph.ox.ac.uk/showcase/field.cgi?id=30502</v>
      </c>
    </row>
    <row r="2740" spans="1:6" ht="16">
      <c r="A2740" s="1">
        <v>30503</v>
      </c>
      <c r="B2740" s="1" t="s">
        <v>5573</v>
      </c>
      <c r="C2740" s="1" t="s">
        <v>5571</v>
      </c>
      <c r="D2740" s="1" t="b">
        <v>0</v>
      </c>
      <c r="E2740" s="1" t="s">
        <v>5574</v>
      </c>
      <c r="F2740" s="4" t="str">
        <f t="shared" si="42"/>
        <v>https://biobank.ndph.ox.ac.uk/showcase/field.cgi?id=30503</v>
      </c>
    </row>
    <row r="2741" spans="1:6" ht="16">
      <c r="A2741" s="1">
        <v>30512</v>
      </c>
      <c r="B2741" s="1" t="s">
        <v>5575</v>
      </c>
      <c r="C2741" s="1" t="s">
        <v>5571</v>
      </c>
      <c r="D2741" s="1" t="b">
        <v>0</v>
      </c>
      <c r="E2741" s="1" t="s">
        <v>5576</v>
      </c>
      <c r="F2741" s="4" t="str">
        <f t="shared" si="42"/>
        <v>https://biobank.ndph.ox.ac.uk/showcase/field.cgi?id=30512</v>
      </c>
    </row>
    <row r="2742" spans="1:6" ht="16">
      <c r="A2742" s="1">
        <v>30513</v>
      </c>
      <c r="B2742" s="1" t="s">
        <v>5577</v>
      </c>
      <c r="C2742" s="1" t="s">
        <v>5571</v>
      </c>
      <c r="D2742" s="1" t="b">
        <v>0</v>
      </c>
      <c r="E2742" s="1" t="s">
        <v>5578</v>
      </c>
      <c r="F2742" s="4" t="str">
        <f t="shared" si="42"/>
        <v>https://biobank.ndph.ox.ac.uk/showcase/field.cgi?id=30513</v>
      </c>
    </row>
    <row r="2743" spans="1:6" ht="16">
      <c r="A2743" s="1">
        <v>30522</v>
      </c>
      <c r="B2743" s="1" t="s">
        <v>5579</v>
      </c>
      <c r="C2743" s="1" t="s">
        <v>5571</v>
      </c>
      <c r="D2743" s="1" t="b">
        <v>0</v>
      </c>
      <c r="E2743" s="1" t="s">
        <v>5580</v>
      </c>
      <c r="F2743" s="4" t="str">
        <f t="shared" si="42"/>
        <v>https://biobank.ndph.ox.ac.uk/showcase/field.cgi?id=30522</v>
      </c>
    </row>
    <row r="2744" spans="1:6" ht="16">
      <c r="A2744" s="1">
        <v>30523</v>
      </c>
      <c r="B2744" s="1" t="s">
        <v>5581</v>
      </c>
      <c r="C2744" s="1" t="s">
        <v>5571</v>
      </c>
      <c r="D2744" s="1" t="b">
        <v>0</v>
      </c>
      <c r="E2744" s="1" t="s">
        <v>5582</v>
      </c>
      <c r="F2744" s="4" t="str">
        <f t="shared" si="42"/>
        <v>https://biobank.ndph.ox.ac.uk/showcase/field.cgi?id=30523</v>
      </c>
    </row>
    <row r="2745" spans="1:6" ht="16">
      <c r="A2745" s="1">
        <v>30532</v>
      </c>
      <c r="B2745" s="1" t="s">
        <v>5583</v>
      </c>
      <c r="C2745" s="1" t="s">
        <v>5571</v>
      </c>
      <c r="D2745" s="1" t="b">
        <v>0</v>
      </c>
      <c r="E2745" s="1" t="s">
        <v>5584</v>
      </c>
      <c r="F2745" s="4" t="str">
        <f t="shared" si="42"/>
        <v>https://biobank.ndph.ox.ac.uk/showcase/field.cgi?id=30532</v>
      </c>
    </row>
    <row r="2746" spans="1:6" ht="16">
      <c r="A2746" s="1">
        <v>30533</v>
      </c>
      <c r="B2746" s="1" t="s">
        <v>5585</v>
      </c>
      <c r="C2746" s="1" t="s">
        <v>5571</v>
      </c>
      <c r="D2746" s="1" t="b">
        <v>0</v>
      </c>
      <c r="E2746" s="1" t="s">
        <v>5586</v>
      </c>
      <c r="F2746" s="4" t="str">
        <f t="shared" si="42"/>
        <v>https://biobank.ndph.ox.ac.uk/showcase/field.cgi?id=30533</v>
      </c>
    </row>
    <row r="2747" spans="1:6" ht="16">
      <c r="A2747" s="1">
        <v>30394</v>
      </c>
      <c r="B2747" s="1" t="s">
        <v>5587</v>
      </c>
      <c r="C2747" s="1" t="s">
        <v>5588</v>
      </c>
      <c r="D2747" s="1" t="b">
        <v>0</v>
      </c>
      <c r="E2747" s="1" t="s">
        <v>5589</v>
      </c>
      <c r="F2747" s="4" t="str">
        <f t="shared" si="42"/>
        <v>https://biobank.ndph.ox.ac.uk/showcase/field.cgi?id=30394</v>
      </c>
    </row>
    <row r="2748" spans="1:6" ht="16">
      <c r="A2748" s="1">
        <v>103260</v>
      </c>
      <c r="B2748" s="1" t="s">
        <v>5590</v>
      </c>
      <c r="C2748" s="1" t="s">
        <v>5591</v>
      </c>
      <c r="D2748" s="1" t="b">
        <v>0</v>
      </c>
      <c r="E2748" s="1" t="s">
        <v>5592</v>
      </c>
      <c r="F2748" s="4" t="str">
        <f t="shared" si="42"/>
        <v>https://biobank.ndph.ox.ac.uk/showcase/field.cgi?id=103260</v>
      </c>
    </row>
    <row r="2749" spans="1:6" ht="16">
      <c r="A2749" s="1">
        <v>103270</v>
      </c>
      <c r="B2749" s="1" t="s">
        <v>5593</v>
      </c>
      <c r="C2749" s="1" t="s">
        <v>5591</v>
      </c>
      <c r="D2749" s="1" t="b">
        <v>0</v>
      </c>
      <c r="E2749" s="1" t="s">
        <v>5594</v>
      </c>
      <c r="F2749" s="4" t="str">
        <f t="shared" si="42"/>
        <v>https://biobank.ndph.ox.ac.uk/showcase/field.cgi?id=103270</v>
      </c>
    </row>
    <row r="2750" spans="1:6" ht="16">
      <c r="A2750" s="1">
        <v>103280</v>
      </c>
      <c r="B2750" s="1" t="s">
        <v>5595</v>
      </c>
      <c r="C2750" s="1" t="s">
        <v>5591</v>
      </c>
      <c r="D2750" s="1" t="b">
        <v>0</v>
      </c>
      <c r="E2750" s="1" t="s">
        <v>5596</v>
      </c>
      <c r="F2750" s="4" t="str">
        <f t="shared" si="42"/>
        <v>https://biobank.ndph.ox.ac.uk/showcase/field.cgi?id=103280</v>
      </c>
    </row>
    <row r="2751" spans="1:6" ht="16">
      <c r="A2751" s="1">
        <v>103290</v>
      </c>
      <c r="B2751" s="1" t="s">
        <v>5597</v>
      </c>
      <c r="C2751" s="1" t="s">
        <v>5591</v>
      </c>
      <c r="D2751" s="1" t="b">
        <v>0</v>
      </c>
      <c r="E2751" s="1" t="s">
        <v>5598</v>
      </c>
      <c r="F2751" s="4" t="str">
        <f t="shared" si="42"/>
        <v>https://biobank.ndph.ox.ac.uk/showcase/field.cgi?id=103290</v>
      </c>
    </row>
    <row r="2752" spans="1:6" ht="16">
      <c r="A2752" s="1">
        <v>5074</v>
      </c>
      <c r="B2752" s="1" t="s">
        <v>5599</v>
      </c>
      <c r="C2752" s="1" t="s">
        <v>5600</v>
      </c>
      <c r="D2752" s="1" t="b">
        <v>0</v>
      </c>
      <c r="E2752" s="1" t="s">
        <v>5601</v>
      </c>
      <c r="F2752" s="4" t="str">
        <f t="shared" si="42"/>
        <v>https://biobank.ndph.ox.ac.uk/showcase/field.cgi?id=5074</v>
      </c>
    </row>
    <row r="2753" spans="1:6" ht="16">
      <c r="A2753" s="1">
        <v>5075</v>
      </c>
      <c r="B2753" s="1" t="s">
        <v>5602</v>
      </c>
      <c r="C2753" s="1" t="s">
        <v>5600</v>
      </c>
      <c r="D2753" s="1" t="b">
        <v>0</v>
      </c>
      <c r="E2753" s="1" t="s">
        <v>5603</v>
      </c>
      <c r="F2753" s="4" t="str">
        <f t="shared" si="42"/>
        <v>https://biobank.ndph.ox.ac.uk/showcase/field.cgi?id=5075</v>
      </c>
    </row>
    <row r="2754" spans="1:6" ht="16">
      <c r="A2754" s="1">
        <v>5076</v>
      </c>
      <c r="B2754" s="1" t="s">
        <v>5604</v>
      </c>
      <c r="C2754" s="1" t="s">
        <v>5600</v>
      </c>
      <c r="D2754" s="1" t="b">
        <v>0</v>
      </c>
      <c r="E2754" s="1" t="s">
        <v>5605</v>
      </c>
      <c r="F2754" s="4" t="str">
        <f t="shared" si="42"/>
        <v>https://biobank.ndph.ox.ac.uk/showcase/field.cgi?id=5076</v>
      </c>
    </row>
    <row r="2755" spans="1:6" ht="16">
      <c r="A2755" s="1">
        <v>5077</v>
      </c>
      <c r="B2755" s="1" t="s">
        <v>5606</v>
      </c>
      <c r="C2755" s="1" t="s">
        <v>5600</v>
      </c>
      <c r="D2755" s="1" t="b">
        <v>0</v>
      </c>
      <c r="E2755" s="1" t="s">
        <v>5607</v>
      </c>
      <c r="F2755" s="4" t="str">
        <f t="shared" ref="F2755:F2818" si="43">HYPERLINK(E2755)</f>
        <v>https://biobank.ndph.ox.ac.uk/showcase/field.cgi?id=5077</v>
      </c>
    </row>
    <row r="2756" spans="1:6" ht="16">
      <c r="A2756" s="1">
        <v>5078</v>
      </c>
      <c r="B2756" s="1" t="s">
        <v>5608</v>
      </c>
      <c r="C2756" s="1" t="s">
        <v>5600</v>
      </c>
      <c r="D2756" s="1" t="b">
        <v>0</v>
      </c>
      <c r="E2756" s="1" t="s">
        <v>5609</v>
      </c>
      <c r="F2756" s="4" t="str">
        <f t="shared" si="43"/>
        <v>https://biobank.ndph.ox.ac.uk/showcase/field.cgi?id=5078</v>
      </c>
    </row>
    <row r="2757" spans="1:6" ht="16">
      <c r="A2757" s="1">
        <v>5079</v>
      </c>
      <c r="B2757" s="1" t="s">
        <v>5610</v>
      </c>
      <c r="C2757" s="1" t="s">
        <v>5600</v>
      </c>
      <c r="D2757" s="1" t="b">
        <v>0</v>
      </c>
      <c r="E2757" s="1" t="s">
        <v>5611</v>
      </c>
      <c r="F2757" s="4" t="str">
        <f t="shared" si="43"/>
        <v>https://biobank.ndph.ox.ac.uk/showcase/field.cgi?id=5079</v>
      </c>
    </row>
    <row r="2758" spans="1:6" ht="16">
      <c r="A2758" s="1">
        <v>5080</v>
      </c>
      <c r="B2758" s="1" t="s">
        <v>5612</v>
      </c>
      <c r="C2758" s="1" t="s">
        <v>5600</v>
      </c>
      <c r="D2758" s="1" t="b">
        <v>0</v>
      </c>
      <c r="E2758" s="1" t="s">
        <v>5613</v>
      </c>
      <c r="F2758" s="4" t="str">
        <f t="shared" si="43"/>
        <v>https://biobank.ndph.ox.ac.uk/showcase/field.cgi?id=5080</v>
      </c>
    </row>
    <row r="2759" spans="1:6" ht="16">
      <c r="A2759" s="1">
        <v>5081</v>
      </c>
      <c r="B2759" s="1" t="s">
        <v>5614</v>
      </c>
      <c r="C2759" s="1" t="s">
        <v>5600</v>
      </c>
      <c r="D2759" s="1" t="b">
        <v>0</v>
      </c>
      <c r="E2759" s="1" t="s">
        <v>5615</v>
      </c>
      <c r="F2759" s="4" t="str">
        <f t="shared" si="43"/>
        <v>https://biobank.ndph.ox.ac.uk/showcase/field.cgi?id=5081</v>
      </c>
    </row>
    <row r="2760" spans="1:6" ht="16">
      <c r="A2760" s="1">
        <v>5082</v>
      </c>
      <c r="B2760" s="1" t="s">
        <v>5616</v>
      </c>
      <c r="C2760" s="1" t="s">
        <v>5600</v>
      </c>
      <c r="D2760" s="1" t="b">
        <v>0</v>
      </c>
      <c r="E2760" s="1" t="s">
        <v>5617</v>
      </c>
      <c r="F2760" s="4" t="str">
        <f t="shared" si="43"/>
        <v>https://biobank.ndph.ox.ac.uk/showcase/field.cgi?id=5082</v>
      </c>
    </row>
    <row r="2761" spans="1:6" ht="16">
      <c r="A2761" s="1">
        <v>5083</v>
      </c>
      <c r="B2761" s="1" t="s">
        <v>5618</v>
      </c>
      <c r="C2761" s="1" t="s">
        <v>5600</v>
      </c>
      <c r="D2761" s="1" t="b">
        <v>0</v>
      </c>
      <c r="E2761" s="1" t="s">
        <v>5619</v>
      </c>
      <c r="F2761" s="4" t="str">
        <f t="shared" si="43"/>
        <v>https://biobank.ndph.ox.ac.uk/showcase/field.cgi?id=5083</v>
      </c>
    </row>
    <row r="2762" spans="1:6" ht="16">
      <c r="A2762" s="1">
        <v>5185</v>
      </c>
      <c r="B2762" s="1" t="s">
        <v>5620</v>
      </c>
      <c r="C2762" s="1" t="s">
        <v>5600</v>
      </c>
      <c r="D2762" s="1" t="b">
        <v>0</v>
      </c>
      <c r="E2762" s="1" t="s">
        <v>5621</v>
      </c>
      <c r="F2762" s="4" t="str">
        <f t="shared" si="43"/>
        <v>https://biobank.ndph.ox.ac.uk/showcase/field.cgi?id=5185</v>
      </c>
    </row>
    <row r="2763" spans="1:6" ht="16">
      <c r="A2763" s="1">
        <v>5186</v>
      </c>
      <c r="B2763" s="1" t="s">
        <v>5622</v>
      </c>
      <c r="C2763" s="1" t="s">
        <v>5600</v>
      </c>
      <c r="D2763" s="1" t="b">
        <v>0</v>
      </c>
      <c r="E2763" s="1" t="s">
        <v>5623</v>
      </c>
      <c r="F2763" s="4" t="str">
        <f t="shared" si="43"/>
        <v>https://biobank.ndph.ox.ac.uk/showcase/field.cgi?id=5186</v>
      </c>
    </row>
    <row r="2764" spans="1:6" ht="16">
      <c r="A2764" s="1">
        <v>5187</v>
      </c>
      <c r="B2764" s="1" t="s">
        <v>5624</v>
      </c>
      <c r="C2764" s="1" t="s">
        <v>5600</v>
      </c>
      <c r="D2764" s="1" t="b">
        <v>0</v>
      </c>
      <c r="E2764" s="1" t="s">
        <v>5625</v>
      </c>
      <c r="F2764" s="4" t="str">
        <f t="shared" si="43"/>
        <v>https://biobank.ndph.ox.ac.uk/showcase/field.cgi?id=5187</v>
      </c>
    </row>
    <row r="2765" spans="1:6" ht="16">
      <c r="A2765" s="1">
        <v>5188</v>
      </c>
      <c r="B2765" s="1" t="s">
        <v>5626</v>
      </c>
      <c r="C2765" s="1" t="s">
        <v>5600</v>
      </c>
      <c r="D2765" s="1" t="b">
        <v>0</v>
      </c>
      <c r="E2765" s="1" t="s">
        <v>5627</v>
      </c>
      <c r="F2765" s="4" t="str">
        <f t="shared" si="43"/>
        <v>https://biobank.ndph.ox.ac.uk/showcase/field.cgi?id=5188</v>
      </c>
    </row>
    <row r="2766" spans="1:6" ht="16">
      <c r="A2766" s="1">
        <v>5199</v>
      </c>
      <c r="B2766" s="1" t="s">
        <v>5628</v>
      </c>
      <c r="C2766" s="1" t="s">
        <v>5600</v>
      </c>
      <c r="D2766" s="1" t="b">
        <v>0</v>
      </c>
      <c r="E2766" s="1" t="s">
        <v>5629</v>
      </c>
      <c r="F2766" s="4" t="str">
        <f t="shared" si="43"/>
        <v>https://biobank.ndph.ox.ac.uk/showcase/field.cgi?id=5199</v>
      </c>
    </row>
    <row r="2767" spans="1:6" ht="16">
      <c r="A2767" s="1">
        <v>5200</v>
      </c>
      <c r="B2767" s="1" t="s">
        <v>5630</v>
      </c>
      <c r="C2767" s="1" t="s">
        <v>5600</v>
      </c>
      <c r="D2767" s="1" t="b">
        <v>0</v>
      </c>
      <c r="E2767" s="1" t="s">
        <v>5631</v>
      </c>
      <c r="F2767" s="4" t="str">
        <f t="shared" si="43"/>
        <v>https://biobank.ndph.ox.ac.uk/showcase/field.cgi?id=5200</v>
      </c>
    </row>
    <row r="2768" spans="1:6" ht="16">
      <c r="A2768" s="1">
        <v>5201</v>
      </c>
      <c r="B2768" s="1" t="s">
        <v>5632</v>
      </c>
      <c r="C2768" s="1" t="s">
        <v>5600</v>
      </c>
      <c r="D2768" s="1" t="b">
        <v>0</v>
      </c>
      <c r="E2768" s="1" t="s">
        <v>5633</v>
      </c>
      <c r="F2768" s="4" t="str">
        <f t="shared" si="43"/>
        <v>https://biobank.ndph.ox.ac.uk/showcase/field.cgi?id=5201</v>
      </c>
    </row>
    <row r="2769" spans="1:6" ht="16">
      <c r="A2769" s="1">
        <v>5202</v>
      </c>
      <c r="B2769" s="1" t="s">
        <v>5634</v>
      </c>
      <c r="C2769" s="1" t="s">
        <v>5600</v>
      </c>
      <c r="D2769" s="1" t="b">
        <v>0</v>
      </c>
      <c r="E2769" s="1" t="s">
        <v>5635</v>
      </c>
      <c r="F2769" s="4" t="str">
        <f t="shared" si="43"/>
        <v>https://biobank.ndph.ox.ac.uk/showcase/field.cgi?id=5202</v>
      </c>
    </row>
    <row r="2770" spans="1:6" ht="16">
      <c r="A2770" s="1">
        <v>5204</v>
      </c>
      <c r="B2770" s="1" t="s">
        <v>5636</v>
      </c>
      <c r="C2770" s="1" t="s">
        <v>5600</v>
      </c>
      <c r="D2770" s="1" t="b">
        <v>0</v>
      </c>
      <c r="E2770" s="1" t="s">
        <v>5637</v>
      </c>
      <c r="F2770" s="4" t="str">
        <f t="shared" si="43"/>
        <v>https://biobank.ndph.ox.ac.uk/showcase/field.cgi?id=5204</v>
      </c>
    </row>
    <row r="2771" spans="1:6" ht="16">
      <c r="A2771" s="1">
        <v>5205</v>
      </c>
      <c r="B2771" s="1" t="s">
        <v>5638</v>
      </c>
      <c r="C2771" s="1" t="s">
        <v>5600</v>
      </c>
      <c r="D2771" s="1" t="b">
        <v>0</v>
      </c>
      <c r="E2771" s="1" t="s">
        <v>5639</v>
      </c>
      <c r="F2771" s="4" t="str">
        <f t="shared" si="43"/>
        <v>https://biobank.ndph.ox.ac.uk/showcase/field.cgi?id=5205</v>
      </c>
    </row>
    <row r="2772" spans="1:6" ht="16">
      <c r="A2772" s="1">
        <v>5206</v>
      </c>
      <c r="B2772" s="1" t="s">
        <v>5640</v>
      </c>
      <c r="C2772" s="1" t="s">
        <v>5600</v>
      </c>
      <c r="D2772" s="1" t="b">
        <v>0</v>
      </c>
      <c r="E2772" s="1" t="s">
        <v>5641</v>
      </c>
      <c r="F2772" s="4" t="str">
        <f t="shared" si="43"/>
        <v>https://biobank.ndph.ox.ac.uk/showcase/field.cgi?id=5206</v>
      </c>
    </row>
    <row r="2773" spans="1:6" ht="16">
      <c r="A2773" s="1">
        <v>5207</v>
      </c>
      <c r="B2773" s="1" t="s">
        <v>5642</v>
      </c>
      <c r="C2773" s="1" t="s">
        <v>5600</v>
      </c>
      <c r="D2773" s="1" t="b">
        <v>0</v>
      </c>
      <c r="E2773" s="1" t="s">
        <v>5643</v>
      </c>
      <c r="F2773" s="4" t="str">
        <f t="shared" si="43"/>
        <v>https://biobank.ndph.ox.ac.uk/showcase/field.cgi?id=5207</v>
      </c>
    </row>
    <row r="2774" spans="1:6" ht="16">
      <c r="A2774" s="1">
        <v>5208</v>
      </c>
      <c r="B2774" s="1" t="s">
        <v>5644</v>
      </c>
      <c r="C2774" s="1" t="s">
        <v>5600</v>
      </c>
      <c r="D2774" s="1" t="b">
        <v>0</v>
      </c>
      <c r="E2774" s="1" t="s">
        <v>5645</v>
      </c>
      <c r="F2774" s="4" t="str">
        <f t="shared" si="43"/>
        <v>https://biobank.ndph.ox.ac.uk/showcase/field.cgi?id=5208</v>
      </c>
    </row>
    <row r="2775" spans="1:6" ht="16">
      <c r="A2775" s="1">
        <v>5209</v>
      </c>
      <c r="B2775" s="1" t="s">
        <v>5646</v>
      </c>
      <c r="C2775" s="1" t="s">
        <v>5600</v>
      </c>
      <c r="D2775" s="1" t="b">
        <v>0</v>
      </c>
      <c r="E2775" s="1" t="s">
        <v>5647</v>
      </c>
      <c r="F2775" s="4" t="str">
        <f t="shared" si="43"/>
        <v>https://biobank.ndph.ox.ac.uk/showcase/field.cgi?id=5209</v>
      </c>
    </row>
    <row r="2776" spans="1:6" ht="16">
      <c r="A2776" s="1">
        <v>5211</v>
      </c>
      <c r="B2776" s="1" t="s">
        <v>5648</v>
      </c>
      <c r="C2776" s="1" t="s">
        <v>5600</v>
      </c>
      <c r="D2776" s="1" t="b">
        <v>0</v>
      </c>
      <c r="E2776" s="1" t="s">
        <v>5649</v>
      </c>
      <c r="F2776" s="4" t="str">
        <f t="shared" si="43"/>
        <v>https://biobank.ndph.ox.ac.uk/showcase/field.cgi?id=5211</v>
      </c>
    </row>
    <row r="2777" spans="1:6" ht="16">
      <c r="A2777" s="1">
        <v>5212</v>
      </c>
      <c r="B2777" s="1" t="s">
        <v>5650</v>
      </c>
      <c r="C2777" s="1" t="s">
        <v>5600</v>
      </c>
      <c r="D2777" s="1" t="b">
        <v>0</v>
      </c>
      <c r="E2777" s="1" t="s">
        <v>5651</v>
      </c>
      <c r="F2777" s="4" t="str">
        <f t="shared" si="43"/>
        <v>https://biobank.ndph.ox.ac.uk/showcase/field.cgi?id=5212</v>
      </c>
    </row>
    <row r="2778" spans="1:6" ht="16">
      <c r="A2778" s="1">
        <v>6074</v>
      </c>
      <c r="B2778" s="1" t="s">
        <v>5652</v>
      </c>
      <c r="C2778" s="1" t="s">
        <v>5600</v>
      </c>
      <c r="D2778" s="1" t="b">
        <v>0</v>
      </c>
      <c r="E2778" s="1" t="s">
        <v>5653</v>
      </c>
      <c r="F2778" s="4" t="str">
        <f t="shared" si="43"/>
        <v>https://biobank.ndph.ox.ac.uk/showcase/field.cgi?id=6074</v>
      </c>
    </row>
    <row r="2779" spans="1:6" ht="16">
      <c r="A2779" s="1">
        <v>6075</v>
      </c>
      <c r="B2779" s="1" t="s">
        <v>5654</v>
      </c>
      <c r="C2779" s="1" t="s">
        <v>5600</v>
      </c>
      <c r="D2779" s="1" t="b">
        <v>0</v>
      </c>
      <c r="E2779" s="1" t="s">
        <v>5655</v>
      </c>
      <c r="F2779" s="4" t="str">
        <f t="shared" si="43"/>
        <v>https://biobank.ndph.ox.ac.uk/showcase/field.cgi?id=6075</v>
      </c>
    </row>
    <row r="2780" spans="1:6" ht="16">
      <c r="A2780" s="1">
        <v>20056</v>
      </c>
      <c r="B2780" s="1" t="s">
        <v>5656</v>
      </c>
      <c r="C2780" s="1" t="s">
        <v>5600</v>
      </c>
      <c r="D2780" s="1" t="b">
        <v>0</v>
      </c>
      <c r="E2780" s="1" t="s">
        <v>5657</v>
      </c>
      <c r="F2780" s="4" t="str">
        <f t="shared" si="43"/>
        <v>https://biobank.ndph.ox.ac.uk/showcase/field.cgi?id=20056</v>
      </c>
    </row>
    <row r="2781" spans="1:6" ht="16">
      <c r="A2781" s="1">
        <v>20057</v>
      </c>
      <c r="B2781" s="1" t="s">
        <v>5658</v>
      </c>
      <c r="C2781" s="1" t="s">
        <v>5600</v>
      </c>
      <c r="D2781" s="1" t="b">
        <v>0</v>
      </c>
      <c r="E2781" s="1" t="s">
        <v>5659</v>
      </c>
      <c r="F2781" s="4" t="str">
        <f t="shared" si="43"/>
        <v>https://biobank.ndph.ox.ac.uk/showcase/field.cgi?id=20057</v>
      </c>
    </row>
    <row r="2782" spans="1:6" ht="16">
      <c r="A2782" s="1">
        <v>20261</v>
      </c>
      <c r="B2782" s="1" t="s">
        <v>5660</v>
      </c>
      <c r="C2782" s="1" t="s">
        <v>5600</v>
      </c>
      <c r="D2782" s="1" t="b">
        <v>0</v>
      </c>
      <c r="E2782" s="1" t="s">
        <v>5661</v>
      </c>
      <c r="F2782" s="4" t="str">
        <f t="shared" si="43"/>
        <v>https://biobank.ndph.ox.ac.uk/showcase/field.cgi?id=20261</v>
      </c>
    </row>
    <row r="2783" spans="1:6" ht="16">
      <c r="A2783" s="1">
        <v>20262</v>
      </c>
      <c r="B2783" s="1" t="s">
        <v>5662</v>
      </c>
      <c r="C2783" s="1" t="s">
        <v>5600</v>
      </c>
      <c r="D2783" s="1" t="b">
        <v>0</v>
      </c>
      <c r="E2783" s="1" t="s">
        <v>5663</v>
      </c>
      <c r="F2783" s="4" t="str">
        <f t="shared" si="43"/>
        <v>https://biobank.ndph.ox.ac.uk/showcase/field.cgi?id=20262</v>
      </c>
    </row>
    <row r="2784" spans="1:6" ht="32">
      <c r="A2784" s="1">
        <v>20084</v>
      </c>
      <c r="B2784" s="1" t="s">
        <v>5664</v>
      </c>
      <c r="C2784" s="1" t="s">
        <v>7115</v>
      </c>
      <c r="D2784" s="1" t="b">
        <v>0</v>
      </c>
      <c r="E2784" s="1" t="s">
        <v>5666</v>
      </c>
      <c r="F2784" s="4" t="str">
        <f t="shared" si="43"/>
        <v>https://biobank.ndph.ox.ac.uk/showcase/field.cgi?id=20084</v>
      </c>
    </row>
    <row r="2785" spans="1:6" ht="32">
      <c r="A2785" s="1">
        <v>104670</v>
      </c>
      <c r="B2785" s="1" t="s">
        <v>5667</v>
      </c>
      <c r="C2785" s="1" t="s">
        <v>5665</v>
      </c>
      <c r="D2785" s="1" t="b">
        <v>0</v>
      </c>
      <c r="E2785" s="1" t="s">
        <v>5668</v>
      </c>
      <c r="F2785" s="4" t="str">
        <f t="shared" si="43"/>
        <v>https://biobank.ndph.ox.ac.uk/showcase/field.cgi?id=104670</v>
      </c>
    </row>
    <row r="2786" spans="1:6" ht="16">
      <c r="A2786" s="1">
        <v>22499</v>
      </c>
      <c r="B2786" s="1" t="s">
        <v>5669</v>
      </c>
      <c r="C2786" s="1" t="s">
        <v>5670</v>
      </c>
      <c r="D2786" s="1" t="b">
        <v>0</v>
      </c>
      <c r="E2786" s="1" t="s">
        <v>5671</v>
      </c>
      <c r="F2786" s="4" t="str">
        <f t="shared" si="43"/>
        <v>https://biobank.ndph.ox.ac.uk/showcase/field.cgi?id=22499</v>
      </c>
    </row>
    <row r="2787" spans="1:6" ht="16">
      <c r="A2787" s="1">
        <v>22500</v>
      </c>
      <c r="B2787" s="1" t="s">
        <v>5672</v>
      </c>
      <c r="C2787" s="1" t="s">
        <v>5670</v>
      </c>
      <c r="D2787" s="1" t="b">
        <v>0</v>
      </c>
      <c r="E2787" s="1" t="s">
        <v>5673</v>
      </c>
      <c r="F2787" s="4" t="str">
        <f t="shared" si="43"/>
        <v>https://biobank.ndph.ox.ac.uk/showcase/field.cgi?id=22500</v>
      </c>
    </row>
    <row r="2788" spans="1:6" ht="16">
      <c r="A2788" s="1">
        <v>22501</v>
      </c>
      <c r="B2788" s="1" t="s">
        <v>5674</v>
      </c>
      <c r="C2788" s="1" t="s">
        <v>5670</v>
      </c>
      <c r="D2788" s="1" t="b">
        <v>0</v>
      </c>
      <c r="E2788" s="1" t="s">
        <v>5675</v>
      </c>
      <c r="F2788" s="4" t="str">
        <f t="shared" si="43"/>
        <v>https://biobank.ndph.ox.ac.uk/showcase/field.cgi?id=22501</v>
      </c>
    </row>
    <row r="2789" spans="1:6" ht="16">
      <c r="A2789" s="1">
        <v>25056</v>
      </c>
      <c r="B2789" s="1" t="s">
        <v>5676</v>
      </c>
      <c r="C2789" s="1" t="s">
        <v>7116</v>
      </c>
      <c r="D2789" s="1" t="b">
        <v>0</v>
      </c>
      <c r="E2789" s="1" t="s">
        <v>5678</v>
      </c>
      <c r="F2789" s="4" t="str">
        <f t="shared" si="43"/>
        <v>https://biobank.ndph.ox.ac.uk/showcase/field.cgi?id=25056</v>
      </c>
    </row>
    <row r="2790" spans="1:6" ht="16">
      <c r="A2790" s="1">
        <v>25057</v>
      </c>
      <c r="B2790" s="1" t="s">
        <v>5679</v>
      </c>
      <c r="C2790" s="1" t="s">
        <v>5677</v>
      </c>
      <c r="D2790" s="1" t="b">
        <v>0</v>
      </c>
      <c r="E2790" s="1" t="s">
        <v>5680</v>
      </c>
      <c r="F2790" s="4" t="str">
        <f t="shared" si="43"/>
        <v>https://biobank.ndph.ox.ac.uk/showcase/field.cgi?id=25057</v>
      </c>
    </row>
    <row r="2791" spans="1:6" ht="16">
      <c r="A2791" s="1">
        <v>25058</v>
      </c>
      <c r="B2791" s="1" t="s">
        <v>5681</v>
      </c>
      <c r="C2791" s="1" t="s">
        <v>5677</v>
      </c>
      <c r="D2791" s="1" t="b">
        <v>0</v>
      </c>
      <c r="E2791" s="1" t="s">
        <v>5682</v>
      </c>
      <c r="F2791" s="4" t="str">
        <f t="shared" si="43"/>
        <v>https://biobank.ndph.ox.ac.uk/showcase/field.cgi?id=25058</v>
      </c>
    </row>
    <row r="2792" spans="1:6" ht="16">
      <c r="A2792" s="1">
        <v>25059</v>
      </c>
      <c r="B2792" s="1" t="s">
        <v>5683</v>
      </c>
      <c r="C2792" s="1" t="s">
        <v>5677</v>
      </c>
      <c r="D2792" s="1" t="b">
        <v>0</v>
      </c>
      <c r="E2792" s="1" t="s">
        <v>5684</v>
      </c>
      <c r="F2792" s="4" t="str">
        <f t="shared" si="43"/>
        <v>https://biobank.ndph.ox.ac.uk/showcase/field.cgi?id=25059</v>
      </c>
    </row>
    <row r="2793" spans="1:6" ht="16">
      <c r="A2793" s="1">
        <v>25060</v>
      </c>
      <c r="B2793" s="1" t="s">
        <v>5685</v>
      </c>
      <c r="C2793" s="1" t="s">
        <v>5677</v>
      </c>
      <c r="D2793" s="1" t="b">
        <v>0</v>
      </c>
      <c r="E2793" s="1" t="s">
        <v>5686</v>
      </c>
      <c r="F2793" s="4" t="str">
        <f t="shared" si="43"/>
        <v>https://biobank.ndph.ox.ac.uk/showcase/field.cgi?id=25060</v>
      </c>
    </row>
    <row r="2794" spans="1:6" ht="16">
      <c r="A2794" s="1">
        <v>25061</v>
      </c>
      <c r="B2794" s="1" t="s">
        <v>5687</v>
      </c>
      <c r="C2794" s="1" t="s">
        <v>5677</v>
      </c>
      <c r="D2794" s="1" t="b">
        <v>0</v>
      </c>
      <c r="E2794" s="1" t="s">
        <v>5688</v>
      </c>
      <c r="F2794" s="4" t="str">
        <f t="shared" si="43"/>
        <v>https://biobank.ndph.ox.ac.uk/showcase/field.cgi?id=25061</v>
      </c>
    </row>
    <row r="2795" spans="1:6" ht="16">
      <c r="A2795" s="1">
        <v>25062</v>
      </c>
      <c r="B2795" s="1" t="s">
        <v>7117</v>
      </c>
      <c r="C2795" s="1" t="s">
        <v>5677</v>
      </c>
      <c r="D2795" s="1" t="b">
        <v>0</v>
      </c>
      <c r="E2795" s="1" t="s">
        <v>5689</v>
      </c>
      <c r="F2795" s="4" t="str">
        <f t="shared" si="43"/>
        <v>https://biobank.ndph.ox.ac.uk/showcase/field.cgi?id=25062</v>
      </c>
    </row>
    <row r="2796" spans="1:6" ht="16">
      <c r="A2796" s="1">
        <v>25063</v>
      </c>
      <c r="B2796" s="1" t="s">
        <v>5690</v>
      </c>
      <c r="C2796" s="1" t="s">
        <v>5677</v>
      </c>
      <c r="D2796" s="1" t="b">
        <v>0</v>
      </c>
      <c r="E2796" s="1" t="s">
        <v>5691</v>
      </c>
      <c r="F2796" s="4" t="str">
        <f t="shared" si="43"/>
        <v>https://biobank.ndph.ox.ac.uk/showcase/field.cgi?id=25063</v>
      </c>
    </row>
    <row r="2797" spans="1:6" ht="16">
      <c r="A2797" s="1">
        <v>25064</v>
      </c>
      <c r="B2797" s="1" t="s">
        <v>5692</v>
      </c>
      <c r="C2797" s="1" t="s">
        <v>5677</v>
      </c>
      <c r="D2797" s="1" t="b">
        <v>0</v>
      </c>
      <c r="E2797" s="1" t="s">
        <v>5693</v>
      </c>
      <c r="F2797" s="4" t="str">
        <f t="shared" si="43"/>
        <v>https://biobank.ndph.ox.ac.uk/showcase/field.cgi?id=25064</v>
      </c>
    </row>
    <row r="2798" spans="1:6" ht="16">
      <c r="A2798" s="1">
        <v>25065</v>
      </c>
      <c r="B2798" s="1" t="s">
        <v>5694</v>
      </c>
      <c r="C2798" s="1" t="s">
        <v>5677</v>
      </c>
      <c r="D2798" s="1" t="b">
        <v>0</v>
      </c>
      <c r="E2798" s="1" t="s">
        <v>5695</v>
      </c>
      <c r="F2798" s="4" t="str">
        <f t="shared" si="43"/>
        <v>https://biobank.ndph.ox.ac.uk/showcase/field.cgi?id=25065</v>
      </c>
    </row>
    <row r="2799" spans="1:6" ht="16">
      <c r="A2799" s="1">
        <v>25066</v>
      </c>
      <c r="B2799" s="1" t="s">
        <v>5696</v>
      </c>
      <c r="C2799" s="1" t="s">
        <v>5677</v>
      </c>
      <c r="D2799" s="1" t="b">
        <v>0</v>
      </c>
      <c r="E2799" s="1" t="s">
        <v>5697</v>
      </c>
      <c r="F2799" s="4" t="str">
        <f t="shared" si="43"/>
        <v>https://biobank.ndph.ox.ac.uk/showcase/field.cgi?id=25066</v>
      </c>
    </row>
    <row r="2800" spans="1:6" ht="16">
      <c r="A2800" s="1">
        <v>25067</v>
      </c>
      <c r="B2800" s="1" t="s">
        <v>5698</v>
      </c>
      <c r="C2800" s="1" t="s">
        <v>5677</v>
      </c>
      <c r="D2800" s="1" t="b">
        <v>0</v>
      </c>
      <c r="E2800" s="1" t="s">
        <v>5699</v>
      </c>
      <c r="F2800" s="4" t="str">
        <f t="shared" si="43"/>
        <v>https://biobank.ndph.ox.ac.uk/showcase/field.cgi?id=25067</v>
      </c>
    </row>
    <row r="2801" spans="1:6" ht="16">
      <c r="A2801" s="1">
        <v>25068</v>
      </c>
      <c r="B2801" s="1" t="s">
        <v>5700</v>
      </c>
      <c r="C2801" s="1" t="s">
        <v>5677</v>
      </c>
      <c r="D2801" s="1" t="b">
        <v>0</v>
      </c>
      <c r="E2801" s="1" t="s">
        <v>5701</v>
      </c>
      <c r="F2801" s="4" t="str">
        <f t="shared" si="43"/>
        <v>https://biobank.ndph.ox.ac.uk/showcase/field.cgi?id=25068</v>
      </c>
    </row>
    <row r="2802" spans="1:6" ht="16">
      <c r="A2802" s="1">
        <v>25069</v>
      </c>
      <c r="B2802" s="1" t="s">
        <v>5702</v>
      </c>
      <c r="C2802" s="1" t="s">
        <v>5677</v>
      </c>
      <c r="D2802" s="1" t="b">
        <v>0</v>
      </c>
      <c r="E2802" s="1" t="s">
        <v>5703</v>
      </c>
      <c r="F2802" s="4" t="str">
        <f t="shared" si="43"/>
        <v>https://biobank.ndph.ox.ac.uk/showcase/field.cgi?id=25069</v>
      </c>
    </row>
    <row r="2803" spans="1:6" ht="16">
      <c r="A2803" s="1">
        <v>25070</v>
      </c>
      <c r="B2803" s="1" t="s">
        <v>5704</v>
      </c>
      <c r="C2803" s="1" t="s">
        <v>5677</v>
      </c>
      <c r="D2803" s="1" t="b">
        <v>0</v>
      </c>
      <c r="E2803" s="1" t="s">
        <v>5705</v>
      </c>
      <c r="F2803" s="4" t="str">
        <f t="shared" si="43"/>
        <v>https://biobank.ndph.ox.ac.uk/showcase/field.cgi?id=25070</v>
      </c>
    </row>
    <row r="2804" spans="1:6" ht="16">
      <c r="A2804" s="1">
        <v>25071</v>
      </c>
      <c r="B2804" s="1" t="s">
        <v>5706</v>
      </c>
      <c r="C2804" s="1" t="s">
        <v>5677</v>
      </c>
      <c r="D2804" s="1" t="b">
        <v>0</v>
      </c>
      <c r="E2804" s="1" t="s">
        <v>5707</v>
      </c>
      <c r="F2804" s="4" t="str">
        <f t="shared" si="43"/>
        <v>https://biobank.ndph.ox.ac.uk/showcase/field.cgi?id=25071</v>
      </c>
    </row>
    <row r="2805" spans="1:6" ht="16">
      <c r="A2805" s="1">
        <v>25072</v>
      </c>
      <c r="B2805" s="1" t="s">
        <v>5708</v>
      </c>
      <c r="C2805" s="1" t="s">
        <v>5677</v>
      </c>
      <c r="D2805" s="1" t="b">
        <v>0</v>
      </c>
      <c r="E2805" s="1" t="s">
        <v>5709</v>
      </c>
      <c r="F2805" s="4" t="str">
        <f t="shared" si="43"/>
        <v>https://biobank.ndph.ox.ac.uk/showcase/field.cgi?id=25072</v>
      </c>
    </row>
    <row r="2806" spans="1:6" ht="16">
      <c r="A2806" s="1">
        <v>25073</v>
      </c>
      <c r="B2806" s="1" t="s">
        <v>5710</v>
      </c>
      <c r="C2806" s="1" t="s">
        <v>5677</v>
      </c>
      <c r="D2806" s="1" t="b">
        <v>0</v>
      </c>
      <c r="E2806" s="1" t="s">
        <v>5711</v>
      </c>
      <c r="F2806" s="4" t="str">
        <f t="shared" si="43"/>
        <v>https://biobank.ndph.ox.ac.uk/showcase/field.cgi?id=25073</v>
      </c>
    </row>
    <row r="2807" spans="1:6" ht="16">
      <c r="A2807" s="1">
        <v>25074</v>
      </c>
      <c r="B2807" s="1" t="s">
        <v>5712</v>
      </c>
      <c r="C2807" s="1" t="s">
        <v>5677</v>
      </c>
      <c r="D2807" s="1" t="b">
        <v>0</v>
      </c>
      <c r="E2807" s="1" t="s">
        <v>5713</v>
      </c>
      <c r="F2807" s="4" t="str">
        <f t="shared" si="43"/>
        <v>https://biobank.ndph.ox.ac.uk/showcase/field.cgi?id=25074</v>
      </c>
    </row>
    <row r="2808" spans="1:6" ht="16">
      <c r="A2808" s="1">
        <v>25075</v>
      </c>
      <c r="B2808" s="1" t="s">
        <v>5714</v>
      </c>
      <c r="C2808" s="1" t="s">
        <v>5677</v>
      </c>
      <c r="D2808" s="1" t="b">
        <v>0</v>
      </c>
      <c r="E2808" s="1" t="s">
        <v>5715</v>
      </c>
      <c r="F2808" s="4" t="str">
        <f t="shared" si="43"/>
        <v>https://biobank.ndph.ox.ac.uk/showcase/field.cgi?id=25075</v>
      </c>
    </row>
    <row r="2809" spans="1:6" ht="32">
      <c r="A2809" s="1">
        <v>25076</v>
      </c>
      <c r="B2809" s="1" t="s">
        <v>5716</v>
      </c>
      <c r="C2809" s="1" t="s">
        <v>5677</v>
      </c>
      <c r="D2809" s="1" t="b">
        <v>0</v>
      </c>
      <c r="E2809" s="1" t="s">
        <v>5717</v>
      </c>
      <c r="F2809" s="4" t="str">
        <f t="shared" si="43"/>
        <v>https://biobank.ndph.ox.ac.uk/showcase/field.cgi?id=25076</v>
      </c>
    </row>
    <row r="2810" spans="1:6" ht="16">
      <c r="A2810" s="1">
        <v>25077</v>
      </c>
      <c r="B2810" s="1" t="s">
        <v>5718</v>
      </c>
      <c r="C2810" s="1" t="s">
        <v>5677</v>
      </c>
      <c r="D2810" s="1" t="b">
        <v>0</v>
      </c>
      <c r="E2810" s="1" t="s">
        <v>5719</v>
      </c>
      <c r="F2810" s="4" t="str">
        <f t="shared" si="43"/>
        <v>https://biobank.ndph.ox.ac.uk/showcase/field.cgi?id=25077</v>
      </c>
    </row>
    <row r="2811" spans="1:6" ht="16">
      <c r="A2811" s="1">
        <v>25078</v>
      </c>
      <c r="B2811" s="1" t="s">
        <v>5720</v>
      </c>
      <c r="C2811" s="1" t="s">
        <v>5677</v>
      </c>
      <c r="D2811" s="1" t="b">
        <v>0</v>
      </c>
      <c r="E2811" s="1" t="s">
        <v>5721</v>
      </c>
      <c r="F2811" s="4" t="str">
        <f t="shared" si="43"/>
        <v>https://biobank.ndph.ox.ac.uk/showcase/field.cgi?id=25078</v>
      </c>
    </row>
    <row r="2812" spans="1:6" ht="16">
      <c r="A2812" s="1">
        <v>25079</v>
      </c>
      <c r="B2812" s="1" t="s">
        <v>5722</v>
      </c>
      <c r="C2812" s="1" t="s">
        <v>5677</v>
      </c>
      <c r="D2812" s="1" t="b">
        <v>0</v>
      </c>
      <c r="E2812" s="1" t="s">
        <v>5723</v>
      </c>
      <c r="F2812" s="4" t="str">
        <f t="shared" si="43"/>
        <v>https://biobank.ndph.ox.ac.uk/showcase/field.cgi?id=25079</v>
      </c>
    </row>
    <row r="2813" spans="1:6" ht="16">
      <c r="A2813" s="1">
        <v>25080</v>
      </c>
      <c r="B2813" s="1" t="s">
        <v>5724</v>
      </c>
      <c r="C2813" s="1" t="s">
        <v>5677</v>
      </c>
      <c r="D2813" s="1" t="b">
        <v>0</v>
      </c>
      <c r="E2813" s="1" t="s">
        <v>5725</v>
      </c>
      <c r="F2813" s="4" t="str">
        <f t="shared" si="43"/>
        <v>https://biobank.ndph.ox.ac.uk/showcase/field.cgi?id=25080</v>
      </c>
    </row>
    <row r="2814" spans="1:6" ht="16">
      <c r="A2814" s="1">
        <v>25081</v>
      </c>
      <c r="B2814" s="1" t="s">
        <v>5726</v>
      </c>
      <c r="C2814" s="1" t="s">
        <v>5677</v>
      </c>
      <c r="D2814" s="1" t="b">
        <v>0</v>
      </c>
      <c r="E2814" s="1" t="s">
        <v>5727</v>
      </c>
      <c r="F2814" s="4" t="str">
        <f t="shared" si="43"/>
        <v>https://biobank.ndph.ox.ac.uk/showcase/field.cgi?id=25081</v>
      </c>
    </row>
    <row r="2815" spans="1:6" ht="16">
      <c r="A2815" s="1">
        <v>25082</v>
      </c>
      <c r="B2815" s="1" t="s">
        <v>5728</v>
      </c>
      <c r="C2815" s="1" t="s">
        <v>5677</v>
      </c>
      <c r="D2815" s="1" t="b">
        <v>0</v>
      </c>
      <c r="E2815" s="1" t="s">
        <v>5729</v>
      </c>
      <c r="F2815" s="4" t="str">
        <f t="shared" si="43"/>
        <v>https://biobank.ndph.ox.ac.uk/showcase/field.cgi?id=25082</v>
      </c>
    </row>
    <row r="2816" spans="1:6" ht="16">
      <c r="A2816" s="1">
        <v>25083</v>
      </c>
      <c r="B2816" s="1" t="s">
        <v>5730</v>
      </c>
      <c r="C2816" s="1" t="s">
        <v>5677</v>
      </c>
      <c r="D2816" s="1" t="b">
        <v>0</v>
      </c>
      <c r="E2816" s="1" t="s">
        <v>5731</v>
      </c>
      <c r="F2816" s="4" t="str">
        <f t="shared" si="43"/>
        <v>https://biobank.ndph.ox.ac.uk/showcase/field.cgi?id=25083</v>
      </c>
    </row>
    <row r="2817" spans="1:6" ht="16">
      <c r="A2817" s="1">
        <v>25084</v>
      </c>
      <c r="B2817" s="1" t="s">
        <v>5732</v>
      </c>
      <c r="C2817" s="1" t="s">
        <v>5677</v>
      </c>
      <c r="D2817" s="1" t="b">
        <v>0</v>
      </c>
      <c r="E2817" s="1" t="s">
        <v>5733</v>
      </c>
      <c r="F2817" s="4" t="str">
        <f t="shared" si="43"/>
        <v>https://biobank.ndph.ox.ac.uk/showcase/field.cgi?id=25084</v>
      </c>
    </row>
    <row r="2818" spans="1:6" ht="16">
      <c r="A2818" s="1">
        <v>25085</v>
      </c>
      <c r="B2818" s="1" t="s">
        <v>5734</v>
      </c>
      <c r="C2818" s="1" t="s">
        <v>5677</v>
      </c>
      <c r="D2818" s="1" t="b">
        <v>0</v>
      </c>
      <c r="E2818" s="1" t="s">
        <v>5735</v>
      </c>
      <c r="F2818" s="4" t="str">
        <f t="shared" si="43"/>
        <v>https://biobank.ndph.ox.ac.uk/showcase/field.cgi?id=25085</v>
      </c>
    </row>
    <row r="2819" spans="1:6" ht="16">
      <c r="A2819" s="1">
        <v>25086</v>
      </c>
      <c r="B2819" s="1" t="s">
        <v>5736</v>
      </c>
      <c r="C2819" s="1" t="s">
        <v>5677</v>
      </c>
      <c r="D2819" s="1" t="b">
        <v>0</v>
      </c>
      <c r="E2819" s="1" t="s">
        <v>5737</v>
      </c>
      <c r="F2819" s="4" t="str">
        <f t="shared" ref="F2819:F2882" si="44">HYPERLINK(E2819)</f>
        <v>https://biobank.ndph.ox.ac.uk/showcase/field.cgi?id=25086</v>
      </c>
    </row>
    <row r="2820" spans="1:6" ht="16">
      <c r="A2820" s="1">
        <v>25087</v>
      </c>
      <c r="B2820" s="1" t="s">
        <v>5738</v>
      </c>
      <c r="C2820" s="1" t="s">
        <v>5677</v>
      </c>
      <c r="D2820" s="1" t="b">
        <v>0</v>
      </c>
      <c r="E2820" s="1" t="s">
        <v>5739</v>
      </c>
      <c r="F2820" s="4" t="str">
        <f t="shared" si="44"/>
        <v>https://biobank.ndph.ox.ac.uk/showcase/field.cgi?id=25087</v>
      </c>
    </row>
    <row r="2821" spans="1:6" ht="16">
      <c r="A2821" s="1">
        <v>25088</v>
      </c>
      <c r="B2821" s="1" t="s">
        <v>5740</v>
      </c>
      <c r="C2821" s="1" t="s">
        <v>5677</v>
      </c>
      <c r="D2821" s="1" t="b">
        <v>0</v>
      </c>
      <c r="E2821" s="1" t="s">
        <v>5741</v>
      </c>
      <c r="F2821" s="4" t="str">
        <f t="shared" si="44"/>
        <v>https://biobank.ndph.ox.ac.uk/showcase/field.cgi?id=25088</v>
      </c>
    </row>
    <row r="2822" spans="1:6" ht="16">
      <c r="A2822" s="1">
        <v>25089</v>
      </c>
      <c r="B2822" s="1" t="s">
        <v>5742</v>
      </c>
      <c r="C2822" s="1" t="s">
        <v>5677</v>
      </c>
      <c r="D2822" s="1" t="b">
        <v>0</v>
      </c>
      <c r="E2822" s="1" t="s">
        <v>5743</v>
      </c>
      <c r="F2822" s="4" t="str">
        <f t="shared" si="44"/>
        <v>https://biobank.ndph.ox.ac.uk/showcase/field.cgi?id=25089</v>
      </c>
    </row>
    <row r="2823" spans="1:6" ht="16">
      <c r="A2823" s="1">
        <v>25090</v>
      </c>
      <c r="B2823" s="1" t="s">
        <v>5744</v>
      </c>
      <c r="C2823" s="1" t="s">
        <v>5677</v>
      </c>
      <c r="D2823" s="1" t="b">
        <v>0</v>
      </c>
      <c r="E2823" s="1" t="s">
        <v>5745</v>
      </c>
      <c r="F2823" s="4" t="str">
        <f t="shared" si="44"/>
        <v>https://biobank.ndph.ox.ac.uk/showcase/field.cgi?id=25090</v>
      </c>
    </row>
    <row r="2824" spans="1:6" ht="16">
      <c r="A2824" s="1">
        <v>25091</v>
      </c>
      <c r="B2824" s="1" t="s">
        <v>5746</v>
      </c>
      <c r="C2824" s="1" t="s">
        <v>5677</v>
      </c>
      <c r="D2824" s="1" t="b">
        <v>0</v>
      </c>
      <c r="E2824" s="1" t="s">
        <v>5747</v>
      </c>
      <c r="F2824" s="4" t="str">
        <f t="shared" si="44"/>
        <v>https://biobank.ndph.ox.ac.uk/showcase/field.cgi?id=25091</v>
      </c>
    </row>
    <row r="2825" spans="1:6" ht="16">
      <c r="A2825" s="1">
        <v>25092</v>
      </c>
      <c r="B2825" s="1" t="s">
        <v>5748</v>
      </c>
      <c r="C2825" s="1" t="s">
        <v>5677</v>
      </c>
      <c r="D2825" s="1" t="b">
        <v>0</v>
      </c>
      <c r="E2825" s="1" t="s">
        <v>5749</v>
      </c>
      <c r="F2825" s="4" t="str">
        <f t="shared" si="44"/>
        <v>https://biobank.ndph.ox.ac.uk/showcase/field.cgi?id=25092</v>
      </c>
    </row>
    <row r="2826" spans="1:6" ht="16">
      <c r="A2826" s="1">
        <v>25093</v>
      </c>
      <c r="B2826" s="1" t="s">
        <v>5750</v>
      </c>
      <c r="C2826" s="1" t="s">
        <v>5677</v>
      </c>
      <c r="D2826" s="1" t="b">
        <v>0</v>
      </c>
      <c r="E2826" s="1" t="s">
        <v>5751</v>
      </c>
      <c r="F2826" s="4" t="str">
        <f t="shared" si="44"/>
        <v>https://biobank.ndph.ox.ac.uk/showcase/field.cgi?id=25093</v>
      </c>
    </row>
    <row r="2827" spans="1:6" ht="16">
      <c r="A2827" s="1">
        <v>25094</v>
      </c>
      <c r="B2827" s="1" t="s">
        <v>5752</v>
      </c>
      <c r="C2827" s="1" t="s">
        <v>5677</v>
      </c>
      <c r="D2827" s="1" t="b">
        <v>0</v>
      </c>
      <c r="E2827" s="1" t="s">
        <v>5753</v>
      </c>
      <c r="F2827" s="4" t="str">
        <f t="shared" si="44"/>
        <v>https://biobank.ndph.ox.ac.uk/showcase/field.cgi?id=25094</v>
      </c>
    </row>
    <row r="2828" spans="1:6" ht="16">
      <c r="A2828" s="1">
        <v>25095</v>
      </c>
      <c r="B2828" s="1" t="s">
        <v>5754</v>
      </c>
      <c r="C2828" s="1" t="s">
        <v>5677</v>
      </c>
      <c r="D2828" s="1" t="b">
        <v>0</v>
      </c>
      <c r="E2828" s="1" t="s">
        <v>5755</v>
      </c>
      <c r="F2828" s="4" t="str">
        <f t="shared" si="44"/>
        <v>https://biobank.ndph.ox.ac.uk/showcase/field.cgi?id=25095</v>
      </c>
    </row>
    <row r="2829" spans="1:6" ht="16">
      <c r="A2829" s="1">
        <v>25096</v>
      </c>
      <c r="B2829" s="1" t="s">
        <v>5756</v>
      </c>
      <c r="C2829" s="1" t="s">
        <v>5677</v>
      </c>
      <c r="D2829" s="1" t="b">
        <v>0</v>
      </c>
      <c r="E2829" s="1" t="s">
        <v>5757</v>
      </c>
      <c r="F2829" s="4" t="str">
        <f t="shared" si="44"/>
        <v>https://biobank.ndph.ox.ac.uk/showcase/field.cgi?id=25096</v>
      </c>
    </row>
    <row r="2830" spans="1:6" ht="16">
      <c r="A2830" s="1">
        <v>25097</v>
      </c>
      <c r="B2830" s="1" t="s">
        <v>5758</v>
      </c>
      <c r="C2830" s="1" t="s">
        <v>5677</v>
      </c>
      <c r="D2830" s="1" t="b">
        <v>0</v>
      </c>
      <c r="E2830" s="1" t="s">
        <v>5759</v>
      </c>
      <c r="F2830" s="4" t="str">
        <f t="shared" si="44"/>
        <v>https://biobank.ndph.ox.ac.uk/showcase/field.cgi?id=25097</v>
      </c>
    </row>
    <row r="2831" spans="1:6" ht="16">
      <c r="A2831" s="1">
        <v>25098</v>
      </c>
      <c r="B2831" s="1" t="s">
        <v>5760</v>
      </c>
      <c r="C2831" s="1" t="s">
        <v>5677</v>
      </c>
      <c r="D2831" s="1" t="b">
        <v>0</v>
      </c>
      <c r="E2831" s="1" t="s">
        <v>5761</v>
      </c>
      <c r="F2831" s="4" t="str">
        <f t="shared" si="44"/>
        <v>https://biobank.ndph.ox.ac.uk/showcase/field.cgi?id=25098</v>
      </c>
    </row>
    <row r="2832" spans="1:6" ht="16">
      <c r="A2832" s="1">
        <v>25099</v>
      </c>
      <c r="B2832" s="1" t="s">
        <v>5762</v>
      </c>
      <c r="C2832" s="1" t="s">
        <v>5677</v>
      </c>
      <c r="D2832" s="1" t="b">
        <v>0</v>
      </c>
      <c r="E2832" s="1" t="s">
        <v>5763</v>
      </c>
      <c r="F2832" s="4" t="str">
        <f t="shared" si="44"/>
        <v>https://biobank.ndph.ox.ac.uk/showcase/field.cgi?id=25099</v>
      </c>
    </row>
    <row r="2833" spans="1:6" ht="16">
      <c r="A2833" s="1">
        <v>25100</v>
      </c>
      <c r="B2833" s="1" t="s">
        <v>5764</v>
      </c>
      <c r="C2833" s="1" t="s">
        <v>5677</v>
      </c>
      <c r="D2833" s="1" t="b">
        <v>0</v>
      </c>
      <c r="E2833" s="1" t="s">
        <v>5765</v>
      </c>
      <c r="F2833" s="4" t="str">
        <f t="shared" si="44"/>
        <v>https://biobank.ndph.ox.ac.uk/showcase/field.cgi?id=25100</v>
      </c>
    </row>
    <row r="2834" spans="1:6" ht="16">
      <c r="A2834" s="1">
        <v>25101</v>
      </c>
      <c r="B2834" s="1" t="s">
        <v>5766</v>
      </c>
      <c r="C2834" s="1" t="s">
        <v>5677</v>
      </c>
      <c r="D2834" s="1" t="b">
        <v>0</v>
      </c>
      <c r="E2834" s="1" t="s">
        <v>5767</v>
      </c>
      <c r="F2834" s="4" t="str">
        <f t="shared" si="44"/>
        <v>https://biobank.ndph.ox.ac.uk/showcase/field.cgi?id=25101</v>
      </c>
    </row>
    <row r="2835" spans="1:6" ht="16">
      <c r="A2835" s="1">
        <v>25102</v>
      </c>
      <c r="B2835" s="1" t="s">
        <v>5768</v>
      </c>
      <c r="C2835" s="1" t="s">
        <v>5677</v>
      </c>
      <c r="D2835" s="1" t="b">
        <v>0</v>
      </c>
      <c r="E2835" s="1" t="s">
        <v>5769</v>
      </c>
      <c r="F2835" s="4" t="str">
        <f t="shared" si="44"/>
        <v>https://biobank.ndph.ox.ac.uk/showcase/field.cgi?id=25102</v>
      </c>
    </row>
    <row r="2836" spans="1:6" ht="16">
      <c r="A2836" s="1">
        <v>25103</v>
      </c>
      <c r="B2836" s="1" t="s">
        <v>5770</v>
      </c>
      <c r="C2836" s="1" t="s">
        <v>5677</v>
      </c>
      <c r="D2836" s="1" t="b">
        <v>0</v>
      </c>
      <c r="E2836" s="1" t="s">
        <v>5771</v>
      </c>
      <c r="F2836" s="4" t="str">
        <f t="shared" si="44"/>
        <v>https://biobank.ndph.ox.ac.uk/showcase/field.cgi?id=25103</v>
      </c>
    </row>
    <row r="2837" spans="1:6" ht="16">
      <c r="A2837" s="1">
        <v>25104</v>
      </c>
      <c r="B2837" s="1" t="s">
        <v>5772</v>
      </c>
      <c r="C2837" s="1" t="s">
        <v>5677</v>
      </c>
      <c r="D2837" s="1" t="b">
        <v>0</v>
      </c>
      <c r="E2837" s="1" t="s">
        <v>5773</v>
      </c>
      <c r="F2837" s="4" t="str">
        <f t="shared" si="44"/>
        <v>https://biobank.ndph.ox.ac.uk/showcase/field.cgi?id=25104</v>
      </c>
    </row>
    <row r="2838" spans="1:6" ht="16">
      <c r="A2838" s="1">
        <v>25105</v>
      </c>
      <c r="B2838" s="1" t="s">
        <v>5774</v>
      </c>
      <c r="C2838" s="1" t="s">
        <v>5677</v>
      </c>
      <c r="D2838" s="1" t="b">
        <v>0</v>
      </c>
      <c r="E2838" s="1" t="s">
        <v>5775</v>
      </c>
      <c r="F2838" s="4" t="str">
        <f t="shared" si="44"/>
        <v>https://biobank.ndph.ox.ac.uk/showcase/field.cgi?id=25105</v>
      </c>
    </row>
    <row r="2839" spans="1:6" ht="16">
      <c r="A2839" s="1">
        <v>25106</v>
      </c>
      <c r="B2839" s="1" t="s">
        <v>5776</v>
      </c>
      <c r="C2839" s="1" t="s">
        <v>5677</v>
      </c>
      <c r="D2839" s="1" t="b">
        <v>0</v>
      </c>
      <c r="E2839" s="1" t="s">
        <v>5777</v>
      </c>
      <c r="F2839" s="4" t="str">
        <f t="shared" si="44"/>
        <v>https://biobank.ndph.ox.ac.uk/showcase/field.cgi?id=25106</v>
      </c>
    </row>
    <row r="2840" spans="1:6" ht="16">
      <c r="A2840" s="1">
        <v>25107</v>
      </c>
      <c r="B2840" s="1" t="s">
        <v>5778</v>
      </c>
      <c r="C2840" s="1" t="s">
        <v>5677</v>
      </c>
      <c r="D2840" s="1" t="b">
        <v>0</v>
      </c>
      <c r="E2840" s="1" t="s">
        <v>5779</v>
      </c>
      <c r="F2840" s="4" t="str">
        <f t="shared" si="44"/>
        <v>https://biobank.ndph.ox.ac.uk/showcase/field.cgi?id=25107</v>
      </c>
    </row>
    <row r="2841" spans="1:6" ht="16">
      <c r="A2841" s="1">
        <v>25108</v>
      </c>
      <c r="B2841" s="1" t="s">
        <v>5780</v>
      </c>
      <c r="C2841" s="1" t="s">
        <v>5677</v>
      </c>
      <c r="D2841" s="1" t="b">
        <v>0</v>
      </c>
      <c r="E2841" s="1" t="s">
        <v>5781</v>
      </c>
      <c r="F2841" s="4" t="str">
        <f t="shared" si="44"/>
        <v>https://biobank.ndph.ox.ac.uk/showcase/field.cgi?id=25108</v>
      </c>
    </row>
    <row r="2842" spans="1:6" ht="16">
      <c r="A2842" s="1">
        <v>25109</v>
      </c>
      <c r="B2842" s="1" t="s">
        <v>5782</v>
      </c>
      <c r="C2842" s="1" t="s">
        <v>5677</v>
      </c>
      <c r="D2842" s="1" t="b">
        <v>0</v>
      </c>
      <c r="E2842" s="1" t="s">
        <v>5783</v>
      </c>
      <c r="F2842" s="4" t="str">
        <f t="shared" si="44"/>
        <v>https://biobank.ndph.ox.ac.uk/showcase/field.cgi?id=25109</v>
      </c>
    </row>
    <row r="2843" spans="1:6" ht="16">
      <c r="A2843" s="1">
        <v>25110</v>
      </c>
      <c r="B2843" s="1" t="s">
        <v>5784</v>
      </c>
      <c r="C2843" s="1" t="s">
        <v>5677</v>
      </c>
      <c r="D2843" s="1" t="b">
        <v>0</v>
      </c>
      <c r="E2843" s="1" t="s">
        <v>5785</v>
      </c>
      <c r="F2843" s="4" t="str">
        <f t="shared" si="44"/>
        <v>https://biobank.ndph.ox.ac.uk/showcase/field.cgi?id=25110</v>
      </c>
    </row>
    <row r="2844" spans="1:6" ht="16">
      <c r="A2844" s="1">
        <v>25111</v>
      </c>
      <c r="B2844" s="1" t="s">
        <v>5786</v>
      </c>
      <c r="C2844" s="1" t="s">
        <v>5677</v>
      </c>
      <c r="D2844" s="1" t="b">
        <v>0</v>
      </c>
      <c r="E2844" s="1" t="s">
        <v>5787</v>
      </c>
      <c r="F2844" s="4" t="str">
        <f t="shared" si="44"/>
        <v>https://biobank.ndph.ox.ac.uk/showcase/field.cgi?id=25111</v>
      </c>
    </row>
    <row r="2845" spans="1:6" ht="16">
      <c r="A2845" s="1">
        <v>25112</v>
      </c>
      <c r="B2845" s="1" t="s">
        <v>5788</v>
      </c>
      <c r="C2845" s="1" t="s">
        <v>5677</v>
      </c>
      <c r="D2845" s="1" t="b">
        <v>0</v>
      </c>
      <c r="E2845" s="1" t="s">
        <v>5789</v>
      </c>
      <c r="F2845" s="4" t="str">
        <f t="shared" si="44"/>
        <v>https://biobank.ndph.ox.ac.uk/showcase/field.cgi?id=25112</v>
      </c>
    </row>
    <row r="2846" spans="1:6" ht="16">
      <c r="A2846" s="1">
        <v>25113</v>
      </c>
      <c r="B2846" s="1" t="s">
        <v>5790</v>
      </c>
      <c r="C2846" s="1" t="s">
        <v>5677</v>
      </c>
      <c r="D2846" s="1" t="b">
        <v>0</v>
      </c>
      <c r="E2846" s="1" t="s">
        <v>5791</v>
      </c>
      <c r="F2846" s="4" t="str">
        <f t="shared" si="44"/>
        <v>https://biobank.ndph.ox.ac.uk/showcase/field.cgi?id=25113</v>
      </c>
    </row>
    <row r="2847" spans="1:6" ht="16">
      <c r="A2847" s="1">
        <v>25114</v>
      </c>
      <c r="B2847" s="1" t="s">
        <v>5792</v>
      </c>
      <c r="C2847" s="1" t="s">
        <v>5677</v>
      </c>
      <c r="D2847" s="1" t="b">
        <v>0</v>
      </c>
      <c r="E2847" s="1" t="s">
        <v>5793</v>
      </c>
      <c r="F2847" s="4" t="str">
        <f t="shared" si="44"/>
        <v>https://biobank.ndph.ox.ac.uk/showcase/field.cgi?id=25114</v>
      </c>
    </row>
    <row r="2848" spans="1:6" ht="16">
      <c r="A2848" s="1">
        <v>25115</v>
      </c>
      <c r="B2848" s="1" t="s">
        <v>5794</v>
      </c>
      <c r="C2848" s="1" t="s">
        <v>5677</v>
      </c>
      <c r="D2848" s="1" t="b">
        <v>0</v>
      </c>
      <c r="E2848" s="1" t="s">
        <v>5795</v>
      </c>
      <c r="F2848" s="4" t="str">
        <f t="shared" si="44"/>
        <v>https://biobank.ndph.ox.ac.uk/showcase/field.cgi?id=25115</v>
      </c>
    </row>
    <row r="2849" spans="1:6" ht="16">
      <c r="A2849" s="1">
        <v>25116</v>
      </c>
      <c r="B2849" s="1" t="s">
        <v>5796</v>
      </c>
      <c r="C2849" s="1" t="s">
        <v>5677</v>
      </c>
      <c r="D2849" s="1" t="b">
        <v>0</v>
      </c>
      <c r="E2849" s="1" t="s">
        <v>5797</v>
      </c>
      <c r="F2849" s="4" t="str">
        <f t="shared" si="44"/>
        <v>https://biobank.ndph.ox.ac.uk/showcase/field.cgi?id=25116</v>
      </c>
    </row>
    <row r="2850" spans="1:6" ht="16">
      <c r="A2850" s="1">
        <v>25117</v>
      </c>
      <c r="B2850" s="1" t="s">
        <v>5798</v>
      </c>
      <c r="C2850" s="1" t="s">
        <v>5677</v>
      </c>
      <c r="D2850" s="1" t="b">
        <v>0</v>
      </c>
      <c r="E2850" s="1" t="s">
        <v>5799</v>
      </c>
      <c r="F2850" s="4" t="str">
        <f t="shared" si="44"/>
        <v>https://biobank.ndph.ox.ac.uk/showcase/field.cgi?id=25117</v>
      </c>
    </row>
    <row r="2851" spans="1:6" ht="16">
      <c r="A2851" s="1">
        <v>25118</v>
      </c>
      <c r="B2851" s="1" t="s">
        <v>5800</v>
      </c>
      <c r="C2851" s="1" t="s">
        <v>5677</v>
      </c>
      <c r="D2851" s="1" t="b">
        <v>0</v>
      </c>
      <c r="E2851" s="1" t="s">
        <v>5801</v>
      </c>
      <c r="F2851" s="4" t="str">
        <f t="shared" si="44"/>
        <v>https://biobank.ndph.ox.ac.uk/showcase/field.cgi?id=25118</v>
      </c>
    </row>
    <row r="2852" spans="1:6" ht="16">
      <c r="A2852" s="1">
        <v>25119</v>
      </c>
      <c r="B2852" s="1" t="s">
        <v>5802</v>
      </c>
      <c r="C2852" s="1" t="s">
        <v>5677</v>
      </c>
      <c r="D2852" s="1" t="b">
        <v>0</v>
      </c>
      <c r="E2852" s="1" t="s">
        <v>5803</v>
      </c>
      <c r="F2852" s="4" t="str">
        <f t="shared" si="44"/>
        <v>https://biobank.ndph.ox.ac.uk/showcase/field.cgi?id=25119</v>
      </c>
    </row>
    <row r="2853" spans="1:6" ht="16">
      <c r="A2853" s="1">
        <v>25120</v>
      </c>
      <c r="B2853" s="1" t="s">
        <v>5804</v>
      </c>
      <c r="C2853" s="1" t="s">
        <v>5677</v>
      </c>
      <c r="D2853" s="1" t="b">
        <v>0</v>
      </c>
      <c r="E2853" s="1" t="s">
        <v>5805</v>
      </c>
      <c r="F2853" s="4" t="str">
        <f t="shared" si="44"/>
        <v>https://biobank.ndph.ox.ac.uk/showcase/field.cgi?id=25120</v>
      </c>
    </row>
    <row r="2854" spans="1:6" ht="16">
      <c r="A2854" s="1">
        <v>25121</v>
      </c>
      <c r="B2854" s="1" t="s">
        <v>5806</v>
      </c>
      <c r="C2854" s="1" t="s">
        <v>5677</v>
      </c>
      <c r="D2854" s="1" t="b">
        <v>0</v>
      </c>
      <c r="E2854" s="1" t="s">
        <v>5807</v>
      </c>
      <c r="F2854" s="4" t="str">
        <f t="shared" si="44"/>
        <v>https://biobank.ndph.ox.ac.uk/showcase/field.cgi?id=25121</v>
      </c>
    </row>
    <row r="2855" spans="1:6" ht="16">
      <c r="A2855" s="1">
        <v>25122</v>
      </c>
      <c r="B2855" s="1" t="s">
        <v>5808</v>
      </c>
      <c r="C2855" s="1" t="s">
        <v>5677</v>
      </c>
      <c r="D2855" s="1" t="b">
        <v>0</v>
      </c>
      <c r="E2855" s="1" t="s">
        <v>5809</v>
      </c>
      <c r="F2855" s="4" t="str">
        <f t="shared" si="44"/>
        <v>https://biobank.ndph.ox.ac.uk/showcase/field.cgi?id=25122</v>
      </c>
    </row>
    <row r="2856" spans="1:6" ht="16">
      <c r="A2856" s="1">
        <v>25123</v>
      </c>
      <c r="B2856" s="1" t="s">
        <v>5810</v>
      </c>
      <c r="C2856" s="1" t="s">
        <v>5677</v>
      </c>
      <c r="D2856" s="1" t="b">
        <v>0</v>
      </c>
      <c r="E2856" s="1" t="s">
        <v>5811</v>
      </c>
      <c r="F2856" s="4" t="str">
        <f t="shared" si="44"/>
        <v>https://biobank.ndph.ox.ac.uk/showcase/field.cgi?id=25123</v>
      </c>
    </row>
    <row r="2857" spans="1:6" ht="32">
      <c r="A2857" s="1">
        <v>25124</v>
      </c>
      <c r="B2857" s="1" t="s">
        <v>5812</v>
      </c>
      <c r="C2857" s="1" t="s">
        <v>5677</v>
      </c>
      <c r="D2857" s="1" t="b">
        <v>0</v>
      </c>
      <c r="E2857" s="1" t="s">
        <v>5813</v>
      </c>
      <c r="F2857" s="4" t="str">
        <f t="shared" si="44"/>
        <v>https://biobank.ndph.ox.ac.uk/showcase/field.cgi?id=25124</v>
      </c>
    </row>
    <row r="2858" spans="1:6" ht="32">
      <c r="A2858" s="1">
        <v>25125</v>
      </c>
      <c r="B2858" s="1" t="s">
        <v>5814</v>
      </c>
      <c r="C2858" s="1" t="s">
        <v>5677</v>
      </c>
      <c r="D2858" s="1" t="b">
        <v>0</v>
      </c>
      <c r="E2858" s="1" t="s">
        <v>5815</v>
      </c>
      <c r="F2858" s="4" t="str">
        <f t="shared" si="44"/>
        <v>https://biobank.ndph.ox.ac.uk/showcase/field.cgi?id=25125</v>
      </c>
    </row>
    <row r="2859" spans="1:6" ht="16">
      <c r="A2859" s="1">
        <v>25126</v>
      </c>
      <c r="B2859" s="1" t="s">
        <v>5816</v>
      </c>
      <c r="C2859" s="1" t="s">
        <v>5677</v>
      </c>
      <c r="D2859" s="1" t="b">
        <v>0</v>
      </c>
      <c r="E2859" s="1" t="s">
        <v>5817</v>
      </c>
      <c r="F2859" s="4" t="str">
        <f t="shared" si="44"/>
        <v>https://biobank.ndph.ox.ac.uk/showcase/field.cgi?id=25126</v>
      </c>
    </row>
    <row r="2860" spans="1:6" ht="16">
      <c r="A2860" s="1">
        <v>25127</v>
      </c>
      <c r="B2860" s="1" t="s">
        <v>5818</v>
      </c>
      <c r="C2860" s="1" t="s">
        <v>5677</v>
      </c>
      <c r="D2860" s="1" t="b">
        <v>0</v>
      </c>
      <c r="E2860" s="1" t="s">
        <v>5819</v>
      </c>
      <c r="F2860" s="4" t="str">
        <f t="shared" si="44"/>
        <v>https://biobank.ndph.ox.ac.uk/showcase/field.cgi?id=25127</v>
      </c>
    </row>
    <row r="2861" spans="1:6" ht="16">
      <c r="A2861" s="1">
        <v>25128</v>
      </c>
      <c r="B2861" s="1" t="s">
        <v>5820</v>
      </c>
      <c r="C2861" s="1" t="s">
        <v>5677</v>
      </c>
      <c r="D2861" s="1" t="b">
        <v>0</v>
      </c>
      <c r="E2861" s="1" t="s">
        <v>5821</v>
      </c>
      <c r="F2861" s="4" t="str">
        <f t="shared" si="44"/>
        <v>https://biobank.ndph.ox.ac.uk/showcase/field.cgi?id=25128</v>
      </c>
    </row>
    <row r="2862" spans="1:6" ht="16">
      <c r="A2862" s="1">
        <v>25129</v>
      </c>
      <c r="B2862" s="1" t="s">
        <v>5822</v>
      </c>
      <c r="C2862" s="1" t="s">
        <v>5677</v>
      </c>
      <c r="D2862" s="1" t="b">
        <v>0</v>
      </c>
      <c r="E2862" s="1" t="s">
        <v>5823</v>
      </c>
      <c r="F2862" s="4" t="str">
        <f t="shared" si="44"/>
        <v>https://biobank.ndph.ox.ac.uk/showcase/field.cgi?id=25129</v>
      </c>
    </row>
    <row r="2863" spans="1:6" ht="16">
      <c r="A2863" s="1">
        <v>25130</v>
      </c>
      <c r="B2863" s="1" t="s">
        <v>5824</v>
      </c>
      <c r="C2863" s="1" t="s">
        <v>5677</v>
      </c>
      <c r="D2863" s="1" t="b">
        <v>0</v>
      </c>
      <c r="E2863" s="1" t="s">
        <v>5825</v>
      </c>
      <c r="F2863" s="4" t="str">
        <f t="shared" si="44"/>
        <v>https://biobank.ndph.ox.ac.uk/showcase/field.cgi?id=25130</v>
      </c>
    </row>
    <row r="2864" spans="1:6" ht="16">
      <c r="A2864" s="1">
        <v>25131</v>
      </c>
      <c r="B2864" s="1" t="s">
        <v>5826</v>
      </c>
      <c r="C2864" s="1" t="s">
        <v>5677</v>
      </c>
      <c r="D2864" s="1" t="b">
        <v>0</v>
      </c>
      <c r="E2864" s="1" t="s">
        <v>5827</v>
      </c>
      <c r="F2864" s="4" t="str">
        <f t="shared" si="44"/>
        <v>https://biobank.ndph.ox.ac.uk/showcase/field.cgi?id=25131</v>
      </c>
    </row>
    <row r="2865" spans="1:6" ht="16">
      <c r="A2865" s="1">
        <v>25132</v>
      </c>
      <c r="B2865" s="1" t="s">
        <v>5828</v>
      </c>
      <c r="C2865" s="1" t="s">
        <v>5677</v>
      </c>
      <c r="D2865" s="1" t="b">
        <v>0</v>
      </c>
      <c r="E2865" s="1" t="s">
        <v>5829</v>
      </c>
      <c r="F2865" s="4" t="str">
        <f t="shared" si="44"/>
        <v>https://biobank.ndph.ox.ac.uk/showcase/field.cgi?id=25132</v>
      </c>
    </row>
    <row r="2866" spans="1:6" ht="16">
      <c r="A2866" s="1">
        <v>25133</v>
      </c>
      <c r="B2866" s="1" t="s">
        <v>5830</v>
      </c>
      <c r="C2866" s="1" t="s">
        <v>5677</v>
      </c>
      <c r="D2866" s="1" t="b">
        <v>0</v>
      </c>
      <c r="E2866" s="1" t="s">
        <v>5831</v>
      </c>
      <c r="F2866" s="4" t="str">
        <f t="shared" si="44"/>
        <v>https://biobank.ndph.ox.ac.uk/showcase/field.cgi?id=25133</v>
      </c>
    </row>
    <row r="2867" spans="1:6" ht="16">
      <c r="A2867" s="1">
        <v>25134</v>
      </c>
      <c r="B2867" s="1" t="s">
        <v>5832</v>
      </c>
      <c r="C2867" s="1" t="s">
        <v>5677</v>
      </c>
      <c r="D2867" s="1" t="b">
        <v>0</v>
      </c>
      <c r="E2867" s="1" t="s">
        <v>5833</v>
      </c>
      <c r="F2867" s="4" t="str">
        <f t="shared" si="44"/>
        <v>https://biobank.ndph.ox.ac.uk/showcase/field.cgi?id=25134</v>
      </c>
    </row>
    <row r="2868" spans="1:6" ht="16">
      <c r="A2868" s="1">
        <v>25135</v>
      </c>
      <c r="B2868" s="1" t="s">
        <v>5834</v>
      </c>
      <c r="C2868" s="1" t="s">
        <v>5677</v>
      </c>
      <c r="D2868" s="1" t="b">
        <v>0</v>
      </c>
      <c r="E2868" s="1" t="s">
        <v>5835</v>
      </c>
      <c r="F2868" s="4" t="str">
        <f t="shared" si="44"/>
        <v>https://biobank.ndph.ox.ac.uk/showcase/field.cgi?id=25135</v>
      </c>
    </row>
    <row r="2869" spans="1:6" ht="16">
      <c r="A2869" s="1">
        <v>25136</v>
      </c>
      <c r="B2869" s="1" t="s">
        <v>5836</v>
      </c>
      <c r="C2869" s="1" t="s">
        <v>5677</v>
      </c>
      <c r="D2869" s="1" t="b">
        <v>0</v>
      </c>
      <c r="E2869" s="1" t="s">
        <v>5837</v>
      </c>
      <c r="F2869" s="4" t="str">
        <f t="shared" si="44"/>
        <v>https://biobank.ndph.ox.ac.uk/showcase/field.cgi?id=25136</v>
      </c>
    </row>
    <row r="2870" spans="1:6" ht="16">
      <c r="A2870" s="1">
        <v>25137</v>
      </c>
      <c r="B2870" s="1" t="s">
        <v>5838</v>
      </c>
      <c r="C2870" s="1" t="s">
        <v>5677</v>
      </c>
      <c r="D2870" s="1" t="b">
        <v>0</v>
      </c>
      <c r="E2870" s="1" t="s">
        <v>5839</v>
      </c>
      <c r="F2870" s="4" t="str">
        <f t="shared" si="44"/>
        <v>https://biobank.ndph.ox.ac.uk/showcase/field.cgi?id=25137</v>
      </c>
    </row>
    <row r="2871" spans="1:6" ht="16">
      <c r="A2871" s="1">
        <v>25138</v>
      </c>
      <c r="B2871" s="1" t="s">
        <v>5840</v>
      </c>
      <c r="C2871" s="1" t="s">
        <v>5677</v>
      </c>
      <c r="D2871" s="1" t="b">
        <v>0</v>
      </c>
      <c r="E2871" s="1" t="s">
        <v>5841</v>
      </c>
      <c r="F2871" s="4" t="str">
        <f t="shared" si="44"/>
        <v>https://biobank.ndph.ox.ac.uk/showcase/field.cgi?id=25138</v>
      </c>
    </row>
    <row r="2872" spans="1:6" ht="16">
      <c r="A2872" s="1">
        <v>25139</v>
      </c>
      <c r="B2872" s="1" t="s">
        <v>5842</v>
      </c>
      <c r="C2872" s="1" t="s">
        <v>5677</v>
      </c>
      <c r="D2872" s="1" t="b">
        <v>0</v>
      </c>
      <c r="E2872" s="1" t="s">
        <v>5843</v>
      </c>
      <c r="F2872" s="4" t="str">
        <f t="shared" si="44"/>
        <v>https://biobank.ndph.ox.ac.uk/showcase/field.cgi?id=25139</v>
      </c>
    </row>
    <row r="2873" spans="1:6" ht="16">
      <c r="A2873" s="1">
        <v>25140</v>
      </c>
      <c r="B2873" s="1" t="s">
        <v>5844</v>
      </c>
      <c r="C2873" s="1" t="s">
        <v>5677</v>
      </c>
      <c r="D2873" s="1" t="b">
        <v>0</v>
      </c>
      <c r="E2873" s="1" t="s">
        <v>5845</v>
      </c>
      <c r="F2873" s="4" t="str">
        <f t="shared" si="44"/>
        <v>https://biobank.ndph.ox.ac.uk/showcase/field.cgi?id=25140</v>
      </c>
    </row>
    <row r="2874" spans="1:6" ht="16">
      <c r="A2874" s="1">
        <v>25141</v>
      </c>
      <c r="B2874" s="1" t="s">
        <v>5846</v>
      </c>
      <c r="C2874" s="1" t="s">
        <v>5677</v>
      </c>
      <c r="D2874" s="1" t="b">
        <v>0</v>
      </c>
      <c r="E2874" s="1" t="s">
        <v>5847</v>
      </c>
      <c r="F2874" s="4" t="str">
        <f t="shared" si="44"/>
        <v>https://biobank.ndph.ox.ac.uk/showcase/field.cgi?id=25141</v>
      </c>
    </row>
    <row r="2875" spans="1:6" ht="16">
      <c r="A2875" s="1">
        <v>25142</v>
      </c>
      <c r="B2875" s="1" t="s">
        <v>5848</v>
      </c>
      <c r="C2875" s="1" t="s">
        <v>5677</v>
      </c>
      <c r="D2875" s="1" t="b">
        <v>0</v>
      </c>
      <c r="E2875" s="1" t="s">
        <v>5849</v>
      </c>
      <c r="F2875" s="4" t="str">
        <f t="shared" si="44"/>
        <v>https://biobank.ndph.ox.ac.uk/showcase/field.cgi?id=25142</v>
      </c>
    </row>
    <row r="2876" spans="1:6" ht="16">
      <c r="A2876" s="1">
        <v>25143</v>
      </c>
      <c r="B2876" s="1" t="s">
        <v>5850</v>
      </c>
      <c r="C2876" s="1" t="s">
        <v>5677</v>
      </c>
      <c r="D2876" s="1" t="b">
        <v>0</v>
      </c>
      <c r="E2876" s="1" t="s">
        <v>5851</v>
      </c>
      <c r="F2876" s="4" t="str">
        <f t="shared" si="44"/>
        <v>https://biobank.ndph.ox.ac.uk/showcase/field.cgi?id=25143</v>
      </c>
    </row>
    <row r="2877" spans="1:6" ht="16">
      <c r="A2877" s="1">
        <v>25144</v>
      </c>
      <c r="B2877" s="1" t="s">
        <v>5852</v>
      </c>
      <c r="C2877" s="1" t="s">
        <v>5677</v>
      </c>
      <c r="D2877" s="1" t="b">
        <v>0</v>
      </c>
      <c r="E2877" s="1" t="s">
        <v>5853</v>
      </c>
      <c r="F2877" s="4" t="str">
        <f t="shared" si="44"/>
        <v>https://biobank.ndph.ox.ac.uk/showcase/field.cgi?id=25144</v>
      </c>
    </row>
    <row r="2878" spans="1:6" ht="16">
      <c r="A2878" s="1">
        <v>25145</v>
      </c>
      <c r="B2878" s="1" t="s">
        <v>5854</v>
      </c>
      <c r="C2878" s="1" t="s">
        <v>5677</v>
      </c>
      <c r="D2878" s="1" t="b">
        <v>0</v>
      </c>
      <c r="E2878" s="1" t="s">
        <v>5855</v>
      </c>
      <c r="F2878" s="4" t="str">
        <f t="shared" si="44"/>
        <v>https://biobank.ndph.ox.ac.uk/showcase/field.cgi?id=25145</v>
      </c>
    </row>
    <row r="2879" spans="1:6" ht="16">
      <c r="A2879" s="1">
        <v>25146</v>
      </c>
      <c r="B2879" s="1" t="s">
        <v>5856</v>
      </c>
      <c r="C2879" s="1" t="s">
        <v>5677</v>
      </c>
      <c r="D2879" s="1" t="b">
        <v>0</v>
      </c>
      <c r="E2879" s="1" t="s">
        <v>5857</v>
      </c>
      <c r="F2879" s="4" t="str">
        <f t="shared" si="44"/>
        <v>https://biobank.ndph.ox.ac.uk/showcase/field.cgi?id=25146</v>
      </c>
    </row>
    <row r="2880" spans="1:6" ht="16">
      <c r="A2880" s="1">
        <v>25147</v>
      </c>
      <c r="B2880" s="1" t="s">
        <v>5858</v>
      </c>
      <c r="C2880" s="1" t="s">
        <v>5677</v>
      </c>
      <c r="D2880" s="1" t="b">
        <v>0</v>
      </c>
      <c r="E2880" s="1" t="s">
        <v>5859</v>
      </c>
      <c r="F2880" s="4" t="str">
        <f t="shared" si="44"/>
        <v>https://biobank.ndph.ox.ac.uk/showcase/field.cgi?id=25147</v>
      </c>
    </row>
    <row r="2881" spans="1:6" ht="16">
      <c r="A2881" s="1">
        <v>25148</v>
      </c>
      <c r="B2881" s="1" t="s">
        <v>5860</v>
      </c>
      <c r="C2881" s="1" t="s">
        <v>5677</v>
      </c>
      <c r="D2881" s="1" t="b">
        <v>0</v>
      </c>
      <c r="E2881" s="1" t="s">
        <v>5861</v>
      </c>
      <c r="F2881" s="4" t="str">
        <f t="shared" si="44"/>
        <v>https://biobank.ndph.ox.ac.uk/showcase/field.cgi?id=25148</v>
      </c>
    </row>
    <row r="2882" spans="1:6" ht="16">
      <c r="A2882" s="1">
        <v>25149</v>
      </c>
      <c r="B2882" s="1" t="s">
        <v>5862</v>
      </c>
      <c r="C2882" s="1" t="s">
        <v>5677</v>
      </c>
      <c r="D2882" s="1" t="b">
        <v>0</v>
      </c>
      <c r="E2882" s="1" t="s">
        <v>5863</v>
      </c>
      <c r="F2882" s="4" t="str">
        <f t="shared" si="44"/>
        <v>https://biobank.ndph.ox.ac.uk/showcase/field.cgi?id=25149</v>
      </c>
    </row>
    <row r="2883" spans="1:6" ht="16">
      <c r="A2883" s="1">
        <v>25150</v>
      </c>
      <c r="B2883" s="1" t="s">
        <v>5864</v>
      </c>
      <c r="C2883" s="1" t="s">
        <v>5677</v>
      </c>
      <c r="D2883" s="1" t="b">
        <v>0</v>
      </c>
      <c r="E2883" s="1" t="s">
        <v>5865</v>
      </c>
      <c r="F2883" s="4" t="str">
        <f t="shared" ref="F2883:F2946" si="45">HYPERLINK(E2883)</f>
        <v>https://biobank.ndph.ox.ac.uk/showcase/field.cgi?id=25150</v>
      </c>
    </row>
    <row r="2884" spans="1:6" ht="16">
      <c r="A2884" s="1">
        <v>25151</v>
      </c>
      <c r="B2884" s="1" t="s">
        <v>5866</v>
      </c>
      <c r="C2884" s="1" t="s">
        <v>5677</v>
      </c>
      <c r="D2884" s="1" t="b">
        <v>0</v>
      </c>
      <c r="E2884" s="1" t="s">
        <v>5867</v>
      </c>
      <c r="F2884" s="4" t="str">
        <f t="shared" si="45"/>
        <v>https://biobank.ndph.ox.ac.uk/showcase/field.cgi?id=25151</v>
      </c>
    </row>
    <row r="2885" spans="1:6" ht="16">
      <c r="A2885" s="1">
        <v>25152</v>
      </c>
      <c r="B2885" s="1" t="s">
        <v>5868</v>
      </c>
      <c r="C2885" s="1" t="s">
        <v>5677</v>
      </c>
      <c r="D2885" s="1" t="b">
        <v>0</v>
      </c>
      <c r="E2885" s="1" t="s">
        <v>5869</v>
      </c>
      <c r="F2885" s="4" t="str">
        <f t="shared" si="45"/>
        <v>https://biobank.ndph.ox.ac.uk/showcase/field.cgi?id=25152</v>
      </c>
    </row>
    <row r="2886" spans="1:6" ht="16">
      <c r="A2886" s="1">
        <v>25153</v>
      </c>
      <c r="B2886" s="1" t="s">
        <v>5870</v>
      </c>
      <c r="C2886" s="1" t="s">
        <v>5677</v>
      </c>
      <c r="D2886" s="1" t="b">
        <v>0</v>
      </c>
      <c r="E2886" s="1" t="s">
        <v>5871</v>
      </c>
      <c r="F2886" s="4" t="str">
        <f t="shared" si="45"/>
        <v>https://biobank.ndph.ox.ac.uk/showcase/field.cgi?id=25153</v>
      </c>
    </row>
    <row r="2887" spans="1:6" ht="16">
      <c r="A2887" s="1">
        <v>25154</v>
      </c>
      <c r="B2887" s="1" t="s">
        <v>5872</v>
      </c>
      <c r="C2887" s="1" t="s">
        <v>5677</v>
      </c>
      <c r="D2887" s="1" t="b">
        <v>0</v>
      </c>
      <c r="E2887" s="1" t="s">
        <v>5873</v>
      </c>
      <c r="F2887" s="4" t="str">
        <f t="shared" si="45"/>
        <v>https://biobank.ndph.ox.ac.uk/showcase/field.cgi?id=25154</v>
      </c>
    </row>
    <row r="2888" spans="1:6" ht="16">
      <c r="A2888" s="1">
        <v>25155</v>
      </c>
      <c r="B2888" s="1" t="s">
        <v>5874</v>
      </c>
      <c r="C2888" s="1" t="s">
        <v>5677</v>
      </c>
      <c r="D2888" s="1" t="b">
        <v>0</v>
      </c>
      <c r="E2888" s="1" t="s">
        <v>5875</v>
      </c>
      <c r="F2888" s="4" t="str">
        <f t="shared" si="45"/>
        <v>https://biobank.ndph.ox.ac.uk/showcase/field.cgi?id=25155</v>
      </c>
    </row>
    <row r="2889" spans="1:6" ht="16">
      <c r="A2889" s="1">
        <v>25156</v>
      </c>
      <c r="B2889" s="1" t="s">
        <v>5876</v>
      </c>
      <c r="C2889" s="1" t="s">
        <v>5677</v>
      </c>
      <c r="D2889" s="1" t="b">
        <v>0</v>
      </c>
      <c r="E2889" s="1" t="s">
        <v>5877</v>
      </c>
      <c r="F2889" s="4" t="str">
        <f t="shared" si="45"/>
        <v>https://biobank.ndph.ox.ac.uk/showcase/field.cgi?id=25156</v>
      </c>
    </row>
    <row r="2890" spans="1:6" ht="16">
      <c r="A2890" s="1">
        <v>25157</v>
      </c>
      <c r="B2890" s="1" t="s">
        <v>5878</v>
      </c>
      <c r="C2890" s="1" t="s">
        <v>5677</v>
      </c>
      <c r="D2890" s="1" t="b">
        <v>0</v>
      </c>
      <c r="E2890" s="1" t="s">
        <v>5879</v>
      </c>
      <c r="F2890" s="4" t="str">
        <f t="shared" si="45"/>
        <v>https://biobank.ndph.ox.ac.uk/showcase/field.cgi?id=25157</v>
      </c>
    </row>
    <row r="2891" spans="1:6" ht="16">
      <c r="A2891" s="1">
        <v>25158</v>
      </c>
      <c r="B2891" s="1" t="s">
        <v>5880</v>
      </c>
      <c r="C2891" s="1" t="s">
        <v>5677</v>
      </c>
      <c r="D2891" s="1" t="b">
        <v>0</v>
      </c>
      <c r="E2891" s="1" t="s">
        <v>5881</v>
      </c>
      <c r="F2891" s="4" t="str">
        <f t="shared" si="45"/>
        <v>https://biobank.ndph.ox.ac.uk/showcase/field.cgi?id=25158</v>
      </c>
    </row>
    <row r="2892" spans="1:6" ht="16">
      <c r="A2892" s="1">
        <v>25159</v>
      </c>
      <c r="B2892" s="1" t="s">
        <v>5882</v>
      </c>
      <c r="C2892" s="1" t="s">
        <v>5677</v>
      </c>
      <c r="D2892" s="1" t="b">
        <v>0</v>
      </c>
      <c r="E2892" s="1" t="s">
        <v>5883</v>
      </c>
      <c r="F2892" s="4" t="str">
        <f t="shared" si="45"/>
        <v>https://biobank.ndph.ox.ac.uk/showcase/field.cgi?id=25159</v>
      </c>
    </row>
    <row r="2893" spans="1:6" ht="16">
      <c r="A2893" s="1">
        <v>25160</v>
      </c>
      <c r="B2893" s="1" t="s">
        <v>5884</v>
      </c>
      <c r="C2893" s="1" t="s">
        <v>5677</v>
      </c>
      <c r="D2893" s="1" t="b">
        <v>0</v>
      </c>
      <c r="E2893" s="1" t="s">
        <v>5885</v>
      </c>
      <c r="F2893" s="4" t="str">
        <f t="shared" si="45"/>
        <v>https://biobank.ndph.ox.ac.uk/showcase/field.cgi?id=25160</v>
      </c>
    </row>
    <row r="2894" spans="1:6" ht="16">
      <c r="A2894" s="1">
        <v>25161</v>
      </c>
      <c r="B2894" s="1" t="s">
        <v>5886</v>
      </c>
      <c r="C2894" s="1" t="s">
        <v>5677</v>
      </c>
      <c r="D2894" s="1" t="b">
        <v>0</v>
      </c>
      <c r="E2894" s="1" t="s">
        <v>5887</v>
      </c>
      <c r="F2894" s="4" t="str">
        <f t="shared" si="45"/>
        <v>https://biobank.ndph.ox.ac.uk/showcase/field.cgi?id=25161</v>
      </c>
    </row>
    <row r="2895" spans="1:6" ht="16">
      <c r="A2895" s="1">
        <v>25162</v>
      </c>
      <c r="B2895" s="1" t="s">
        <v>5888</v>
      </c>
      <c r="C2895" s="1" t="s">
        <v>5677</v>
      </c>
      <c r="D2895" s="1" t="b">
        <v>0</v>
      </c>
      <c r="E2895" s="1" t="s">
        <v>5889</v>
      </c>
      <c r="F2895" s="4" t="str">
        <f t="shared" si="45"/>
        <v>https://biobank.ndph.ox.ac.uk/showcase/field.cgi?id=25162</v>
      </c>
    </row>
    <row r="2896" spans="1:6" ht="16">
      <c r="A2896" s="1">
        <v>25163</v>
      </c>
      <c r="B2896" s="1" t="s">
        <v>5890</v>
      </c>
      <c r="C2896" s="1" t="s">
        <v>5677</v>
      </c>
      <c r="D2896" s="1" t="b">
        <v>0</v>
      </c>
      <c r="E2896" s="1" t="s">
        <v>5891</v>
      </c>
      <c r="F2896" s="4" t="str">
        <f t="shared" si="45"/>
        <v>https://biobank.ndph.ox.ac.uk/showcase/field.cgi?id=25163</v>
      </c>
    </row>
    <row r="2897" spans="1:6" ht="16">
      <c r="A2897" s="1">
        <v>25164</v>
      </c>
      <c r="B2897" s="1" t="s">
        <v>5892</v>
      </c>
      <c r="C2897" s="1" t="s">
        <v>5677</v>
      </c>
      <c r="D2897" s="1" t="b">
        <v>0</v>
      </c>
      <c r="E2897" s="1" t="s">
        <v>5893</v>
      </c>
      <c r="F2897" s="4" t="str">
        <f t="shared" si="45"/>
        <v>https://biobank.ndph.ox.ac.uk/showcase/field.cgi?id=25164</v>
      </c>
    </row>
    <row r="2898" spans="1:6" ht="16">
      <c r="A2898" s="1">
        <v>25165</v>
      </c>
      <c r="B2898" s="1" t="s">
        <v>5894</v>
      </c>
      <c r="C2898" s="1" t="s">
        <v>5677</v>
      </c>
      <c r="D2898" s="1" t="b">
        <v>0</v>
      </c>
      <c r="E2898" s="1" t="s">
        <v>5895</v>
      </c>
      <c r="F2898" s="4" t="str">
        <f t="shared" si="45"/>
        <v>https://biobank.ndph.ox.ac.uk/showcase/field.cgi?id=25165</v>
      </c>
    </row>
    <row r="2899" spans="1:6" ht="16">
      <c r="A2899" s="1">
        <v>25166</v>
      </c>
      <c r="B2899" s="1" t="s">
        <v>5896</v>
      </c>
      <c r="C2899" s="1" t="s">
        <v>5677</v>
      </c>
      <c r="D2899" s="1" t="b">
        <v>0</v>
      </c>
      <c r="E2899" s="1" t="s">
        <v>5897</v>
      </c>
      <c r="F2899" s="4" t="str">
        <f t="shared" si="45"/>
        <v>https://biobank.ndph.ox.ac.uk/showcase/field.cgi?id=25166</v>
      </c>
    </row>
    <row r="2900" spans="1:6" ht="16">
      <c r="A2900" s="1">
        <v>25167</v>
      </c>
      <c r="B2900" s="1" t="s">
        <v>5898</v>
      </c>
      <c r="C2900" s="1" t="s">
        <v>5677</v>
      </c>
      <c r="D2900" s="1" t="b">
        <v>0</v>
      </c>
      <c r="E2900" s="1" t="s">
        <v>5899</v>
      </c>
      <c r="F2900" s="4" t="str">
        <f t="shared" si="45"/>
        <v>https://biobank.ndph.ox.ac.uk/showcase/field.cgi?id=25167</v>
      </c>
    </row>
    <row r="2901" spans="1:6" ht="16">
      <c r="A2901" s="1">
        <v>25168</v>
      </c>
      <c r="B2901" s="1" t="s">
        <v>5900</v>
      </c>
      <c r="C2901" s="1" t="s">
        <v>5677</v>
      </c>
      <c r="D2901" s="1" t="b">
        <v>0</v>
      </c>
      <c r="E2901" s="1" t="s">
        <v>5901</v>
      </c>
      <c r="F2901" s="4" t="str">
        <f t="shared" si="45"/>
        <v>https://biobank.ndph.ox.ac.uk/showcase/field.cgi?id=25168</v>
      </c>
    </row>
    <row r="2902" spans="1:6" ht="16">
      <c r="A2902" s="1">
        <v>25169</v>
      </c>
      <c r="B2902" s="1" t="s">
        <v>5902</v>
      </c>
      <c r="C2902" s="1" t="s">
        <v>5677</v>
      </c>
      <c r="D2902" s="1" t="b">
        <v>0</v>
      </c>
      <c r="E2902" s="1" t="s">
        <v>5903</v>
      </c>
      <c r="F2902" s="4" t="str">
        <f t="shared" si="45"/>
        <v>https://biobank.ndph.ox.ac.uk/showcase/field.cgi?id=25169</v>
      </c>
    </row>
    <row r="2903" spans="1:6" ht="16">
      <c r="A2903" s="1">
        <v>25170</v>
      </c>
      <c r="B2903" s="1" t="s">
        <v>5904</v>
      </c>
      <c r="C2903" s="1" t="s">
        <v>5677</v>
      </c>
      <c r="D2903" s="1" t="b">
        <v>0</v>
      </c>
      <c r="E2903" s="1" t="s">
        <v>5905</v>
      </c>
      <c r="F2903" s="4" t="str">
        <f t="shared" si="45"/>
        <v>https://biobank.ndph.ox.ac.uk/showcase/field.cgi?id=25170</v>
      </c>
    </row>
    <row r="2904" spans="1:6" ht="16">
      <c r="A2904" s="1">
        <v>25171</v>
      </c>
      <c r="B2904" s="1" t="s">
        <v>5906</v>
      </c>
      <c r="C2904" s="1" t="s">
        <v>5677</v>
      </c>
      <c r="D2904" s="1" t="b">
        <v>0</v>
      </c>
      <c r="E2904" s="1" t="s">
        <v>5907</v>
      </c>
      <c r="F2904" s="4" t="str">
        <f t="shared" si="45"/>
        <v>https://biobank.ndph.ox.ac.uk/showcase/field.cgi?id=25171</v>
      </c>
    </row>
    <row r="2905" spans="1:6" ht="32">
      <c r="A2905" s="1">
        <v>25172</v>
      </c>
      <c r="B2905" s="1" t="s">
        <v>5908</v>
      </c>
      <c r="C2905" s="1" t="s">
        <v>5677</v>
      </c>
      <c r="D2905" s="1" t="b">
        <v>0</v>
      </c>
      <c r="E2905" s="1" t="s">
        <v>5909</v>
      </c>
      <c r="F2905" s="4" t="str">
        <f t="shared" si="45"/>
        <v>https://biobank.ndph.ox.ac.uk/showcase/field.cgi?id=25172</v>
      </c>
    </row>
    <row r="2906" spans="1:6" ht="32">
      <c r="A2906" s="1">
        <v>25173</v>
      </c>
      <c r="B2906" s="1" t="s">
        <v>5910</v>
      </c>
      <c r="C2906" s="1" t="s">
        <v>5677</v>
      </c>
      <c r="D2906" s="1" t="b">
        <v>0</v>
      </c>
      <c r="E2906" s="1" t="s">
        <v>5911</v>
      </c>
      <c r="F2906" s="4" t="str">
        <f t="shared" si="45"/>
        <v>https://biobank.ndph.ox.ac.uk/showcase/field.cgi?id=25173</v>
      </c>
    </row>
    <row r="2907" spans="1:6" ht="16">
      <c r="A2907" s="1">
        <v>25174</v>
      </c>
      <c r="B2907" s="1" t="s">
        <v>5912</v>
      </c>
      <c r="C2907" s="1" t="s">
        <v>5677</v>
      </c>
      <c r="D2907" s="1" t="b">
        <v>0</v>
      </c>
      <c r="E2907" s="1" t="s">
        <v>5913</v>
      </c>
      <c r="F2907" s="4" t="str">
        <f t="shared" si="45"/>
        <v>https://biobank.ndph.ox.ac.uk/showcase/field.cgi?id=25174</v>
      </c>
    </row>
    <row r="2908" spans="1:6" ht="16">
      <c r="A2908" s="1">
        <v>25175</v>
      </c>
      <c r="B2908" s="1" t="s">
        <v>5914</v>
      </c>
      <c r="C2908" s="1" t="s">
        <v>5677</v>
      </c>
      <c r="D2908" s="1" t="b">
        <v>0</v>
      </c>
      <c r="E2908" s="1" t="s">
        <v>5915</v>
      </c>
      <c r="F2908" s="4" t="str">
        <f t="shared" si="45"/>
        <v>https://biobank.ndph.ox.ac.uk/showcase/field.cgi?id=25175</v>
      </c>
    </row>
    <row r="2909" spans="1:6" ht="16">
      <c r="A2909" s="1">
        <v>25176</v>
      </c>
      <c r="B2909" s="1" t="s">
        <v>5916</v>
      </c>
      <c r="C2909" s="1" t="s">
        <v>5677</v>
      </c>
      <c r="D2909" s="1" t="b">
        <v>0</v>
      </c>
      <c r="E2909" s="1" t="s">
        <v>5917</v>
      </c>
      <c r="F2909" s="4" t="str">
        <f t="shared" si="45"/>
        <v>https://biobank.ndph.ox.ac.uk/showcase/field.cgi?id=25176</v>
      </c>
    </row>
    <row r="2910" spans="1:6" ht="16">
      <c r="A2910" s="1">
        <v>25177</v>
      </c>
      <c r="B2910" s="1" t="s">
        <v>5918</v>
      </c>
      <c r="C2910" s="1" t="s">
        <v>5677</v>
      </c>
      <c r="D2910" s="1" t="b">
        <v>0</v>
      </c>
      <c r="E2910" s="1" t="s">
        <v>5919</v>
      </c>
      <c r="F2910" s="4" t="str">
        <f t="shared" si="45"/>
        <v>https://biobank.ndph.ox.ac.uk/showcase/field.cgi?id=25177</v>
      </c>
    </row>
    <row r="2911" spans="1:6" ht="16">
      <c r="A2911" s="1">
        <v>25178</v>
      </c>
      <c r="B2911" s="1" t="s">
        <v>5920</v>
      </c>
      <c r="C2911" s="1" t="s">
        <v>5677</v>
      </c>
      <c r="D2911" s="1" t="b">
        <v>0</v>
      </c>
      <c r="E2911" s="1" t="s">
        <v>5921</v>
      </c>
      <c r="F2911" s="4" t="str">
        <f t="shared" si="45"/>
        <v>https://biobank.ndph.ox.ac.uk/showcase/field.cgi?id=25178</v>
      </c>
    </row>
    <row r="2912" spans="1:6" ht="16">
      <c r="A2912" s="1">
        <v>25179</v>
      </c>
      <c r="B2912" s="1" t="s">
        <v>5922</v>
      </c>
      <c r="C2912" s="1" t="s">
        <v>5677</v>
      </c>
      <c r="D2912" s="1" t="b">
        <v>0</v>
      </c>
      <c r="E2912" s="1" t="s">
        <v>5923</v>
      </c>
      <c r="F2912" s="4" t="str">
        <f t="shared" si="45"/>
        <v>https://biobank.ndph.ox.ac.uk/showcase/field.cgi?id=25179</v>
      </c>
    </row>
    <row r="2913" spans="1:6" ht="16">
      <c r="A2913" s="1">
        <v>25180</v>
      </c>
      <c r="B2913" s="1" t="s">
        <v>5924</v>
      </c>
      <c r="C2913" s="1" t="s">
        <v>5677</v>
      </c>
      <c r="D2913" s="1" t="b">
        <v>0</v>
      </c>
      <c r="E2913" s="1" t="s">
        <v>5925</v>
      </c>
      <c r="F2913" s="4" t="str">
        <f t="shared" si="45"/>
        <v>https://biobank.ndph.ox.ac.uk/showcase/field.cgi?id=25180</v>
      </c>
    </row>
    <row r="2914" spans="1:6" ht="16">
      <c r="A2914" s="1">
        <v>25181</v>
      </c>
      <c r="B2914" s="1" t="s">
        <v>5926</v>
      </c>
      <c r="C2914" s="1" t="s">
        <v>5677</v>
      </c>
      <c r="D2914" s="1" t="b">
        <v>0</v>
      </c>
      <c r="E2914" s="1" t="s">
        <v>5927</v>
      </c>
      <c r="F2914" s="4" t="str">
        <f t="shared" si="45"/>
        <v>https://biobank.ndph.ox.ac.uk/showcase/field.cgi?id=25181</v>
      </c>
    </row>
    <row r="2915" spans="1:6" ht="16">
      <c r="A2915" s="1">
        <v>25182</v>
      </c>
      <c r="B2915" s="1" t="s">
        <v>5928</v>
      </c>
      <c r="C2915" s="1" t="s">
        <v>5677</v>
      </c>
      <c r="D2915" s="1" t="b">
        <v>0</v>
      </c>
      <c r="E2915" s="1" t="s">
        <v>5929</v>
      </c>
      <c r="F2915" s="4" t="str">
        <f t="shared" si="45"/>
        <v>https://biobank.ndph.ox.ac.uk/showcase/field.cgi?id=25182</v>
      </c>
    </row>
    <row r="2916" spans="1:6" ht="16">
      <c r="A2916" s="1">
        <v>25183</v>
      </c>
      <c r="B2916" s="1" t="s">
        <v>5930</v>
      </c>
      <c r="C2916" s="1" t="s">
        <v>5677</v>
      </c>
      <c r="D2916" s="1" t="b">
        <v>0</v>
      </c>
      <c r="E2916" s="1" t="s">
        <v>5931</v>
      </c>
      <c r="F2916" s="4" t="str">
        <f t="shared" si="45"/>
        <v>https://biobank.ndph.ox.ac.uk/showcase/field.cgi?id=25183</v>
      </c>
    </row>
    <row r="2917" spans="1:6" ht="16">
      <c r="A2917" s="1">
        <v>25184</v>
      </c>
      <c r="B2917" s="1" t="s">
        <v>5932</v>
      </c>
      <c r="C2917" s="1" t="s">
        <v>5677</v>
      </c>
      <c r="D2917" s="1" t="b">
        <v>0</v>
      </c>
      <c r="E2917" s="1" t="s">
        <v>5933</v>
      </c>
      <c r="F2917" s="4" t="str">
        <f t="shared" si="45"/>
        <v>https://biobank.ndph.ox.ac.uk/showcase/field.cgi?id=25184</v>
      </c>
    </row>
    <row r="2918" spans="1:6" ht="16">
      <c r="A2918" s="1">
        <v>25185</v>
      </c>
      <c r="B2918" s="1" t="s">
        <v>5934</v>
      </c>
      <c r="C2918" s="1" t="s">
        <v>5677</v>
      </c>
      <c r="D2918" s="1" t="b">
        <v>0</v>
      </c>
      <c r="E2918" s="1" t="s">
        <v>5935</v>
      </c>
      <c r="F2918" s="4" t="str">
        <f t="shared" si="45"/>
        <v>https://biobank.ndph.ox.ac.uk/showcase/field.cgi?id=25185</v>
      </c>
    </row>
    <row r="2919" spans="1:6" ht="16">
      <c r="A2919" s="1">
        <v>25186</v>
      </c>
      <c r="B2919" s="1" t="s">
        <v>5936</v>
      </c>
      <c r="C2919" s="1" t="s">
        <v>5677</v>
      </c>
      <c r="D2919" s="1" t="b">
        <v>0</v>
      </c>
      <c r="E2919" s="1" t="s">
        <v>5937</v>
      </c>
      <c r="F2919" s="4" t="str">
        <f t="shared" si="45"/>
        <v>https://biobank.ndph.ox.ac.uk/showcase/field.cgi?id=25186</v>
      </c>
    </row>
    <row r="2920" spans="1:6" ht="16">
      <c r="A2920" s="1">
        <v>25187</v>
      </c>
      <c r="B2920" s="1" t="s">
        <v>5938</v>
      </c>
      <c r="C2920" s="1" t="s">
        <v>5677</v>
      </c>
      <c r="D2920" s="1" t="b">
        <v>0</v>
      </c>
      <c r="E2920" s="1" t="s">
        <v>5939</v>
      </c>
      <c r="F2920" s="4" t="str">
        <f t="shared" si="45"/>
        <v>https://biobank.ndph.ox.ac.uk/showcase/field.cgi?id=25187</v>
      </c>
    </row>
    <row r="2921" spans="1:6" ht="16">
      <c r="A2921" s="1">
        <v>25188</v>
      </c>
      <c r="B2921" s="1" t="s">
        <v>5940</v>
      </c>
      <c r="C2921" s="1" t="s">
        <v>5677</v>
      </c>
      <c r="D2921" s="1" t="b">
        <v>0</v>
      </c>
      <c r="E2921" s="1" t="s">
        <v>5941</v>
      </c>
      <c r="F2921" s="4" t="str">
        <f t="shared" si="45"/>
        <v>https://biobank.ndph.ox.ac.uk/showcase/field.cgi?id=25188</v>
      </c>
    </row>
    <row r="2922" spans="1:6" ht="16">
      <c r="A2922" s="1">
        <v>25189</v>
      </c>
      <c r="B2922" s="1" t="s">
        <v>5942</v>
      </c>
      <c r="C2922" s="1" t="s">
        <v>5677</v>
      </c>
      <c r="D2922" s="1" t="b">
        <v>0</v>
      </c>
      <c r="E2922" s="1" t="s">
        <v>5943</v>
      </c>
      <c r="F2922" s="4" t="str">
        <f t="shared" si="45"/>
        <v>https://biobank.ndph.ox.ac.uk/showcase/field.cgi?id=25189</v>
      </c>
    </row>
    <row r="2923" spans="1:6" ht="16">
      <c r="A2923" s="1">
        <v>25190</v>
      </c>
      <c r="B2923" s="1" t="s">
        <v>5944</v>
      </c>
      <c r="C2923" s="1" t="s">
        <v>5677</v>
      </c>
      <c r="D2923" s="1" t="b">
        <v>0</v>
      </c>
      <c r="E2923" s="1" t="s">
        <v>5945</v>
      </c>
      <c r="F2923" s="4" t="str">
        <f t="shared" si="45"/>
        <v>https://biobank.ndph.ox.ac.uk/showcase/field.cgi?id=25190</v>
      </c>
    </row>
    <row r="2924" spans="1:6" ht="16">
      <c r="A2924" s="1">
        <v>25191</v>
      </c>
      <c r="B2924" s="1" t="s">
        <v>5946</v>
      </c>
      <c r="C2924" s="1" t="s">
        <v>5677</v>
      </c>
      <c r="D2924" s="1" t="b">
        <v>0</v>
      </c>
      <c r="E2924" s="1" t="s">
        <v>5947</v>
      </c>
      <c r="F2924" s="4" t="str">
        <f t="shared" si="45"/>
        <v>https://biobank.ndph.ox.ac.uk/showcase/field.cgi?id=25191</v>
      </c>
    </row>
    <row r="2925" spans="1:6" ht="16">
      <c r="A2925" s="1">
        <v>25192</v>
      </c>
      <c r="B2925" s="1" t="s">
        <v>5948</v>
      </c>
      <c r="C2925" s="1" t="s">
        <v>5677</v>
      </c>
      <c r="D2925" s="1" t="b">
        <v>0</v>
      </c>
      <c r="E2925" s="1" t="s">
        <v>5949</v>
      </c>
      <c r="F2925" s="4" t="str">
        <f t="shared" si="45"/>
        <v>https://biobank.ndph.ox.ac.uk/showcase/field.cgi?id=25192</v>
      </c>
    </row>
    <row r="2926" spans="1:6" ht="16">
      <c r="A2926" s="1">
        <v>25193</v>
      </c>
      <c r="B2926" s="1" t="s">
        <v>5950</v>
      </c>
      <c r="C2926" s="1" t="s">
        <v>5677</v>
      </c>
      <c r="D2926" s="1" t="b">
        <v>0</v>
      </c>
      <c r="E2926" s="1" t="s">
        <v>5951</v>
      </c>
      <c r="F2926" s="4" t="str">
        <f t="shared" si="45"/>
        <v>https://biobank.ndph.ox.ac.uk/showcase/field.cgi?id=25193</v>
      </c>
    </row>
    <row r="2927" spans="1:6" ht="16">
      <c r="A2927" s="1">
        <v>25194</v>
      </c>
      <c r="B2927" s="1" t="s">
        <v>5952</v>
      </c>
      <c r="C2927" s="1" t="s">
        <v>5677</v>
      </c>
      <c r="D2927" s="1" t="b">
        <v>0</v>
      </c>
      <c r="E2927" s="1" t="s">
        <v>5953</v>
      </c>
      <c r="F2927" s="4" t="str">
        <f t="shared" si="45"/>
        <v>https://biobank.ndph.ox.ac.uk/showcase/field.cgi?id=25194</v>
      </c>
    </row>
    <row r="2928" spans="1:6" ht="16">
      <c r="A2928" s="1">
        <v>25195</v>
      </c>
      <c r="B2928" s="1" t="s">
        <v>5954</v>
      </c>
      <c r="C2928" s="1" t="s">
        <v>5677</v>
      </c>
      <c r="D2928" s="1" t="b">
        <v>0</v>
      </c>
      <c r="E2928" s="1" t="s">
        <v>5955</v>
      </c>
      <c r="F2928" s="4" t="str">
        <f t="shared" si="45"/>
        <v>https://biobank.ndph.ox.ac.uk/showcase/field.cgi?id=25195</v>
      </c>
    </row>
    <row r="2929" spans="1:6" ht="16">
      <c r="A2929" s="1">
        <v>25196</v>
      </c>
      <c r="B2929" s="1" t="s">
        <v>5956</v>
      </c>
      <c r="C2929" s="1" t="s">
        <v>5677</v>
      </c>
      <c r="D2929" s="1" t="b">
        <v>0</v>
      </c>
      <c r="E2929" s="1" t="s">
        <v>5957</v>
      </c>
      <c r="F2929" s="4" t="str">
        <f t="shared" si="45"/>
        <v>https://biobank.ndph.ox.ac.uk/showcase/field.cgi?id=25196</v>
      </c>
    </row>
    <row r="2930" spans="1:6" ht="16">
      <c r="A2930" s="1">
        <v>25197</v>
      </c>
      <c r="B2930" s="1" t="s">
        <v>5958</v>
      </c>
      <c r="C2930" s="1" t="s">
        <v>5677</v>
      </c>
      <c r="D2930" s="1" t="b">
        <v>0</v>
      </c>
      <c r="E2930" s="1" t="s">
        <v>5959</v>
      </c>
      <c r="F2930" s="4" t="str">
        <f t="shared" si="45"/>
        <v>https://biobank.ndph.ox.ac.uk/showcase/field.cgi?id=25197</v>
      </c>
    </row>
    <row r="2931" spans="1:6" ht="16">
      <c r="A2931" s="1">
        <v>25198</v>
      </c>
      <c r="B2931" s="1" t="s">
        <v>5960</v>
      </c>
      <c r="C2931" s="1" t="s">
        <v>5677</v>
      </c>
      <c r="D2931" s="1" t="b">
        <v>0</v>
      </c>
      <c r="E2931" s="1" t="s">
        <v>5961</v>
      </c>
      <c r="F2931" s="4" t="str">
        <f t="shared" si="45"/>
        <v>https://biobank.ndph.ox.ac.uk/showcase/field.cgi?id=25198</v>
      </c>
    </row>
    <row r="2932" spans="1:6" ht="16">
      <c r="A2932" s="1">
        <v>25199</v>
      </c>
      <c r="B2932" s="1" t="s">
        <v>5962</v>
      </c>
      <c r="C2932" s="1" t="s">
        <v>5677</v>
      </c>
      <c r="D2932" s="1" t="b">
        <v>0</v>
      </c>
      <c r="E2932" s="1" t="s">
        <v>5963</v>
      </c>
      <c r="F2932" s="4" t="str">
        <f t="shared" si="45"/>
        <v>https://biobank.ndph.ox.ac.uk/showcase/field.cgi?id=25199</v>
      </c>
    </row>
    <row r="2933" spans="1:6" ht="16">
      <c r="A2933" s="1">
        <v>25200</v>
      </c>
      <c r="B2933" s="1" t="s">
        <v>5964</v>
      </c>
      <c r="C2933" s="1" t="s">
        <v>5677</v>
      </c>
      <c r="D2933" s="1" t="b">
        <v>0</v>
      </c>
      <c r="E2933" s="1" t="s">
        <v>5965</v>
      </c>
      <c r="F2933" s="4" t="str">
        <f t="shared" si="45"/>
        <v>https://biobank.ndph.ox.ac.uk/showcase/field.cgi?id=25200</v>
      </c>
    </row>
    <row r="2934" spans="1:6" ht="16">
      <c r="A2934" s="1">
        <v>25201</v>
      </c>
      <c r="B2934" s="1" t="s">
        <v>5966</v>
      </c>
      <c r="C2934" s="1" t="s">
        <v>5677</v>
      </c>
      <c r="D2934" s="1" t="b">
        <v>0</v>
      </c>
      <c r="E2934" s="1" t="s">
        <v>5967</v>
      </c>
      <c r="F2934" s="4" t="str">
        <f t="shared" si="45"/>
        <v>https://biobank.ndph.ox.ac.uk/showcase/field.cgi?id=25201</v>
      </c>
    </row>
    <row r="2935" spans="1:6" ht="16">
      <c r="A2935" s="1">
        <v>25202</v>
      </c>
      <c r="B2935" s="1" t="s">
        <v>5968</v>
      </c>
      <c r="C2935" s="1" t="s">
        <v>5677</v>
      </c>
      <c r="D2935" s="1" t="b">
        <v>0</v>
      </c>
      <c r="E2935" s="1" t="s">
        <v>5969</v>
      </c>
      <c r="F2935" s="4" t="str">
        <f t="shared" si="45"/>
        <v>https://biobank.ndph.ox.ac.uk/showcase/field.cgi?id=25202</v>
      </c>
    </row>
    <row r="2936" spans="1:6" ht="16">
      <c r="A2936" s="1">
        <v>25203</v>
      </c>
      <c r="B2936" s="1" t="s">
        <v>5970</v>
      </c>
      <c r="C2936" s="1" t="s">
        <v>5677</v>
      </c>
      <c r="D2936" s="1" t="b">
        <v>0</v>
      </c>
      <c r="E2936" s="1" t="s">
        <v>5971</v>
      </c>
      <c r="F2936" s="4" t="str">
        <f t="shared" si="45"/>
        <v>https://biobank.ndph.ox.ac.uk/showcase/field.cgi?id=25203</v>
      </c>
    </row>
    <row r="2937" spans="1:6" ht="16">
      <c r="A2937" s="1">
        <v>25204</v>
      </c>
      <c r="B2937" s="1" t="s">
        <v>5972</v>
      </c>
      <c r="C2937" s="1" t="s">
        <v>5677</v>
      </c>
      <c r="D2937" s="1" t="b">
        <v>0</v>
      </c>
      <c r="E2937" s="1" t="s">
        <v>5973</v>
      </c>
      <c r="F2937" s="4" t="str">
        <f t="shared" si="45"/>
        <v>https://biobank.ndph.ox.ac.uk/showcase/field.cgi?id=25204</v>
      </c>
    </row>
    <row r="2938" spans="1:6" ht="16">
      <c r="A2938" s="1">
        <v>25205</v>
      </c>
      <c r="B2938" s="1" t="s">
        <v>5974</v>
      </c>
      <c r="C2938" s="1" t="s">
        <v>5677</v>
      </c>
      <c r="D2938" s="1" t="b">
        <v>0</v>
      </c>
      <c r="E2938" s="1" t="s">
        <v>5975</v>
      </c>
      <c r="F2938" s="4" t="str">
        <f t="shared" si="45"/>
        <v>https://biobank.ndph.ox.ac.uk/showcase/field.cgi?id=25205</v>
      </c>
    </row>
    <row r="2939" spans="1:6" ht="16">
      <c r="A2939" s="1">
        <v>25206</v>
      </c>
      <c r="B2939" s="1" t="s">
        <v>5976</v>
      </c>
      <c r="C2939" s="1" t="s">
        <v>5677</v>
      </c>
      <c r="D2939" s="1" t="b">
        <v>0</v>
      </c>
      <c r="E2939" s="1" t="s">
        <v>5977</v>
      </c>
      <c r="F2939" s="4" t="str">
        <f t="shared" si="45"/>
        <v>https://biobank.ndph.ox.ac.uk/showcase/field.cgi?id=25206</v>
      </c>
    </row>
    <row r="2940" spans="1:6" ht="16">
      <c r="A2940" s="1">
        <v>25207</v>
      </c>
      <c r="B2940" s="1" t="s">
        <v>5978</v>
      </c>
      <c r="C2940" s="1" t="s">
        <v>5677</v>
      </c>
      <c r="D2940" s="1" t="b">
        <v>0</v>
      </c>
      <c r="E2940" s="1" t="s">
        <v>5979</v>
      </c>
      <c r="F2940" s="4" t="str">
        <f t="shared" si="45"/>
        <v>https://biobank.ndph.ox.ac.uk/showcase/field.cgi?id=25207</v>
      </c>
    </row>
    <row r="2941" spans="1:6" ht="16">
      <c r="A2941" s="1">
        <v>25208</v>
      </c>
      <c r="B2941" s="1" t="s">
        <v>5980</v>
      </c>
      <c r="C2941" s="1" t="s">
        <v>5677</v>
      </c>
      <c r="D2941" s="1" t="b">
        <v>0</v>
      </c>
      <c r="E2941" s="1" t="s">
        <v>5981</v>
      </c>
      <c r="F2941" s="4" t="str">
        <f t="shared" si="45"/>
        <v>https://biobank.ndph.ox.ac.uk/showcase/field.cgi?id=25208</v>
      </c>
    </row>
    <row r="2942" spans="1:6" ht="16">
      <c r="A2942" s="1">
        <v>25209</v>
      </c>
      <c r="B2942" s="1" t="s">
        <v>5982</v>
      </c>
      <c r="C2942" s="1" t="s">
        <v>5677</v>
      </c>
      <c r="D2942" s="1" t="b">
        <v>0</v>
      </c>
      <c r="E2942" s="1" t="s">
        <v>5983</v>
      </c>
      <c r="F2942" s="4" t="str">
        <f t="shared" si="45"/>
        <v>https://biobank.ndph.ox.ac.uk/showcase/field.cgi?id=25209</v>
      </c>
    </row>
    <row r="2943" spans="1:6" ht="16">
      <c r="A2943" s="1">
        <v>25210</v>
      </c>
      <c r="B2943" s="1" t="s">
        <v>5984</v>
      </c>
      <c r="C2943" s="1" t="s">
        <v>5677</v>
      </c>
      <c r="D2943" s="1" t="b">
        <v>0</v>
      </c>
      <c r="E2943" s="1" t="s">
        <v>5985</v>
      </c>
      <c r="F2943" s="4" t="str">
        <f t="shared" si="45"/>
        <v>https://biobank.ndph.ox.ac.uk/showcase/field.cgi?id=25210</v>
      </c>
    </row>
    <row r="2944" spans="1:6" ht="16">
      <c r="A2944" s="1">
        <v>25211</v>
      </c>
      <c r="B2944" s="1" t="s">
        <v>5986</v>
      </c>
      <c r="C2944" s="1" t="s">
        <v>5677</v>
      </c>
      <c r="D2944" s="1" t="b">
        <v>0</v>
      </c>
      <c r="E2944" s="1" t="s">
        <v>5987</v>
      </c>
      <c r="F2944" s="4" t="str">
        <f t="shared" si="45"/>
        <v>https://biobank.ndph.ox.ac.uk/showcase/field.cgi?id=25211</v>
      </c>
    </row>
    <row r="2945" spans="1:6" ht="16">
      <c r="A2945" s="1">
        <v>25212</v>
      </c>
      <c r="B2945" s="1" t="s">
        <v>5988</v>
      </c>
      <c r="C2945" s="1" t="s">
        <v>5677</v>
      </c>
      <c r="D2945" s="1" t="b">
        <v>0</v>
      </c>
      <c r="E2945" s="1" t="s">
        <v>5989</v>
      </c>
      <c r="F2945" s="4" t="str">
        <f t="shared" si="45"/>
        <v>https://biobank.ndph.ox.ac.uk/showcase/field.cgi?id=25212</v>
      </c>
    </row>
    <row r="2946" spans="1:6" ht="16">
      <c r="A2946" s="1">
        <v>25213</v>
      </c>
      <c r="B2946" s="1" t="s">
        <v>5990</v>
      </c>
      <c r="C2946" s="1" t="s">
        <v>5677</v>
      </c>
      <c r="D2946" s="1" t="b">
        <v>0</v>
      </c>
      <c r="E2946" s="1" t="s">
        <v>5991</v>
      </c>
      <c r="F2946" s="4" t="str">
        <f t="shared" si="45"/>
        <v>https://biobank.ndph.ox.ac.uk/showcase/field.cgi?id=25213</v>
      </c>
    </row>
    <row r="2947" spans="1:6" ht="16">
      <c r="A2947" s="1">
        <v>25214</v>
      </c>
      <c r="B2947" s="1" t="s">
        <v>5992</v>
      </c>
      <c r="C2947" s="1" t="s">
        <v>5677</v>
      </c>
      <c r="D2947" s="1" t="b">
        <v>0</v>
      </c>
      <c r="E2947" s="1" t="s">
        <v>5993</v>
      </c>
      <c r="F2947" s="4" t="str">
        <f t="shared" ref="F2947:F3010" si="46">HYPERLINK(E2947)</f>
        <v>https://biobank.ndph.ox.ac.uk/showcase/field.cgi?id=25214</v>
      </c>
    </row>
    <row r="2948" spans="1:6" ht="16">
      <c r="A2948" s="1">
        <v>25215</v>
      </c>
      <c r="B2948" s="1" t="s">
        <v>5994</v>
      </c>
      <c r="C2948" s="1" t="s">
        <v>5677</v>
      </c>
      <c r="D2948" s="1" t="b">
        <v>0</v>
      </c>
      <c r="E2948" s="1" t="s">
        <v>5995</v>
      </c>
      <c r="F2948" s="4" t="str">
        <f t="shared" si="46"/>
        <v>https://biobank.ndph.ox.ac.uk/showcase/field.cgi?id=25215</v>
      </c>
    </row>
    <row r="2949" spans="1:6" ht="16">
      <c r="A2949" s="1">
        <v>25216</v>
      </c>
      <c r="B2949" s="1" t="s">
        <v>5996</v>
      </c>
      <c r="C2949" s="1" t="s">
        <v>5677</v>
      </c>
      <c r="D2949" s="1" t="b">
        <v>0</v>
      </c>
      <c r="E2949" s="1" t="s">
        <v>5997</v>
      </c>
      <c r="F2949" s="4" t="str">
        <f t="shared" si="46"/>
        <v>https://biobank.ndph.ox.ac.uk/showcase/field.cgi?id=25216</v>
      </c>
    </row>
    <row r="2950" spans="1:6" ht="16">
      <c r="A2950" s="1">
        <v>25217</v>
      </c>
      <c r="B2950" s="1" t="s">
        <v>5998</v>
      </c>
      <c r="C2950" s="1" t="s">
        <v>5677</v>
      </c>
      <c r="D2950" s="1" t="b">
        <v>0</v>
      </c>
      <c r="E2950" s="1" t="s">
        <v>5999</v>
      </c>
      <c r="F2950" s="4" t="str">
        <f t="shared" si="46"/>
        <v>https://biobank.ndph.ox.ac.uk/showcase/field.cgi?id=25217</v>
      </c>
    </row>
    <row r="2951" spans="1:6" ht="16">
      <c r="A2951" s="1">
        <v>25218</v>
      </c>
      <c r="B2951" s="1" t="s">
        <v>6000</v>
      </c>
      <c r="C2951" s="1" t="s">
        <v>5677</v>
      </c>
      <c r="D2951" s="1" t="b">
        <v>0</v>
      </c>
      <c r="E2951" s="1" t="s">
        <v>6001</v>
      </c>
      <c r="F2951" s="4" t="str">
        <f t="shared" si="46"/>
        <v>https://biobank.ndph.ox.ac.uk/showcase/field.cgi?id=25218</v>
      </c>
    </row>
    <row r="2952" spans="1:6" ht="16">
      <c r="A2952" s="1">
        <v>25219</v>
      </c>
      <c r="B2952" s="1" t="s">
        <v>6002</v>
      </c>
      <c r="C2952" s="1" t="s">
        <v>5677</v>
      </c>
      <c r="D2952" s="1" t="b">
        <v>0</v>
      </c>
      <c r="E2952" s="1" t="s">
        <v>6003</v>
      </c>
      <c r="F2952" s="4" t="str">
        <f t="shared" si="46"/>
        <v>https://biobank.ndph.ox.ac.uk/showcase/field.cgi?id=25219</v>
      </c>
    </row>
    <row r="2953" spans="1:6" ht="32">
      <c r="A2953" s="1">
        <v>25220</v>
      </c>
      <c r="B2953" s="1" t="s">
        <v>6004</v>
      </c>
      <c r="C2953" s="1" t="s">
        <v>5677</v>
      </c>
      <c r="D2953" s="1" t="b">
        <v>0</v>
      </c>
      <c r="E2953" s="1" t="s">
        <v>6005</v>
      </c>
      <c r="F2953" s="4" t="str">
        <f t="shared" si="46"/>
        <v>https://biobank.ndph.ox.ac.uk/showcase/field.cgi?id=25220</v>
      </c>
    </row>
    <row r="2954" spans="1:6" ht="16">
      <c r="A2954" s="1">
        <v>25221</v>
      </c>
      <c r="B2954" s="1" t="s">
        <v>6006</v>
      </c>
      <c r="C2954" s="1" t="s">
        <v>5677</v>
      </c>
      <c r="D2954" s="1" t="b">
        <v>0</v>
      </c>
      <c r="E2954" s="1" t="s">
        <v>6007</v>
      </c>
      <c r="F2954" s="4" t="str">
        <f t="shared" si="46"/>
        <v>https://biobank.ndph.ox.ac.uk/showcase/field.cgi?id=25221</v>
      </c>
    </row>
    <row r="2955" spans="1:6" ht="16">
      <c r="A2955" s="1">
        <v>25222</v>
      </c>
      <c r="B2955" s="1" t="s">
        <v>6008</v>
      </c>
      <c r="C2955" s="1" t="s">
        <v>5677</v>
      </c>
      <c r="D2955" s="1" t="b">
        <v>0</v>
      </c>
      <c r="E2955" s="1" t="s">
        <v>6009</v>
      </c>
      <c r="F2955" s="4" t="str">
        <f t="shared" si="46"/>
        <v>https://biobank.ndph.ox.ac.uk/showcase/field.cgi?id=25222</v>
      </c>
    </row>
    <row r="2956" spans="1:6" ht="16">
      <c r="A2956" s="1">
        <v>25223</v>
      </c>
      <c r="B2956" s="1" t="s">
        <v>6010</v>
      </c>
      <c r="C2956" s="1" t="s">
        <v>5677</v>
      </c>
      <c r="D2956" s="1" t="b">
        <v>0</v>
      </c>
      <c r="E2956" s="1" t="s">
        <v>6011</v>
      </c>
      <c r="F2956" s="4" t="str">
        <f t="shared" si="46"/>
        <v>https://biobank.ndph.ox.ac.uk/showcase/field.cgi?id=25223</v>
      </c>
    </row>
    <row r="2957" spans="1:6" ht="16">
      <c r="A2957" s="1">
        <v>25224</v>
      </c>
      <c r="B2957" s="1" t="s">
        <v>6012</v>
      </c>
      <c r="C2957" s="1" t="s">
        <v>5677</v>
      </c>
      <c r="D2957" s="1" t="b">
        <v>0</v>
      </c>
      <c r="E2957" s="1" t="s">
        <v>6013</v>
      </c>
      <c r="F2957" s="4" t="str">
        <f t="shared" si="46"/>
        <v>https://biobank.ndph.ox.ac.uk/showcase/field.cgi?id=25224</v>
      </c>
    </row>
    <row r="2958" spans="1:6" ht="16">
      <c r="A2958" s="1">
        <v>25225</v>
      </c>
      <c r="B2958" s="1" t="s">
        <v>6014</v>
      </c>
      <c r="C2958" s="1" t="s">
        <v>5677</v>
      </c>
      <c r="D2958" s="1" t="b">
        <v>0</v>
      </c>
      <c r="E2958" s="1" t="s">
        <v>6015</v>
      </c>
      <c r="F2958" s="4" t="str">
        <f t="shared" si="46"/>
        <v>https://biobank.ndph.ox.ac.uk/showcase/field.cgi?id=25225</v>
      </c>
    </row>
    <row r="2959" spans="1:6" ht="16">
      <c r="A2959" s="1">
        <v>25226</v>
      </c>
      <c r="B2959" s="1" t="s">
        <v>6016</v>
      </c>
      <c r="C2959" s="1" t="s">
        <v>5677</v>
      </c>
      <c r="D2959" s="1" t="b">
        <v>0</v>
      </c>
      <c r="E2959" s="1" t="s">
        <v>6017</v>
      </c>
      <c r="F2959" s="4" t="str">
        <f t="shared" si="46"/>
        <v>https://biobank.ndph.ox.ac.uk/showcase/field.cgi?id=25226</v>
      </c>
    </row>
    <row r="2960" spans="1:6" ht="16">
      <c r="A2960" s="1">
        <v>25227</v>
      </c>
      <c r="B2960" s="1" t="s">
        <v>6018</v>
      </c>
      <c r="C2960" s="1" t="s">
        <v>5677</v>
      </c>
      <c r="D2960" s="1" t="b">
        <v>0</v>
      </c>
      <c r="E2960" s="1" t="s">
        <v>6019</v>
      </c>
      <c r="F2960" s="4" t="str">
        <f t="shared" si="46"/>
        <v>https://biobank.ndph.ox.ac.uk/showcase/field.cgi?id=25227</v>
      </c>
    </row>
    <row r="2961" spans="1:6" ht="16">
      <c r="A2961" s="1">
        <v>25228</v>
      </c>
      <c r="B2961" s="1" t="s">
        <v>6020</v>
      </c>
      <c r="C2961" s="1" t="s">
        <v>5677</v>
      </c>
      <c r="D2961" s="1" t="b">
        <v>0</v>
      </c>
      <c r="E2961" s="1" t="s">
        <v>6021</v>
      </c>
      <c r="F2961" s="4" t="str">
        <f t="shared" si="46"/>
        <v>https://biobank.ndph.ox.ac.uk/showcase/field.cgi?id=25228</v>
      </c>
    </row>
    <row r="2962" spans="1:6" ht="16">
      <c r="A2962" s="1">
        <v>25229</v>
      </c>
      <c r="B2962" s="1" t="s">
        <v>6022</v>
      </c>
      <c r="C2962" s="1" t="s">
        <v>5677</v>
      </c>
      <c r="D2962" s="1" t="b">
        <v>0</v>
      </c>
      <c r="E2962" s="1" t="s">
        <v>6023</v>
      </c>
      <c r="F2962" s="4" t="str">
        <f t="shared" si="46"/>
        <v>https://biobank.ndph.ox.ac.uk/showcase/field.cgi?id=25229</v>
      </c>
    </row>
    <row r="2963" spans="1:6" ht="16">
      <c r="A2963" s="1">
        <v>25230</v>
      </c>
      <c r="B2963" s="1" t="s">
        <v>6024</v>
      </c>
      <c r="C2963" s="1" t="s">
        <v>5677</v>
      </c>
      <c r="D2963" s="1" t="b">
        <v>0</v>
      </c>
      <c r="E2963" s="1" t="s">
        <v>6025</v>
      </c>
      <c r="F2963" s="4" t="str">
        <f t="shared" si="46"/>
        <v>https://biobank.ndph.ox.ac.uk/showcase/field.cgi?id=25230</v>
      </c>
    </row>
    <row r="2964" spans="1:6" ht="16">
      <c r="A2964" s="1">
        <v>25231</v>
      </c>
      <c r="B2964" s="1" t="s">
        <v>6026</v>
      </c>
      <c r="C2964" s="1" t="s">
        <v>5677</v>
      </c>
      <c r="D2964" s="1" t="b">
        <v>0</v>
      </c>
      <c r="E2964" s="1" t="s">
        <v>6027</v>
      </c>
      <c r="F2964" s="4" t="str">
        <f t="shared" si="46"/>
        <v>https://biobank.ndph.ox.ac.uk/showcase/field.cgi?id=25231</v>
      </c>
    </row>
    <row r="2965" spans="1:6" ht="16">
      <c r="A2965" s="1">
        <v>25232</v>
      </c>
      <c r="B2965" s="1" t="s">
        <v>6028</v>
      </c>
      <c r="C2965" s="1" t="s">
        <v>5677</v>
      </c>
      <c r="D2965" s="1" t="b">
        <v>0</v>
      </c>
      <c r="E2965" s="1" t="s">
        <v>6029</v>
      </c>
      <c r="F2965" s="4" t="str">
        <f t="shared" si="46"/>
        <v>https://biobank.ndph.ox.ac.uk/showcase/field.cgi?id=25232</v>
      </c>
    </row>
    <row r="2966" spans="1:6" ht="16">
      <c r="A2966" s="1">
        <v>25233</v>
      </c>
      <c r="B2966" s="1" t="s">
        <v>6030</v>
      </c>
      <c r="C2966" s="1" t="s">
        <v>5677</v>
      </c>
      <c r="D2966" s="1" t="b">
        <v>0</v>
      </c>
      <c r="E2966" s="1" t="s">
        <v>6031</v>
      </c>
      <c r="F2966" s="4" t="str">
        <f t="shared" si="46"/>
        <v>https://biobank.ndph.ox.ac.uk/showcase/field.cgi?id=25233</v>
      </c>
    </row>
    <row r="2967" spans="1:6" ht="16">
      <c r="A2967" s="1">
        <v>25234</v>
      </c>
      <c r="B2967" s="1" t="s">
        <v>6032</v>
      </c>
      <c r="C2967" s="1" t="s">
        <v>5677</v>
      </c>
      <c r="D2967" s="1" t="b">
        <v>0</v>
      </c>
      <c r="E2967" s="1" t="s">
        <v>6033</v>
      </c>
      <c r="F2967" s="4" t="str">
        <f t="shared" si="46"/>
        <v>https://biobank.ndph.ox.ac.uk/showcase/field.cgi?id=25234</v>
      </c>
    </row>
    <row r="2968" spans="1:6" ht="16">
      <c r="A2968" s="1">
        <v>25235</v>
      </c>
      <c r="B2968" s="1" t="s">
        <v>6034</v>
      </c>
      <c r="C2968" s="1" t="s">
        <v>5677</v>
      </c>
      <c r="D2968" s="1" t="b">
        <v>0</v>
      </c>
      <c r="E2968" s="1" t="s">
        <v>6035</v>
      </c>
      <c r="F2968" s="4" t="str">
        <f t="shared" si="46"/>
        <v>https://biobank.ndph.ox.ac.uk/showcase/field.cgi?id=25235</v>
      </c>
    </row>
    <row r="2969" spans="1:6" ht="16">
      <c r="A2969" s="1">
        <v>25236</v>
      </c>
      <c r="B2969" s="1" t="s">
        <v>6036</v>
      </c>
      <c r="C2969" s="1" t="s">
        <v>5677</v>
      </c>
      <c r="D2969" s="1" t="b">
        <v>0</v>
      </c>
      <c r="E2969" s="1" t="s">
        <v>6037</v>
      </c>
      <c r="F2969" s="4" t="str">
        <f t="shared" si="46"/>
        <v>https://biobank.ndph.ox.ac.uk/showcase/field.cgi?id=25236</v>
      </c>
    </row>
    <row r="2970" spans="1:6" ht="16">
      <c r="A2970" s="1">
        <v>25237</v>
      </c>
      <c r="B2970" s="1" t="s">
        <v>6038</v>
      </c>
      <c r="C2970" s="1" t="s">
        <v>5677</v>
      </c>
      <c r="D2970" s="1" t="b">
        <v>0</v>
      </c>
      <c r="E2970" s="1" t="s">
        <v>6039</v>
      </c>
      <c r="F2970" s="4" t="str">
        <f t="shared" si="46"/>
        <v>https://biobank.ndph.ox.ac.uk/showcase/field.cgi?id=25237</v>
      </c>
    </row>
    <row r="2971" spans="1:6" ht="16">
      <c r="A2971" s="1">
        <v>25238</v>
      </c>
      <c r="B2971" s="1" t="s">
        <v>6040</v>
      </c>
      <c r="C2971" s="1" t="s">
        <v>5677</v>
      </c>
      <c r="D2971" s="1" t="b">
        <v>0</v>
      </c>
      <c r="E2971" s="1" t="s">
        <v>6041</v>
      </c>
      <c r="F2971" s="4" t="str">
        <f t="shared" si="46"/>
        <v>https://biobank.ndph.ox.ac.uk/showcase/field.cgi?id=25238</v>
      </c>
    </row>
    <row r="2972" spans="1:6" ht="16">
      <c r="A2972" s="1">
        <v>25239</v>
      </c>
      <c r="B2972" s="1" t="s">
        <v>6042</v>
      </c>
      <c r="C2972" s="1" t="s">
        <v>5677</v>
      </c>
      <c r="D2972" s="1" t="b">
        <v>0</v>
      </c>
      <c r="E2972" s="1" t="s">
        <v>6043</v>
      </c>
      <c r="F2972" s="4" t="str">
        <f t="shared" si="46"/>
        <v>https://biobank.ndph.ox.ac.uk/showcase/field.cgi?id=25239</v>
      </c>
    </row>
    <row r="2973" spans="1:6" ht="16">
      <c r="A2973" s="1">
        <v>25240</v>
      </c>
      <c r="B2973" s="1" t="s">
        <v>6044</v>
      </c>
      <c r="C2973" s="1" t="s">
        <v>5677</v>
      </c>
      <c r="D2973" s="1" t="b">
        <v>0</v>
      </c>
      <c r="E2973" s="1" t="s">
        <v>6045</v>
      </c>
      <c r="F2973" s="4" t="str">
        <f t="shared" si="46"/>
        <v>https://biobank.ndph.ox.ac.uk/showcase/field.cgi?id=25240</v>
      </c>
    </row>
    <row r="2974" spans="1:6" ht="16">
      <c r="A2974" s="1">
        <v>25241</v>
      </c>
      <c r="B2974" s="1" t="s">
        <v>6046</v>
      </c>
      <c r="C2974" s="1" t="s">
        <v>5677</v>
      </c>
      <c r="D2974" s="1" t="b">
        <v>0</v>
      </c>
      <c r="E2974" s="1" t="s">
        <v>6047</v>
      </c>
      <c r="F2974" s="4" t="str">
        <f t="shared" si="46"/>
        <v>https://biobank.ndph.ox.ac.uk/showcase/field.cgi?id=25241</v>
      </c>
    </row>
    <row r="2975" spans="1:6" ht="16">
      <c r="A2975" s="1">
        <v>25242</v>
      </c>
      <c r="B2975" s="1" t="s">
        <v>6048</v>
      </c>
      <c r="C2975" s="1" t="s">
        <v>5677</v>
      </c>
      <c r="D2975" s="1" t="b">
        <v>0</v>
      </c>
      <c r="E2975" s="1" t="s">
        <v>6049</v>
      </c>
      <c r="F2975" s="4" t="str">
        <f t="shared" si="46"/>
        <v>https://biobank.ndph.ox.ac.uk/showcase/field.cgi?id=25242</v>
      </c>
    </row>
    <row r="2976" spans="1:6" ht="16">
      <c r="A2976" s="1">
        <v>25243</v>
      </c>
      <c r="B2976" s="1" t="s">
        <v>6050</v>
      </c>
      <c r="C2976" s="1" t="s">
        <v>5677</v>
      </c>
      <c r="D2976" s="1" t="b">
        <v>0</v>
      </c>
      <c r="E2976" s="1" t="s">
        <v>6051</v>
      </c>
      <c r="F2976" s="4" t="str">
        <f t="shared" si="46"/>
        <v>https://biobank.ndph.ox.ac.uk/showcase/field.cgi?id=25243</v>
      </c>
    </row>
    <row r="2977" spans="1:6" ht="16">
      <c r="A2977" s="1">
        <v>25244</v>
      </c>
      <c r="B2977" s="1" t="s">
        <v>6052</v>
      </c>
      <c r="C2977" s="1" t="s">
        <v>5677</v>
      </c>
      <c r="D2977" s="1" t="b">
        <v>0</v>
      </c>
      <c r="E2977" s="1" t="s">
        <v>6053</v>
      </c>
      <c r="F2977" s="4" t="str">
        <f t="shared" si="46"/>
        <v>https://biobank.ndph.ox.ac.uk/showcase/field.cgi?id=25244</v>
      </c>
    </row>
    <row r="2978" spans="1:6" ht="16">
      <c r="A2978" s="1">
        <v>25245</v>
      </c>
      <c r="B2978" s="1" t="s">
        <v>6054</v>
      </c>
      <c r="C2978" s="1" t="s">
        <v>5677</v>
      </c>
      <c r="D2978" s="1" t="b">
        <v>0</v>
      </c>
      <c r="E2978" s="1" t="s">
        <v>6055</v>
      </c>
      <c r="F2978" s="4" t="str">
        <f t="shared" si="46"/>
        <v>https://biobank.ndph.ox.ac.uk/showcase/field.cgi?id=25245</v>
      </c>
    </row>
    <row r="2979" spans="1:6" ht="16">
      <c r="A2979" s="1">
        <v>25246</v>
      </c>
      <c r="B2979" s="1" t="s">
        <v>6056</v>
      </c>
      <c r="C2979" s="1" t="s">
        <v>5677</v>
      </c>
      <c r="D2979" s="1" t="b">
        <v>0</v>
      </c>
      <c r="E2979" s="1" t="s">
        <v>6057</v>
      </c>
      <c r="F2979" s="4" t="str">
        <f t="shared" si="46"/>
        <v>https://biobank.ndph.ox.ac.uk/showcase/field.cgi?id=25246</v>
      </c>
    </row>
    <row r="2980" spans="1:6" ht="16">
      <c r="A2980" s="1">
        <v>25247</v>
      </c>
      <c r="B2980" s="1" t="s">
        <v>6058</v>
      </c>
      <c r="C2980" s="1" t="s">
        <v>5677</v>
      </c>
      <c r="D2980" s="1" t="b">
        <v>0</v>
      </c>
      <c r="E2980" s="1" t="s">
        <v>6059</v>
      </c>
      <c r="F2980" s="4" t="str">
        <f t="shared" si="46"/>
        <v>https://biobank.ndph.ox.ac.uk/showcase/field.cgi?id=25247</v>
      </c>
    </row>
    <row r="2981" spans="1:6" ht="16">
      <c r="A2981" s="1">
        <v>25248</v>
      </c>
      <c r="B2981" s="1" t="s">
        <v>6060</v>
      </c>
      <c r="C2981" s="1" t="s">
        <v>5677</v>
      </c>
      <c r="D2981" s="1" t="b">
        <v>0</v>
      </c>
      <c r="E2981" s="1" t="s">
        <v>6061</v>
      </c>
      <c r="F2981" s="4" t="str">
        <f t="shared" si="46"/>
        <v>https://biobank.ndph.ox.ac.uk/showcase/field.cgi?id=25248</v>
      </c>
    </row>
    <row r="2982" spans="1:6" ht="16">
      <c r="A2982" s="1">
        <v>25249</v>
      </c>
      <c r="B2982" s="1" t="s">
        <v>6062</v>
      </c>
      <c r="C2982" s="1" t="s">
        <v>5677</v>
      </c>
      <c r="D2982" s="1" t="b">
        <v>0</v>
      </c>
      <c r="E2982" s="1" t="s">
        <v>6063</v>
      </c>
      <c r="F2982" s="4" t="str">
        <f t="shared" si="46"/>
        <v>https://biobank.ndph.ox.ac.uk/showcase/field.cgi?id=25249</v>
      </c>
    </row>
    <row r="2983" spans="1:6" ht="16">
      <c r="A2983" s="1">
        <v>25250</v>
      </c>
      <c r="B2983" s="1" t="s">
        <v>6064</v>
      </c>
      <c r="C2983" s="1" t="s">
        <v>5677</v>
      </c>
      <c r="D2983" s="1" t="b">
        <v>0</v>
      </c>
      <c r="E2983" s="1" t="s">
        <v>6065</v>
      </c>
      <c r="F2983" s="4" t="str">
        <f t="shared" si="46"/>
        <v>https://biobank.ndph.ox.ac.uk/showcase/field.cgi?id=25250</v>
      </c>
    </row>
    <row r="2984" spans="1:6" ht="16">
      <c r="A2984" s="1">
        <v>25251</v>
      </c>
      <c r="B2984" s="1" t="s">
        <v>6066</v>
      </c>
      <c r="C2984" s="1" t="s">
        <v>5677</v>
      </c>
      <c r="D2984" s="1" t="b">
        <v>0</v>
      </c>
      <c r="E2984" s="1" t="s">
        <v>6067</v>
      </c>
      <c r="F2984" s="4" t="str">
        <f t="shared" si="46"/>
        <v>https://biobank.ndph.ox.ac.uk/showcase/field.cgi?id=25251</v>
      </c>
    </row>
    <row r="2985" spans="1:6" ht="16">
      <c r="A2985" s="1">
        <v>25252</v>
      </c>
      <c r="B2985" s="1" t="s">
        <v>6068</v>
      </c>
      <c r="C2985" s="1" t="s">
        <v>5677</v>
      </c>
      <c r="D2985" s="1" t="b">
        <v>0</v>
      </c>
      <c r="E2985" s="1" t="s">
        <v>6069</v>
      </c>
      <c r="F2985" s="4" t="str">
        <f t="shared" si="46"/>
        <v>https://biobank.ndph.ox.ac.uk/showcase/field.cgi?id=25252</v>
      </c>
    </row>
    <row r="2986" spans="1:6" ht="16">
      <c r="A2986" s="1">
        <v>25253</v>
      </c>
      <c r="B2986" s="1" t="s">
        <v>6070</v>
      </c>
      <c r="C2986" s="1" t="s">
        <v>5677</v>
      </c>
      <c r="D2986" s="1" t="b">
        <v>0</v>
      </c>
      <c r="E2986" s="1" t="s">
        <v>6071</v>
      </c>
      <c r="F2986" s="4" t="str">
        <f t="shared" si="46"/>
        <v>https://biobank.ndph.ox.ac.uk/showcase/field.cgi?id=25253</v>
      </c>
    </row>
    <row r="2987" spans="1:6" ht="16">
      <c r="A2987" s="1">
        <v>25254</v>
      </c>
      <c r="B2987" s="1" t="s">
        <v>6072</v>
      </c>
      <c r="C2987" s="1" t="s">
        <v>5677</v>
      </c>
      <c r="D2987" s="1" t="b">
        <v>0</v>
      </c>
      <c r="E2987" s="1" t="s">
        <v>6073</v>
      </c>
      <c r="F2987" s="4" t="str">
        <f t="shared" si="46"/>
        <v>https://biobank.ndph.ox.ac.uk/showcase/field.cgi?id=25254</v>
      </c>
    </row>
    <row r="2988" spans="1:6" ht="16">
      <c r="A2988" s="1">
        <v>25255</v>
      </c>
      <c r="B2988" s="1" t="s">
        <v>6074</v>
      </c>
      <c r="C2988" s="1" t="s">
        <v>5677</v>
      </c>
      <c r="D2988" s="1" t="b">
        <v>0</v>
      </c>
      <c r="E2988" s="1" t="s">
        <v>6075</v>
      </c>
      <c r="F2988" s="4" t="str">
        <f t="shared" si="46"/>
        <v>https://biobank.ndph.ox.ac.uk/showcase/field.cgi?id=25255</v>
      </c>
    </row>
    <row r="2989" spans="1:6" ht="16">
      <c r="A2989" s="1">
        <v>25256</v>
      </c>
      <c r="B2989" s="1" t="s">
        <v>6076</v>
      </c>
      <c r="C2989" s="1" t="s">
        <v>5677</v>
      </c>
      <c r="D2989" s="1" t="b">
        <v>0</v>
      </c>
      <c r="E2989" s="1" t="s">
        <v>6077</v>
      </c>
      <c r="F2989" s="4" t="str">
        <f t="shared" si="46"/>
        <v>https://biobank.ndph.ox.ac.uk/showcase/field.cgi?id=25256</v>
      </c>
    </row>
    <row r="2990" spans="1:6" ht="16">
      <c r="A2990" s="1">
        <v>25257</v>
      </c>
      <c r="B2990" s="1" t="s">
        <v>6078</v>
      </c>
      <c r="C2990" s="1" t="s">
        <v>5677</v>
      </c>
      <c r="D2990" s="1" t="b">
        <v>0</v>
      </c>
      <c r="E2990" s="1" t="s">
        <v>6079</v>
      </c>
      <c r="F2990" s="4" t="str">
        <f t="shared" si="46"/>
        <v>https://biobank.ndph.ox.ac.uk/showcase/field.cgi?id=25257</v>
      </c>
    </row>
    <row r="2991" spans="1:6" ht="16">
      <c r="A2991" s="1">
        <v>25258</v>
      </c>
      <c r="B2991" s="1" t="s">
        <v>6080</v>
      </c>
      <c r="C2991" s="1" t="s">
        <v>5677</v>
      </c>
      <c r="D2991" s="1" t="b">
        <v>0</v>
      </c>
      <c r="E2991" s="1" t="s">
        <v>6081</v>
      </c>
      <c r="F2991" s="4" t="str">
        <f t="shared" si="46"/>
        <v>https://biobank.ndph.ox.ac.uk/showcase/field.cgi?id=25258</v>
      </c>
    </row>
    <row r="2992" spans="1:6" ht="16">
      <c r="A2992" s="1">
        <v>25259</v>
      </c>
      <c r="B2992" s="1" t="s">
        <v>6082</v>
      </c>
      <c r="C2992" s="1" t="s">
        <v>5677</v>
      </c>
      <c r="D2992" s="1" t="b">
        <v>0</v>
      </c>
      <c r="E2992" s="1" t="s">
        <v>6083</v>
      </c>
      <c r="F2992" s="4" t="str">
        <f t="shared" si="46"/>
        <v>https://biobank.ndph.ox.ac.uk/showcase/field.cgi?id=25259</v>
      </c>
    </row>
    <row r="2993" spans="1:6" ht="16">
      <c r="A2993" s="1">
        <v>25260</v>
      </c>
      <c r="B2993" s="1" t="s">
        <v>6084</v>
      </c>
      <c r="C2993" s="1" t="s">
        <v>5677</v>
      </c>
      <c r="D2993" s="1" t="b">
        <v>0</v>
      </c>
      <c r="E2993" s="1" t="s">
        <v>6085</v>
      </c>
      <c r="F2993" s="4" t="str">
        <f t="shared" si="46"/>
        <v>https://biobank.ndph.ox.ac.uk/showcase/field.cgi?id=25260</v>
      </c>
    </row>
    <row r="2994" spans="1:6" ht="16">
      <c r="A2994" s="1">
        <v>25261</v>
      </c>
      <c r="B2994" s="1" t="s">
        <v>6086</v>
      </c>
      <c r="C2994" s="1" t="s">
        <v>5677</v>
      </c>
      <c r="D2994" s="1" t="b">
        <v>0</v>
      </c>
      <c r="E2994" s="1" t="s">
        <v>6087</v>
      </c>
      <c r="F2994" s="4" t="str">
        <f t="shared" si="46"/>
        <v>https://biobank.ndph.ox.ac.uk/showcase/field.cgi?id=25261</v>
      </c>
    </row>
    <row r="2995" spans="1:6" ht="16">
      <c r="A2995" s="1">
        <v>25262</v>
      </c>
      <c r="B2995" s="1" t="s">
        <v>6088</v>
      </c>
      <c r="C2995" s="1" t="s">
        <v>5677</v>
      </c>
      <c r="D2995" s="1" t="b">
        <v>0</v>
      </c>
      <c r="E2995" s="1" t="s">
        <v>6089</v>
      </c>
      <c r="F2995" s="4" t="str">
        <f t="shared" si="46"/>
        <v>https://biobank.ndph.ox.ac.uk/showcase/field.cgi?id=25262</v>
      </c>
    </row>
    <row r="2996" spans="1:6" ht="16">
      <c r="A2996" s="1">
        <v>25263</v>
      </c>
      <c r="B2996" s="1" t="s">
        <v>6090</v>
      </c>
      <c r="C2996" s="1" t="s">
        <v>5677</v>
      </c>
      <c r="D2996" s="1" t="b">
        <v>0</v>
      </c>
      <c r="E2996" s="1" t="s">
        <v>6091</v>
      </c>
      <c r="F2996" s="4" t="str">
        <f t="shared" si="46"/>
        <v>https://biobank.ndph.ox.ac.uk/showcase/field.cgi?id=25263</v>
      </c>
    </row>
    <row r="2997" spans="1:6" ht="16">
      <c r="A2997" s="1">
        <v>25264</v>
      </c>
      <c r="B2997" s="1" t="s">
        <v>6092</v>
      </c>
      <c r="C2997" s="1" t="s">
        <v>5677</v>
      </c>
      <c r="D2997" s="1" t="b">
        <v>0</v>
      </c>
      <c r="E2997" s="1" t="s">
        <v>6093</v>
      </c>
      <c r="F2997" s="4" t="str">
        <f t="shared" si="46"/>
        <v>https://biobank.ndph.ox.ac.uk/showcase/field.cgi?id=25264</v>
      </c>
    </row>
    <row r="2998" spans="1:6" ht="16">
      <c r="A2998" s="1">
        <v>25265</v>
      </c>
      <c r="B2998" s="1" t="s">
        <v>6094</v>
      </c>
      <c r="C2998" s="1" t="s">
        <v>5677</v>
      </c>
      <c r="D2998" s="1" t="b">
        <v>0</v>
      </c>
      <c r="E2998" s="1" t="s">
        <v>6095</v>
      </c>
      <c r="F2998" s="4" t="str">
        <f t="shared" si="46"/>
        <v>https://biobank.ndph.ox.ac.uk/showcase/field.cgi?id=25265</v>
      </c>
    </row>
    <row r="2999" spans="1:6" ht="16">
      <c r="A2999" s="1">
        <v>25266</v>
      </c>
      <c r="B2999" s="1" t="s">
        <v>6096</v>
      </c>
      <c r="C2999" s="1" t="s">
        <v>5677</v>
      </c>
      <c r="D2999" s="1" t="b">
        <v>0</v>
      </c>
      <c r="E2999" s="1" t="s">
        <v>6097</v>
      </c>
      <c r="F2999" s="4" t="str">
        <f t="shared" si="46"/>
        <v>https://biobank.ndph.ox.ac.uk/showcase/field.cgi?id=25266</v>
      </c>
    </row>
    <row r="3000" spans="1:6" ht="16">
      <c r="A3000" s="1">
        <v>25267</v>
      </c>
      <c r="B3000" s="1" t="s">
        <v>6098</v>
      </c>
      <c r="C3000" s="1" t="s">
        <v>5677</v>
      </c>
      <c r="D3000" s="1" t="b">
        <v>0</v>
      </c>
      <c r="E3000" s="1" t="s">
        <v>6099</v>
      </c>
      <c r="F3000" s="4" t="str">
        <f t="shared" si="46"/>
        <v>https://biobank.ndph.ox.ac.uk/showcase/field.cgi?id=25267</v>
      </c>
    </row>
    <row r="3001" spans="1:6" ht="32">
      <c r="A3001" s="1">
        <v>25268</v>
      </c>
      <c r="B3001" s="1" t="s">
        <v>6100</v>
      </c>
      <c r="C3001" s="1" t="s">
        <v>5677</v>
      </c>
      <c r="D3001" s="1" t="b">
        <v>0</v>
      </c>
      <c r="E3001" s="1" t="s">
        <v>6101</v>
      </c>
      <c r="F3001" s="4" t="str">
        <f t="shared" si="46"/>
        <v>https://biobank.ndph.ox.ac.uk/showcase/field.cgi?id=25268</v>
      </c>
    </row>
    <row r="3002" spans="1:6" ht="16">
      <c r="A3002" s="1">
        <v>25269</v>
      </c>
      <c r="B3002" s="1" t="s">
        <v>6102</v>
      </c>
      <c r="C3002" s="1" t="s">
        <v>5677</v>
      </c>
      <c r="D3002" s="1" t="b">
        <v>0</v>
      </c>
      <c r="E3002" s="1" t="s">
        <v>6103</v>
      </c>
      <c r="F3002" s="4" t="str">
        <f t="shared" si="46"/>
        <v>https://biobank.ndph.ox.ac.uk/showcase/field.cgi?id=25269</v>
      </c>
    </row>
    <row r="3003" spans="1:6" ht="16">
      <c r="A3003" s="1">
        <v>25270</v>
      </c>
      <c r="B3003" s="1" t="s">
        <v>6104</v>
      </c>
      <c r="C3003" s="1" t="s">
        <v>5677</v>
      </c>
      <c r="D3003" s="1" t="b">
        <v>0</v>
      </c>
      <c r="E3003" s="1" t="s">
        <v>6105</v>
      </c>
      <c r="F3003" s="4" t="str">
        <f t="shared" si="46"/>
        <v>https://biobank.ndph.ox.ac.uk/showcase/field.cgi?id=25270</v>
      </c>
    </row>
    <row r="3004" spans="1:6" ht="16">
      <c r="A3004" s="1">
        <v>25271</v>
      </c>
      <c r="B3004" s="1" t="s">
        <v>6106</v>
      </c>
      <c r="C3004" s="1" t="s">
        <v>5677</v>
      </c>
      <c r="D3004" s="1" t="b">
        <v>0</v>
      </c>
      <c r="E3004" s="1" t="s">
        <v>6107</v>
      </c>
      <c r="F3004" s="4" t="str">
        <f t="shared" si="46"/>
        <v>https://biobank.ndph.ox.ac.uk/showcase/field.cgi?id=25271</v>
      </c>
    </row>
    <row r="3005" spans="1:6" ht="16">
      <c r="A3005" s="1">
        <v>25272</v>
      </c>
      <c r="B3005" s="1" t="s">
        <v>6108</v>
      </c>
      <c r="C3005" s="1" t="s">
        <v>5677</v>
      </c>
      <c r="D3005" s="1" t="b">
        <v>0</v>
      </c>
      <c r="E3005" s="1" t="s">
        <v>6109</v>
      </c>
      <c r="F3005" s="4" t="str">
        <f t="shared" si="46"/>
        <v>https://biobank.ndph.ox.ac.uk/showcase/field.cgi?id=25272</v>
      </c>
    </row>
    <row r="3006" spans="1:6" ht="16">
      <c r="A3006" s="1">
        <v>25273</v>
      </c>
      <c r="B3006" s="1" t="s">
        <v>6110</v>
      </c>
      <c r="C3006" s="1" t="s">
        <v>5677</v>
      </c>
      <c r="D3006" s="1" t="b">
        <v>0</v>
      </c>
      <c r="E3006" s="1" t="s">
        <v>6111</v>
      </c>
      <c r="F3006" s="4" t="str">
        <f t="shared" si="46"/>
        <v>https://biobank.ndph.ox.ac.uk/showcase/field.cgi?id=25273</v>
      </c>
    </row>
    <row r="3007" spans="1:6" ht="16">
      <c r="A3007" s="1">
        <v>25274</v>
      </c>
      <c r="B3007" s="1" t="s">
        <v>6112</v>
      </c>
      <c r="C3007" s="1" t="s">
        <v>5677</v>
      </c>
      <c r="D3007" s="1" t="b">
        <v>0</v>
      </c>
      <c r="E3007" s="1" t="s">
        <v>6113</v>
      </c>
      <c r="F3007" s="4" t="str">
        <f t="shared" si="46"/>
        <v>https://biobank.ndph.ox.ac.uk/showcase/field.cgi?id=25274</v>
      </c>
    </row>
    <row r="3008" spans="1:6" ht="16">
      <c r="A3008" s="1">
        <v>25275</v>
      </c>
      <c r="B3008" s="1" t="s">
        <v>6114</v>
      </c>
      <c r="C3008" s="1" t="s">
        <v>5677</v>
      </c>
      <c r="D3008" s="1" t="b">
        <v>0</v>
      </c>
      <c r="E3008" s="1" t="s">
        <v>6115</v>
      </c>
      <c r="F3008" s="4" t="str">
        <f t="shared" si="46"/>
        <v>https://biobank.ndph.ox.ac.uk/showcase/field.cgi?id=25275</v>
      </c>
    </row>
    <row r="3009" spans="1:6" ht="16">
      <c r="A3009" s="1">
        <v>25276</v>
      </c>
      <c r="B3009" s="1" t="s">
        <v>6116</v>
      </c>
      <c r="C3009" s="1" t="s">
        <v>5677</v>
      </c>
      <c r="D3009" s="1" t="b">
        <v>0</v>
      </c>
      <c r="E3009" s="1" t="s">
        <v>6117</v>
      </c>
      <c r="F3009" s="4" t="str">
        <f t="shared" si="46"/>
        <v>https://biobank.ndph.ox.ac.uk/showcase/field.cgi?id=25276</v>
      </c>
    </row>
    <row r="3010" spans="1:6" ht="16">
      <c r="A3010" s="1">
        <v>25277</v>
      </c>
      <c r="B3010" s="1" t="s">
        <v>6118</v>
      </c>
      <c r="C3010" s="1" t="s">
        <v>5677</v>
      </c>
      <c r="D3010" s="1" t="b">
        <v>0</v>
      </c>
      <c r="E3010" s="1" t="s">
        <v>6119</v>
      </c>
      <c r="F3010" s="4" t="str">
        <f t="shared" si="46"/>
        <v>https://biobank.ndph.ox.ac.uk/showcase/field.cgi?id=25277</v>
      </c>
    </row>
    <row r="3011" spans="1:6" ht="16">
      <c r="A3011" s="1">
        <v>25278</v>
      </c>
      <c r="B3011" s="1" t="s">
        <v>6120</v>
      </c>
      <c r="C3011" s="1" t="s">
        <v>5677</v>
      </c>
      <c r="D3011" s="1" t="b">
        <v>0</v>
      </c>
      <c r="E3011" s="1" t="s">
        <v>6121</v>
      </c>
      <c r="F3011" s="4" t="str">
        <f t="shared" ref="F3011:F3074" si="47">HYPERLINK(E3011)</f>
        <v>https://biobank.ndph.ox.ac.uk/showcase/field.cgi?id=25278</v>
      </c>
    </row>
    <row r="3012" spans="1:6" ht="16">
      <c r="A3012" s="1">
        <v>25279</v>
      </c>
      <c r="B3012" s="1" t="s">
        <v>6122</v>
      </c>
      <c r="C3012" s="1" t="s">
        <v>5677</v>
      </c>
      <c r="D3012" s="1" t="b">
        <v>0</v>
      </c>
      <c r="E3012" s="1" t="s">
        <v>6123</v>
      </c>
      <c r="F3012" s="4" t="str">
        <f t="shared" si="47"/>
        <v>https://biobank.ndph.ox.ac.uk/showcase/field.cgi?id=25279</v>
      </c>
    </row>
    <row r="3013" spans="1:6" ht="16">
      <c r="A3013" s="1">
        <v>25280</v>
      </c>
      <c r="B3013" s="1" t="s">
        <v>6124</v>
      </c>
      <c r="C3013" s="1" t="s">
        <v>5677</v>
      </c>
      <c r="D3013" s="1" t="b">
        <v>0</v>
      </c>
      <c r="E3013" s="1" t="s">
        <v>6125</v>
      </c>
      <c r="F3013" s="4" t="str">
        <f t="shared" si="47"/>
        <v>https://biobank.ndph.ox.ac.uk/showcase/field.cgi?id=25280</v>
      </c>
    </row>
    <row r="3014" spans="1:6" ht="16">
      <c r="A3014" s="1">
        <v>25281</v>
      </c>
      <c r="B3014" s="1" t="s">
        <v>6126</v>
      </c>
      <c r="C3014" s="1" t="s">
        <v>5677</v>
      </c>
      <c r="D3014" s="1" t="b">
        <v>0</v>
      </c>
      <c r="E3014" s="1" t="s">
        <v>6127</v>
      </c>
      <c r="F3014" s="4" t="str">
        <f t="shared" si="47"/>
        <v>https://biobank.ndph.ox.ac.uk/showcase/field.cgi?id=25281</v>
      </c>
    </row>
    <row r="3015" spans="1:6" ht="16">
      <c r="A3015" s="1">
        <v>25282</v>
      </c>
      <c r="B3015" s="1" t="s">
        <v>6128</v>
      </c>
      <c r="C3015" s="1" t="s">
        <v>5677</v>
      </c>
      <c r="D3015" s="1" t="b">
        <v>0</v>
      </c>
      <c r="E3015" s="1" t="s">
        <v>6129</v>
      </c>
      <c r="F3015" s="4" t="str">
        <f t="shared" si="47"/>
        <v>https://biobank.ndph.ox.ac.uk/showcase/field.cgi?id=25282</v>
      </c>
    </row>
    <row r="3016" spans="1:6" ht="16">
      <c r="A3016" s="1">
        <v>25283</v>
      </c>
      <c r="B3016" s="1" t="s">
        <v>6130</v>
      </c>
      <c r="C3016" s="1" t="s">
        <v>5677</v>
      </c>
      <c r="D3016" s="1" t="b">
        <v>0</v>
      </c>
      <c r="E3016" s="1" t="s">
        <v>6131</v>
      </c>
      <c r="F3016" s="4" t="str">
        <f t="shared" si="47"/>
        <v>https://biobank.ndph.ox.ac.uk/showcase/field.cgi?id=25283</v>
      </c>
    </row>
    <row r="3017" spans="1:6" ht="16">
      <c r="A3017" s="1">
        <v>25284</v>
      </c>
      <c r="B3017" s="1" t="s">
        <v>6132</v>
      </c>
      <c r="C3017" s="1" t="s">
        <v>5677</v>
      </c>
      <c r="D3017" s="1" t="b">
        <v>0</v>
      </c>
      <c r="E3017" s="1" t="s">
        <v>6133</v>
      </c>
      <c r="F3017" s="4" t="str">
        <f t="shared" si="47"/>
        <v>https://biobank.ndph.ox.ac.uk/showcase/field.cgi?id=25284</v>
      </c>
    </row>
    <row r="3018" spans="1:6" ht="16">
      <c r="A3018" s="1">
        <v>25285</v>
      </c>
      <c r="B3018" s="1" t="s">
        <v>6134</v>
      </c>
      <c r="C3018" s="1" t="s">
        <v>5677</v>
      </c>
      <c r="D3018" s="1" t="b">
        <v>0</v>
      </c>
      <c r="E3018" s="1" t="s">
        <v>6135</v>
      </c>
      <c r="F3018" s="4" t="str">
        <f t="shared" si="47"/>
        <v>https://biobank.ndph.ox.ac.uk/showcase/field.cgi?id=25285</v>
      </c>
    </row>
    <row r="3019" spans="1:6" ht="16">
      <c r="A3019" s="1">
        <v>25286</v>
      </c>
      <c r="B3019" s="1" t="s">
        <v>6136</v>
      </c>
      <c r="C3019" s="1" t="s">
        <v>5677</v>
      </c>
      <c r="D3019" s="1" t="b">
        <v>0</v>
      </c>
      <c r="E3019" s="1" t="s">
        <v>6137</v>
      </c>
      <c r="F3019" s="4" t="str">
        <f t="shared" si="47"/>
        <v>https://biobank.ndph.ox.ac.uk/showcase/field.cgi?id=25286</v>
      </c>
    </row>
    <row r="3020" spans="1:6" ht="16">
      <c r="A3020" s="1">
        <v>25287</v>
      </c>
      <c r="B3020" s="1" t="s">
        <v>6138</v>
      </c>
      <c r="C3020" s="1" t="s">
        <v>5677</v>
      </c>
      <c r="D3020" s="1" t="b">
        <v>0</v>
      </c>
      <c r="E3020" s="1" t="s">
        <v>6139</v>
      </c>
      <c r="F3020" s="4" t="str">
        <f t="shared" si="47"/>
        <v>https://biobank.ndph.ox.ac.uk/showcase/field.cgi?id=25287</v>
      </c>
    </row>
    <row r="3021" spans="1:6" ht="16">
      <c r="A3021" s="1">
        <v>25288</v>
      </c>
      <c r="B3021" s="1" t="s">
        <v>6140</v>
      </c>
      <c r="C3021" s="1" t="s">
        <v>5677</v>
      </c>
      <c r="D3021" s="1" t="b">
        <v>0</v>
      </c>
      <c r="E3021" s="1" t="s">
        <v>6141</v>
      </c>
      <c r="F3021" s="4" t="str">
        <f t="shared" si="47"/>
        <v>https://biobank.ndph.ox.ac.uk/showcase/field.cgi?id=25288</v>
      </c>
    </row>
    <row r="3022" spans="1:6" ht="16">
      <c r="A3022" s="1">
        <v>25289</v>
      </c>
      <c r="B3022" s="1" t="s">
        <v>6142</v>
      </c>
      <c r="C3022" s="1" t="s">
        <v>5677</v>
      </c>
      <c r="D3022" s="1" t="b">
        <v>0</v>
      </c>
      <c r="E3022" s="1" t="s">
        <v>6143</v>
      </c>
      <c r="F3022" s="4" t="str">
        <f t="shared" si="47"/>
        <v>https://biobank.ndph.ox.ac.uk/showcase/field.cgi?id=25289</v>
      </c>
    </row>
    <row r="3023" spans="1:6" ht="16">
      <c r="A3023" s="1">
        <v>25290</v>
      </c>
      <c r="B3023" s="1" t="s">
        <v>6144</v>
      </c>
      <c r="C3023" s="1" t="s">
        <v>5677</v>
      </c>
      <c r="D3023" s="1" t="b">
        <v>0</v>
      </c>
      <c r="E3023" s="1" t="s">
        <v>6145</v>
      </c>
      <c r="F3023" s="4" t="str">
        <f t="shared" si="47"/>
        <v>https://biobank.ndph.ox.ac.uk/showcase/field.cgi?id=25290</v>
      </c>
    </row>
    <row r="3024" spans="1:6" ht="16">
      <c r="A3024" s="1">
        <v>25291</v>
      </c>
      <c r="B3024" s="1" t="s">
        <v>6146</v>
      </c>
      <c r="C3024" s="1" t="s">
        <v>5677</v>
      </c>
      <c r="D3024" s="1" t="b">
        <v>0</v>
      </c>
      <c r="E3024" s="1" t="s">
        <v>6147</v>
      </c>
      <c r="F3024" s="4" t="str">
        <f t="shared" si="47"/>
        <v>https://biobank.ndph.ox.ac.uk/showcase/field.cgi?id=25291</v>
      </c>
    </row>
    <row r="3025" spans="1:6" ht="16">
      <c r="A3025" s="1">
        <v>25292</v>
      </c>
      <c r="B3025" s="1" t="s">
        <v>6148</v>
      </c>
      <c r="C3025" s="1" t="s">
        <v>5677</v>
      </c>
      <c r="D3025" s="1" t="b">
        <v>0</v>
      </c>
      <c r="E3025" s="1" t="s">
        <v>6149</v>
      </c>
      <c r="F3025" s="4" t="str">
        <f t="shared" si="47"/>
        <v>https://biobank.ndph.ox.ac.uk/showcase/field.cgi?id=25292</v>
      </c>
    </row>
    <row r="3026" spans="1:6" ht="16">
      <c r="A3026" s="1">
        <v>25293</v>
      </c>
      <c r="B3026" s="1" t="s">
        <v>6150</v>
      </c>
      <c r="C3026" s="1" t="s">
        <v>5677</v>
      </c>
      <c r="D3026" s="1" t="b">
        <v>0</v>
      </c>
      <c r="E3026" s="1" t="s">
        <v>6151</v>
      </c>
      <c r="F3026" s="4" t="str">
        <f t="shared" si="47"/>
        <v>https://biobank.ndph.ox.ac.uk/showcase/field.cgi?id=25293</v>
      </c>
    </row>
    <row r="3027" spans="1:6" ht="16">
      <c r="A3027" s="1">
        <v>25294</v>
      </c>
      <c r="B3027" s="1" t="s">
        <v>6152</v>
      </c>
      <c r="C3027" s="1" t="s">
        <v>5677</v>
      </c>
      <c r="D3027" s="1" t="b">
        <v>0</v>
      </c>
      <c r="E3027" s="1" t="s">
        <v>6153</v>
      </c>
      <c r="F3027" s="4" t="str">
        <f t="shared" si="47"/>
        <v>https://biobank.ndph.ox.ac.uk/showcase/field.cgi?id=25294</v>
      </c>
    </row>
    <row r="3028" spans="1:6" ht="16">
      <c r="A3028" s="1">
        <v>25295</v>
      </c>
      <c r="B3028" s="1" t="s">
        <v>6154</v>
      </c>
      <c r="C3028" s="1" t="s">
        <v>5677</v>
      </c>
      <c r="D3028" s="1" t="b">
        <v>0</v>
      </c>
      <c r="E3028" s="1" t="s">
        <v>6155</v>
      </c>
      <c r="F3028" s="4" t="str">
        <f t="shared" si="47"/>
        <v>https://biobank.ndph.ox.ac.uk/showcase/field.cgi?id=25295</v>
      </c>
    </row>
    <row r="3029" spans="1:6" ht="16">
      <c r="A3029" s="1">
        <v>25296</v>
      </c>
      <c r="B3029" s="1" t="s">
        <v>6156</v>
      </c>
      <c r="C3029" s="1" t="s">
        <v>5677</v>
      </c>
      <c r="D3029" s="1" t="b">
        <v>0</v>
      </c>
      <c r="E3029" s="1" t="s">
        <v>6157</v>
      </c>
      <c r="F3029" s="4" t="str">
        <f t="shared" si="47"/>
        <v>https://biobank.ndph.ox.ac.uk/showcase/field.cgi?id=25296</v>
      </c>
    </row>
    <row r="3030" spans="1:6" ht="16">
      <c r="A3030" s="1">
        <v>25297</v>
      </c>
      <c r="B3030" s="1" t="s">
        <v>6158</v>
      </c>
      <c r="C3030" s="1" t="s">
        <v>5677</v>
      </c>
      <c r="D3030" s="1" t="b">
        <v>0</v>
      </c>
      <c r="E3030" s="1" t="s">
        <v>6159</v>
      </c>
      <c r="F3030" s="4" t="str">
        <f t="shared" si="47"/>
        <v>https://biobank.ndph.ox.ac.uk/showcase/field.cgi?id=25297</v>
      </c>
    </row>
    <row r="3031" spans="1:6" ht="16">
      <c r="A3031" s="1">
        <v>25298</v>
      </c>
      <c r="B3031" s="1" t="s">
        <v>6160</v>
      </c>
      <c r="C3031" s="1" t="s">
        <v>5677</v>
      </c>
      <c r="D3031" s="1" t="b">
        <v>0</v>
      </c>
      <c r="E3031" s="1" t="s">
        <v>6161</v>
      </c>
      <c r="F3031" s="4" t="str">
        <f t="shared" si="47"/>
        <v>https://biobank.ndph.ox.ac.uk/showcase/field.cgi?id=25298</v>
      </c>
    </row>
    <row r="3032" spans="1:6" ht="16">
      <c r="A3032" s="1">
        <v>25299</v>
      </c>
      <c r="B3032" s="1" t="s">
        <v>6162</v>
      </c>
      <c r="C3032" s="1" t="s">
        <v>5677</v>
      </c>
      <c r="D3032" s="1" t="b">
        <v>0</v>
      </c>
      <c r="E3032" s="1" t="s">
        <v>6163</v>
      </c>
      <c r="F3032" s="4" t="str">
        <f t="shared" si="47"/>
        <v>https://biobank.ndph.ox.ac.uk/showcase/field.cgi?id=25299</v>
      </c>
    </row>
    <row r="3033" spans="1:6" ht="16">
      <c r="A3033" s="1">
        <v>25300</v>
      </c>
      <c r="B3033" s="1" t="s">
        <v>6164</v>
      </c>
      <c r="C3033" s="1" t="s">
        <v>5677</v>
      </c>
      <c r="D3033" s="1" t="b">
        <v>0</v>
      </c>
      <c r="E3033" s="1" t="s">
        <v>6165</v>
      </c>
      <c r="F3033" s="4" t="str">
        <f t="shared" si="47"/>
        <v>https://biobank.ndph.ox.ac.uk/showcase/field.cgi?id=25300</v>
      </c>
    </row>
    <row r="3034" spans="1:6" ht="16">
      <c r="A3034" s="1">
        <v>25301</v>
      </c>
      <c r="B3034" s="1" t="s">
        <v>6166</v>
      </c>
      <c r="C3034" s="1" t="s">
        <v>5677</v>
      </c>
      <c r="D3034" s="1" t="b">
        <v>0</v>
      </c>
      <c r="E3034" s="1" t="s">
        <v>6167</v>
      </c>
      <c r="F3034" s="4" t="str">
        <f t="shared" si="47"/>
        <v>https://biobank.ndph.ox.ac.uk/showcase/field.cgi?id=25301</v>
      </c>
    </row>
    <row r="3035" spans="1:6" ht="16">
      <c r="A3035" s="1">
        <v>25302</v>
      </c>
      <c r="B3035" s="1" t="s">
        <v>6168</v>
      </c>
      <c r="C3035" s="1" t="s">
        <v>5677</v>
      </c>
      <c r="D3035" s="1" t="b">
        <v>0</v>
      </c>
      <c r="E3035" s="1" t="s">
        <v>6169</v>
      </c>
      <c r="F3035" s="4" t="str">
        <f t="shared" si="47"/>
        <v>https://biobank.ndph.ox.ac.uk/showcase/field.cgi?id=25302</v>
      </c>
    </row>
    <row r="3036" spans="1:6" ht="16">
      <c r="A3036" s="1">
        <v>25303</v>
      </c>
      <c r="B3036" s="1" t="s">
        <v>6170</v>
      </c>
      <c r="C3036" s="1" t="s">
        <v>5677</v>
      </c>
      <c r="D3036" s="1" t="b">
        <v>0</v>
      </c>
      <c r="E3036" s="1" t="s">
        <v>6171</v>
      </c>
      <c r="F3036" s="4" t="str">
        <f t="shared" si="47"/>
        <v>https://biobank.ndph.ox.ac.uk/showcase/field.cgi?id=25303</v>
      </c>
    </row>
    <row r="3037" spans="1:6" ht="16">
      <c r="A3037" s="1">
        <v>25304</v>
      </c>
      <c r="B3037" s="1" t="s">
        <v>6172</v>
      </c>
      <c r="C3037" s="1" t="s">
        <v>5677</v>
      </c>
      <c r="D3037" s="1" t="b">
        <v>0</v>
      </c>
      <c r="E3037" s="1" t="s">
        <v>6173</v>
      </c>
      <c r="F3037" s="4" t="str">
        <f t="shared" si="47"/>
        <v>https://biobank.ndph.ox.ac.uk/showcase/field.cgi?id=25304</v>
      </c>
    </row>
    <row r="3038" spans="1:6" ht="16">
      <c r="A3038" s="1">
        <v>25305</v>
      </c>
      <c r="B3038" s="1" t="s">
        <v>6174</v>
      </c>
      <c r="C3038" s="1" t="s">
        <v>5677</v>
      </c>
      <c r="D3038" s="1" t="b">
        <v>0</v>
      </c>
      <c r="E3038" s="1" t="s">
        <v>6175</v>
      </c>
      <c r="F3038" s="4" t="str">
        <f t="shared" si="47"/>
        <v>https://biobank.ndph.ox.ac.uk/showcase/field.cgi?id=25305</v>
      </c>
    </row>
    <row r="3039" spans="1:6" ht="16">
      <c r="A3039" s="1">
        <v>25306</v>
      </c>
      <c r="B3039" s="1" t="s">
        <v>6176</v>
      </c>
      <c r="C3039" s="1" t="s">
        <v>5677</v>
      </c>
      <c r="D3039" s="1" t="b">
        <v>0</v>
      </c>
      <c r="E3039" s="1" t="s">
        <v>6177</v>
      </c>
      <c r="F3039" s="4" t="str">
        <f t="shared" si="47"/>
        <v>https://biobank.ndph.ox.ac.uk/showcase/field.cgi?id=25306</v>
      </c>
    </row>
    <row r="3040" spans="1:6" ht="16">
      <c r="A3040" s="1">
        <v>25307</v>
      </c>
      <c r="B3040" s="1" t="s">
        <v>6178</v>
      </c>
      <c r="C3040" s="1" t="s">
        <v>5677</v>
      </c>
      <c r="D3040" s="1" t="b">
        <v>0</v>
      </c>
      <c r="E3040" s="1" t="s">
        <v>6179</v>
      </c>
      <c r="F3040" s="4" t="str">
        <f t="shared" si="47"/>
        <v>https://biobank.ndph.ox.ac.uk/showcase/field.cgi?id=25307</v>
      </c>
    </row>
    <row r="3041" spans="1:6" ht="16">
      <c r="A3041" s="1">
        <v>25308</v>
      </c>
      <c r="B3041" s="1" t="s">
        <v>6180</v>
      </c>
      <c r="C3041" s="1" t="s">
        <v>5677</v>
      </c>
      <c r="D3041" s="1" t="b">
        <v>0</v>
      </c>
      <c r="E3041" s="1" t="s">
        <v>6181</v>
      </c>
      <c r="F3041" s="4" t="str">
        <f t="shared" si="47"/>
        <v>https://biobank.ndph.ox.ac.uk/showcase/field.cgi?id=25308</v>
      </c>
    </row>
    <row r="3042" spans="1:6" ht="16">
      <c r="A3042" s="1">
        <v>25309</v>
      </c>
      <c r="B3042" s="1" t="s">
        <v>6182</v>
      </c>
      <c r="C3042" s="1" t="s">
        <v>5677</v>
      </c>
      <c r="D3042" s="1" t="b">
        <v>0</v>
      </c>
      <c r="E3042" s="1" t="s">
        <v>6183</v>
      </c>
      <c r="F3042" s="4" t="str">
        <f t="shared" si="47"/>
        <v>https://biobank.ndph.ox.ac.uk/showcase/field.cgi?id=25309</v>
      </c>
    </row>
    <row r="3043" spans="1:6" ht="16">
      <c r="A3043" s="1">
        <v>25310</v>
      </c>
      <c r="B3043" s="1" t="s">
        <v>6184</v>
      </c>
      <c r="C3043" s="1" t="s">
        <v>5677</v>
      </c>
      <c r="D3043" s="1" t="b">
        <v>0</v>
      </c>
      <c r="E3043" s="1" t="s">
        <v>6185</v>
      </c>
      <c r="F3043" s="4" t="str">
        <f t="shared" si="47"/>
        <v>https://biobank.ndph.ox.ac.uk/showcase/field.cgi?id=25310</v>
      </c>
    </row>
    <row r="3044" spans="1:6" ht="16">
      <c r="A3044" s="1">
        <v>25311</v>
      </c>
      <c r="B3044" s="1" t="s">
        <v>6186</v>
      </c>
      <c r="C3044" s="1" t="s">
        <v>5677</v>
      </c>
      <c r="D3044" s="1" t="b">
        <v>0</v>
      </c>
      <c r="E3044" s="1" t="s">
        <v>6187</v>
      </c>
      <c r="F3044" s="4" t="str">
        <f t="shared" si="47"/>
        <v>https://biobank.ndph.ox.ac.uk/showcase/field.cgi?id=25311</v>
      </c>
    </row>
    <row r="3045" spans="1:6" ht="16">
      <c r="A3045" s="1">
        <v>25312</v>
      </c>
      <c r="B3045" s="1" t="s">
        <v>6188</v>
      </c>
      <c r="C3045" s="1" t="s">
        <v>5677</v>
      </c>
      <c r="D3045" s="1" t="b">
        <v>0</v>
      </c>
      <c r="E3045" s="1" t="s">
        <v>6189</v>
      </c>
      <c r="F3045" s="4" t="str">
        <f t="shared" si="47"/>
        <v>https://biobank.ndph.ox.ac.uk/showcase/field.cgi?id=25312</v>
      </c>
    </row>
    <row r="3046" spans="1:6" ht="16">
      <c r="A3046" s="1">
        <v>25313</v>
      </c>
      <c r="B3046" s="1" t="s">
        <v>6190</v>
      </c>
      <c r="C3046" s="1" t="s">
        <v>5677</v>
      </c>
      <c r="D3046" s="1" t="b">
        <v>0</v>
      </c>
      <c r="E3046" s="1" t="s">
        <v>6191</v>
      </c>
      <c r="F3046" s="4" t="str">
        <f t="shared" si="47"/>
        <v>https://biobank.ndph.ox.ac.uk/showcase/field.cgi?id=25313</v>
      </c>
    </row>
    <row r="3047" spans="1:6" ht="16">
      <c r="A3047" s="1">
        <v>25314</v>
      </c>
      <c r="B3047" s="1" t="s">
        <v>6192</v>
      </c>
      <c r="C3047" s="1" t="s">
        <v>5677</v>
      </c>
      <c r="D3047" s="1" t="b">
        <v>0</v>
      </c>
      <c r="E3047" s="1" t="s">
        <v>6193</v>
      </c>
      <c r="F3047" s="4" t="str">
        <f t="shared" si="47"/>
        <v>https://biobank.ndph.ox.ac.uk/showcase/field.cgi?id=25314</v>
      </c>
    </row>
    <row r="3048" spans="1:6" ht="16">
      <c r="A3048" s="1">
        <v>25315</v>
      </c>
      <c r="B3048" s="1" t="s">
        <v>6194</v>
      </c>
      <c r="C3048" s="1" t="s">
        <v>5677</v>
      </c>
      <c r="D3048" s="1" t="b">
        <v>0</v>
      </c>
      <c r="E3048" s="1" t="s">
        <v>6195</v>
      </c>
      <c r="F3048" s="4" t="str">
        <f t="shared" si="47"/>
        <v>https://biobank.ndph.ox.ac.uk/showcase/field.cgi?id=25315</v>
      </c>
    </row>
    <row r="3049" spans="1:6" ht="32">
      <c r="A3049" s="1">
        <v>25316</v>
      </c>
      <c r="B3049" s="1" t="s">
        <v>6196</v>
      </c>
      <c r="C3049" s="1" t="s">
        <v>5677</v>
      </c>
      <c r="D3049" s="1" t="b">
        <v>0</v>
      </c>
      <c r="E3049" s="1" t="s">
        <v>6197</v>
      </c>
      <c r="F3049" s="4" t="str">
        <f t="shared" si="47"/>
        <v>https://biobank.ndph.ox.ac.uk/showcase/field.cgi?id=25316</v>
      </c>
    </row>
    <row r="3050" spans="1:6" ht="16">
      <c r="A3050" s="1">
        <v>25317</v>
      </c>
      <c r="B3050" s="1" t="s">
        <v>6198</v>
      </c>
      <c r="C3050" s="1" t="s">
        <v>5677</v>
      </c>
      <c r="D3050" s="1" t="b">
        <v>0</v>
      </c>
      <c r="E3050" s="1" t="s">
        <v>6199</v>
      </c>
      <c r="F3050" s="4" t="str">
        <f t="shared" si="47"/>
        <v>https://biobank.ndph.ox.ac.uk/showcase/field.cgi?id=25317</v>
      </c>
    </row>
    <row r="3051" spans="1:6" ht="16">
      <c r="A3051" s="1">
        <v>25318</v>
      </c>
      <c r="B3051" s="1" t="s">
        <v>6200</v>
      </c>
      <c r="C3051" s="1" t="s">
        <v>5677</v>
      </c>
      <c r="D3051" s="1" t="b">
        <v>0</v>
      </c>
      <c r="E3051" s="1" t="s">
        <v>6201</v>
      </c>
      <c r="F3051" s="4" t="str">
        <f t="shared" si="47"/>
        <v>https://biobank.ndph.ox.ac.uk/showcase/field.cgi?id=25318</v>
      </c>
    </row>
    <row r="3052" spans="1:6" ht="16">
      <c r="A3052" s="1">
        <v>25319</v>
      </c>
      <c r="B3052" s="1" t="s">
        <v>6202</v>
      </c>
      <c r="C3052" s="1" t="s">
        <v>5677</v>
      </c>
      <c r="D3052" s="1" t="b">
        <v>0</v>
      </c>
      <c r="E3052" s="1" t="s">
        <v>6203</v>
      </c>
      <c r="F3052" s="4" t="str">
        <f t="shared" si="47"/>
        <v>https://biobank.ndph.ox.ac.uk/showcase/field.cgi?id=25319</v>
      </c>
    </row>
    <row r="3053" spans="1:6" ht="16">
      <c r="A3053" s="1">
        <v>25320</v>
      </c>
      <c r="B3053" s="1" t="s">
        <v>6204</v>
      </c>
      <c r="C3053" s="1" t="s">
        <v>5677</v>
      </c>
      <c r="D3053" s="1" t="b">
        <v>0</v>
      </c>
      <c r="E3053" s="1" t="s">
        <v>6205</v>
      </c>
      <c r="F3053" s="4" t="str">
        <f t="shared" si="47"/>
        <v>https://biobank.ndph.ox.ac.uk/showcase/field.cgi?id=25320</v>
      </c>
    </row>
    <row r="3054" spans="1:6" ht="16">
      <c r="A3054" s="1">
        <v>25321</v>
      </c>
      <c r="B3054" s="1" t="s">
        <v>6206</v>
      </c>
      <c r="C3054" s="1" t="s">
        <v>5677</v>
      </c>
      <c r="D3054" s="1" t="b">
        <v>0</v>
      </c>
      <c r="E3054" s="1" t="s">
        <v>6207</v>
      </c>
      <c r="F3054" s="4" t="str">
        <f t="shared" si="47"/>
        <v>https://biobank.ndph.ox.ac.uk/showcase/field.cgi?id=25321</v>
      </c>
    </row>
    <row r="3055" spans="1:6" ht="16">
      <c r="A3055" s="1">
        <v>25322</v>
      </c>
      <c r="B3055" s="1" t="s">
        <v>6208</v>
      </c>
      <c r="C3055" s="1" t="s">
        <v>5677</v>
      </c>
      <c r="D3055" s="1" t="b">
        <v>0</v>
      </c>
      <c r="E3055" s="1" t="s">
        <v>6209</v>
      </c>
      <c r="F3055" s="4" t="str">
        <f t="shared" si="47"/>
        <v>https://biobank.ndph.ox.ac.uk/showcase/field.cgi?id=25322</v>
      </c>
    </row>
    <row r="3056" spans="1:6" ht="16">
      <c r="A3056" s="1">
        <v>25323</v>
      </c>
      <c r="B3056" s="1" t="s">
        <v>6210</v>
      </c>
      <c r="C3056" s="1" t="s">
        <v>5677</v>
      </c>
      <c r="D3056" s="1" t="b">
        <v>0</v>
      </c>
      <c r="E3056" s="1" t="s">
        <v>6211</v>
      </c>
      <c r="F3056" s="4" t="str">
        <f t="shared" si="47"/>
        <v>https://biobank.ndph.ox.ac.uk/showcase/field.cgi?id=25323</v>
      </c>
    </row>
    <row r="3057" spans="1:6" ht="16">
      <c r="A3057" s="1">
        <v>25324</v>
      </c>
      <c r="B3057" s="1" t="s">
        <v>6212</v>
      </c>
      <c r="C3057" s="1" t="s">
        <v>5677</v>
      </c>
      <c r="D3057" s="1" t="b">
        <v>0</v>
      </c>
      <c r="E3057" s="1" t="s">
        <v>6213</v>
      </c>
      <c r="F3057" s="4" t="str">
        <f t="shared" si="47"/>
        <v>https://biobank.ndph.ox.ac.uk/showcase/field.cgi?id=25324</v>
      </c>
    </row>
    <row r="3058" spans="1:6" ht="16">
      <c r="A3058" s="1">
        <v>25325</v>
      </c>
      <c r="B3058" s="1" t="s">
        <v>6214</v>
      </c>
      <c r="C3058" s="1" t="s">
        <v>5677</v>
      </c>
      <c r="D3058" s="1" t="b">
        <v>0</v>
      </c>
      <c r="E3058" s="1" t="s">
        <v>6215</v>
      </c>
      <c r="F3058" s="4" t="str">
        <f t="shared" si="47"/>
        <v>https://biobank.ndph.ox.ac.uk/showcase/field.cgi?id=25325</v>
      </c>
    </row>
    <row r="3059" spans="1:6" ht="16">
      <c r="A3059" s="1">
        <v>25326</v>
      </c>
      <c r="B3059" s="1" t="s">
        <v>6216</v>
      </c>
      <c r="C3059" s="1" t="s">
        <v>5677</v>
      </c>
      <c r="D3059" s="1" t="b">
        <v>0</v>
      </c>
      <c r="E3059" s="1" t="s">
        <v>6217</v>
      </c>
      <c r="F3059" s="4" t="str">
        <f t="shared" si="47"/>
        <v>https://biobank.ndph.ox.ac.uk/showcase/field.cgi?id=25326</v>
      </c>
    </row>
    <row r="3060" spans="1:6" ht="16">
      <c r="A3060" s="1">
        <v>25327</v>
      </c>
      <c r="B3060" s="1" t="s">
        <v>6218</v>
      </c>
      <c r="C3060" s="1" t="s">
        <v>5677</v>
      </c>
      <c r="D3060" s="1" t="b">
        <v>0</v>
      </c>
      <c r="E3060" s="1" t="s">
        <v>6219</v>
      </c>
      <c r="F3060" s="4" t="str">
        <f t="shared" si="47"/>
        <v>https://biobank.ndph.ox.ac.uk/showcase/field.cgi?id=25327</v>
      </c>
    </row>
    <row r="3061" spans="1:6" ht="16">
      <c r="A3061" s="1">
        <v>25328</v>
      </c>
      <c r="B3061" s="1" t="s">
        <v>6220</v>
      </c>
      <c r="C3061" s="1" t="s">
        <v>5677</v>
      </c>
      <c r="D3061" s="1" t="b">
        <v>0</v>
      </c>
      <c r="E3061" s="1" t="s">
        <v>6221</v>
      </c>
      <c r="F3061" s="4" t="str">
        <f t="shared" si="47"/>
        <v>https://biobank.ndph.ox.ac.uk/showcase/field.cgi?id=25328</v>
      </c>
    </row>
    <row r="3062" spans="1:6" ht="16">
      <c r="A3062" s="1">
        <v>25329</v>
      </c>
      <c r="B3062" s="1" t="s">
        <v>6222</v>
      </c>
      <c r="C3062" s="1" t="s">
        <v>5677</v>
      </c>
      <c r="D3062" s="1" t="b">
        <v>0</v>
      </c>
      <c r="E3062" s="1" t="s">
        <v>6223</v>
      </c>
      <c r="F3062" s="4" t="str">
        <f t="shared" si="47"/>
        <v>https://biobank.ndph.ox.ac.uk/showcase/field.cgi?id=25329</v>
      </c>
    </row>
    <row r="3063" spans="1:6" ht="16">
      <c r="A3063" s="1">
        <v>25330</v>
      </c>
      <c r="B3063" s="1" t="s">
        <v>6224</v>
      </c>
      <c r="C3063" s="1" t="s">
        <v>5677</v>
      </c>
      <c r="D3063" s="1" t="b">
        <v>0</v>
      </c>
      <c r="E3063" s="1" t="s">
        <v>6225</v>
      </c>
      <c r="F3063" s="4" t="str">
        <f t="shared" si="47"/>
        <v>https://biobank.ndph.ox.ac.uk/showcase/field.cgi?id=25330</v>
      </c>
    </row>
    <row r="3064" spans="1:6" ht="16">
      <c r="A3064" s="1">
        <v>25331</v>
      </c>
      <c r="B3064" s="1" t="s">
        <v>6226</v>
      </c>
      <c r="C3064" s="1" t="s">
        <v>5677</v>
      </c>
      <c r="D3064" s="1" t="b">
        <v>0</v>
      </c>
      <c r="E3064" s="1" t="s">
        <v>6227</v>
      </c>
      <c r="F3064" s="4" t="str">
        <f t="shared" si="47"/>
        <v>https://biobank.ndph.ox.ac.uk/showcase/field.cgi?id=25331</v>
      </c>
    </row>
    <row r="3065" spans="1:6" ht="16">
      <c r="A3065" s="1">
        <v>25332</v>
      </c>
      <c r="B3065" s="1" t="s">
        <v>6228</v>
      </c>
      <c r="C3065" s="1" t="s">
        <v>5677</v>
      </c>
      <c r="D3065" s="1" t="b">
        <v>0</v>
      </c>
      <c r="E3065" s="1" t="s">
        <v>6229</v>
      </c>
      <c r="F3065" s="4" t="str">
        <f t="shared" si="47"/>
        <v>https://biobank.ndph.ox.ac.uk/showcase/field.cgi?id=25332</v>
      </c>
    </row>
    <row r="3066" spans="1:6" ht="16">
      <c r="A3066" s="1">
        <v>25333</v>
      </c>
      <c r="B3066" s="1" t="s">
        <v>6230</v>
      </c>
      <c r="C3066" s="1" t="s">
        <v>5677</v>
      </c>
      <c r="D3066" s="1" t="b">
        <v>0</v>
      </c>
      <c r="E3066" s="1" t="s">
        <v>6231</v>
      </c>
      <c r="F3066" s="4" t="str">
        <f t="shared" si="47"/>
        <v>https://biobank.ndph.ox.ac.uk/showcase/field.cgi?id=25333</v>
      </c>
    </row>
    <row r="3067" spans="1:6" ht="16">
      <c r="A3067" s="1">
        <v>25334</v>
      </c>
      <c r="B3067" s="1" t="s">
        <v>6232</v>
      </c>
      <c r="C3067" s="1" t="s">
        <v>5677</v>
      </c>
      <c r="D3067" s="1" t="b">
        <v>0</v>
      </c>
      <c r="E3067" s="1" t="s">
        <v>6233</v>
      </c>
      <c r="F3067" s="4" t="str">
        <f t="shared" si="47"/>
        <v>https://biobank.ndph.ox.ac.uk/showcase/field.cgi?id=25334</v>
      </c>
    </row>
    <row r="3068" spans="1:6" ht="16">
      <c r="A3068" s="1">
        <v>25335</v>
      </c>
      <c r="B3068" s="1" t="s">
        <v>6234</v>
      </c>
      <c r="C3068" s="1" t="s">
        <v>5677</v>
      </c>
      <c r="D3068" s="1" t="b">
        <v>0</v>
      </c>
      <c r="E3068" s="1" t="s">
        <v>6235</v>
      </c>
      <c r="F3068" s="4" t="str">
        <f t="shared" si="47"/>
        <v>https://biobank.ndph.ox.ac.uk/showcase/field.cgi?id=25335</v>
      </c>
    </row>
    <row r="3069" spans="1:6" ht="16">
      <c r="A3069" s="1">
        <v>25336</v>
      </c>
      <c r="B3069" s="1" t="s">
        <v>6236</v>
      </c>
      <c r="C3069" s="1" t="s">
        <v>5677</v>
      </c>
      <c r="D3069" s="1" t="b">
        <v>0</v>
      </c>
      <c r="E3069" s="1" t="s">
        <v>6237</v>
      </c>
      <c r="F3069" s="4" t="str">
        <f t="shared" si="47"/>
        <v>https://biobank.ndph.ox.ac.uk/showcase/field.cgi?id=25336</v>
      </c>
    </row>
    <row r="3070" spans="1:6" ht="16">
      <c r="A3070" s="1">
        <v>25337</v>
      </c>
      <c r="B3070" s="1" t="s">
        <v>6238</v>
      </c>
      <c r="C3070" s="1" t="s">
        <v>5677</v>
      </c>
      <c r="D3070" s="1" t="b">
        <v>0</v>
      </c>
      <c r="E3070" s="1" t="s">
        <v>6239</v>
      </c>
      <c r="F3070" s="4" t="str">
        <f t="shared" si="47"/>
        <v>https://biobank.ndph.ox.ac.uk/showcase/field.cgi?id=25337</v>
      </c>
    </row>
    <row r="3071" spans="1:6" ht="16">
      <c r="A3071" s="1">
        <v>25338</v>
      </c>
      <c r="B3071" s="1" t="s">
        <v>6240</v>
      </c>
      <c r="C3071" s="1" t="s">
        <v>5677</v>
      </c>
      <c r="D3071" s="1" t="b">
        <v>0</v>
      </c>
      <c r="E3071" s="1" t="s">
        <v>6241</v>
      </c>
      <c r="F3071" s="4" t="str">
        <f t="shared" si="47"/>
        <v>https://biobank.ndph.ox.ac.uk/showcase/field.cgi?id=25338</v>
      </c>
    </row>
    <row r="3072" spans="1:6" ht="16">
      <c r="A3072" s="1">
        <v>25339</v>
      </c>
      <c r="B3072" s="1" t="s">
        <v>6242</v>
      </c>
      <c r="C3072" s="1" t="s">
        <v>5677</v>
      </c>
      <c r="D3072" s="1" t="b">
        <v>0</v>
      </c>
      <c r="E3072" s="1" t="s">
        <v>6243</v>
      </c>
      <c r="F3072" s="4" t="str">
        <f t="shared" si="47"/>
        <v>https://biobank.ndph.ox.ac.uk/showcase/field.cgi?id=25339</v>
      </c>
    </row>
    <row r="3073" spans="1:6" ht="16">
      <c r="A3073" s="1">
        <v>25340</v>
      </c>
      <c r="B3073" s="1" t="s">
        <v>6244</v>
      </c>
      <c r="C3073" s="1" t="s">
        <v>5677</v>
      </c>
      <c r="D3073" s="1" t="b">
        <v>0</v>
      </c>
      <c r="E3073" s="1" t="s">
        <v>6245</v>
      </c>
      <c r="F3073" s="4" t="str">
        <f t="shared" si="47"/>
        <v>https://biobank.ndph.ox.ac.uk/showcase/field.cgi?id=25340</v>
      </c>
    </row>
    <row r="3074" spans="1:6" ht="16">
      <c r="A3074" s="1">
        <v>25341</v>
      </c>
      <c r="B3074" s="1" t="s">
        <v>6246</v>
      </c>
      <c r="C3074" s="1" t="s">
        <v>5677</v>
      </c>
      <c r="D3074" s="1" t="b">
        <v>0</v>
      </c>
      <c r="E3074" s="1" t="s">
        <v>6247</v>
      </c>
      <c r="F3074" s="4" t="str">
        <f t="shared" si="47"/>
        <v>https://biobank.ndph.ox.ac.uk/showcase/field.cgi?id=25341</v>
      </c>
    </row>
    <row r="3075" spans="1:6" ht="16">
      <c r="A3075" s="1">
        <v>25342</v>
      </c>
      <c r="B3075" s="1" t="s">
        <v>6248</v>
      </c>
      <c r="C3075" s="1" t="s">
        <v>5677</v>
      </c>
      <c r="D3075" s="1" t="b">
        <v>0</v>
      </c>
      <c r="E3075" s="1" t="s">
        <v>6249</v>
      </c>
      <c r="F3075" s="4" t="str">
        <f t="shared" ref="F3075:F3138" si="48">HYPERLINK(E3075)</f>
        <v>https://biobank.ndph.ox.ac.uk/showcase/field.cgi?id=25342</v>
      </c>
    </row>
    <row r="3076" spans="1:6" ht="16">
      <c r="A3076" s="1">
        <v>25343</v>
      </c>
      <c r="B3076" s="1" t="s">
        <v>6250</v>
      </c>
      <c r="C3076" s="1" t="s">
        <v>5677</v>
      </c>
      <c r="D3076" s="1" t="b">
        <v>0</v>
      </c>
      <c r="E3076" s="1" t="s">
        <v>6251</v>
      </c>
      <c r="F3076" s="4" t="str">
        <f t="shared" si="48"/>
        <v>https://biobank.ndph.ox.ac.uk/showcase/field.cgi?id=25343</v>
      </c>
    </row>
    <row r="3077" spans="1:6" ht="16">
      <c r="A3077" s="1">
        <v>25344</v>
      </c>
      <c r="B3077" s="1" t="s">
        <v>6252</v>
      </c>
      <c r="C3077" s="1" t="s">
        <v>5677</v>
      </c>
      <c r="D3077" s="1" t="b">
        <v>0</v>
      </c>
      <c r="E3077" s="1" t="s">
        <v>6253</v>
      </c>
      <c r="F3077" s="4" t="str">
        <f t="shared" si="48"/>
        <v>https://biobank.ndph.ox.ac.uk/showcase/field.cgi?id=25344</v>
      </c>
    </row>
    <row r="3078" spans="1:6" ht="16">
      <c r="A3078" s="1">
        <v>25345</v>
      </c>
      <c r="B3078" s="1" t="s">
        <v>6254</v>
      </c>
      <c r="C3078" s="1" t="s">
        <v>5677</v>
      </c>
      <c r="D3078" s="1" t="b">
        <v>0</v>
      </c>
      <c r="E3078" s="1" t="s">
        <v>6255</v>
      </c>
      <c r="F3078" s="4" t="str">
        <f t="shared" si="48"/>
        <v>https://biobank.ndph.ox.ac.uk/showcase/field.cgi?id=25345</v>
      </c>
    </row>
    <row r="3079" spans="1:6" ht="16">
      <c r="A3079" s="1">
        <v>25346</v>
      </c>
      <c r="B3079" s="1" t="s">
        <v>6256</v>
      </c>
      <c r="C3079" s="1" t="s">
        <v>5677</v>
      </c>
      <c r="D3079" s="1" t="b">
        <v>0</v>
      </c>
      <c r="E3079" s="1" t="s">
        <v>6257</v>
      </c>
      <c r="F3079" s="4" t="str">
        <f t="shared" si="48"/>
        <v>https://biobank.ndph.ox.ac.uk/showcase/field.cgi?id=25346</v>
      </c>
    </row>
    <row r="3080" spans="1:6" ht="16">
      <c r="A3080" s="1">
        <v>25347</v>
      </c>
      <c r="B3080" s="1" t="s">
        <v>6258</v>
      </c>
      <c r="C3080" s="1" t="s">
        <v>5677</v>
      </c>
      <c r="D3080" s="1" t="b">
        <v>0</v>
      </c>
      <c r="E3080" s="1" t="s">
        <v>6259</v>
      </c>
      <c r="F3080" s="4" t="str">
        <f t="shared" si="48"/>
        <v>https://biobank.ndph.ox.ac.uk/showcase/field.cgi?id=25347</v>
      </c>
    </row>
    <row r="3081" spans="1:6" ht="16">
      <c r="A3081" s="1">
        <v>25348</v>
      </c>
      <c r="B3081" s="1" t="s">
        <v>6260</v>
      </c>
      <c r="C3081" s="1" t="s">
        <v>5677</v>
      </c>
      <c r="D3081" s="1" t="b">
        <v>0</v>
      </c>
      <c r="E3081" s="1" t="s">
        <v>6261</v>
      </c>
      <c r="F3081" s="4" t="str">
        <f t="shared" si="48"/>
        <v>https://biobank.ndph.ox.ac.uk/showcase/field.cgi?id=25348</v>
      </c>
    </row>
    <row r="3082" spans="1:6" ht="16">
      <c r="A3082" s="1">
        <v>25349</v>
      </c>
      <c r="B3082" s="1" t="s">
        <v>6262</v>
      </c>
      <c r="C3082" s="1" t="s">
        <v>5677</v>
      </c>
      <c r="D3082" s="1" t="b">
        <v>0</v>
      </c>
      <c r="E3082" s="1" t="s">
        <v>6263</v>
      </c>
      <c r="F3082" s="4" t="str">
        <f t="shared" si="48"/>
        <v>https://biobank.ndph.ox.ac.uk/showcase/field.cgi?id=25349</v>
      </c>
    </row>
    <row r="3083" spans="1:6" ht="16">
      <c r="A3083" s="1">
        <v>25350</v>
      </c>
      <c r="B3083" s="1" t="s">
        <v>6264</v>
      </c>
      <c r="C3083" s="1" t="s">
        <v>5677</v>
      </c>
      <c r="D3083" s="1" t="b">
        <v>0</v>
      </c>
      <c r="E3083" s="1" t="s">
        <v>6265</v>
      </c>
      <c r="F3083" s="4" t="str">
        <f t="shared" si="48"/>
        <v>https://biobank.ndph.ox.ac.uk/showcase/field.cgi?id=25350</v>
      </c>
    </row>
    <row r="3084" spans="1:6" ht="16">
      <c r="A3084" s="1">
        <v>25351</v>
      </c>
      <c r="B3084" s="1" t="s">
        <v>6266</v>
      </c>
      <c r="C3084" s="1" t="s">
        <v>5677</v>
      </c>
      <c r="D3084" s="1" t="b">
        <v>0</v>
      </c>
      <c r="E3084" s="1" t="s">
        <v>6267</v>
      </c>
      <c r="F3084" s="4" t="str">
        <f t="shared" si="48"/>
        <v>https://biobank.ndph.ox.ac.uk/showcase/field.cgi?id=25351</v>
      </c>
    </row>
    <row r="3085" spans="1:6" ht="16">
      <c r="A3085" s="1">
        <v>25352</v>
      </c>
      <c r="B3085" s="1" t="s">
        <v>6268</v>
      </c>
      <c r="C3085" s="1" t="s">
        <v>5677</v>
      </c>
      <c r="D3085" s="1" t="b">
        <v>0</v>
      </c>
      <c r="E3085" s="1" t="s">
        <v>6269</v>
      </c>
      <c r="F3085" s="4" t="str">
        <f t="shared" si="48"/>
        <v>https://biobank.ndph.ox.ac.uk/showcase/field.cgi?id=25352</v>
      </c>
    </row>
    <row r="3086" spans="1:6" ht="16">
      <c r="A3086" s="1">
        <v>25353</v>
      </c>
      <c r="B3086" s="1" t="s">
        <v>6270</v>
      </c>
      <c r="C3086" s="1" t="s">
        <v>5677</v>
      </c>
      <c r="D3086" s="1" t="b">
        <v>0</v>
      </c>
      <c r="E3086" s="1" t="s">
        <v>6271</v>
      </c>
      <c r="F3086" s="4" t="str">
        <f t="shared" si="48"/>
        <v>https://biobank.ndph.ox.ac.uk/showcase/field.cgi?id=25353</v>
      </c>
    </row>
    <row r="3087" spans="1:6" ht="16">
      <c r="A3087" s="1">
        <v>25354</v>
      </c>
      <c r="B3087" s="1" t="s">
        <v>6272</v>
      </c>
      <c r="C3087" s="1" t="s">
        <v>5677</v>
      </c>
      <c r="D3087" s="1" t="b">
        <v>0</v>
      </c>
      <c r="E3087" s="1" t="s">
        <v>6273</v>
      </c>
      <c r="F3087" s="4" t="str">
        <f t="shared" si="48"/>
        <v>https://biobank.ndph.ox.ac.uk/showcase/field.cgi?id=25354</v>
      </c>
    </row>
    <row r="3088" spans="1:6" ht="16">
      <c r="A3088" s="1">
        <v>25355</v>
      </c>
      <c r="B3088" s="1" t="s">
        <v>6274</v>
      </c>
      <c r="C3088" s="1" t="s">
        <v>5677</v>
      </c>
      <c r="D3088" s="1" t="b">
        <v>0</v>
      </c>
      <c r="E3088" s="1" t="s">
        <v>6275</v>
      </c>
      <c r="F3088" s="4" t="str">
        <f t="shared" si="48"/>
        <v>https://biobank.ndph.ox.ac.uk/showcase/field.cgi?id=25355</v>
      </c>
    </row>
    <row r="3089" spans="1:6" ht="16">
      <c r="A3089" s="1">
        <v>25356</v>
      </c>
      <c r="B3089" s="1" t="s">
        <v>6276</v>
      </c>
      <c r="C3089" s="1" t="s">
        <v>5677</v>
      </c>
      <c r="D3089" s="1" t="b">
        <v>0</v>
      </c>
      <c r="E3089" s="1" t="s">
        <v>6277</v>
      </c>
      <c r="F3089" s="4" t="str">
        <f t="shared" si="48"/>
        <v>https://biobank.ndph.ox.ac.uk/showcase/field.cgi?id=25356</v>
      </c>
    </row>
    <row r="3090" spans="1:6" ht="16">
      <c r="A3090" s="1">
        <v>25357</v>
      </c>
      <c r="B3090" s="1" t="s">
        <v>6278</v>
      </c>
      <c r="C3090" s="1" t="s">
        <v>5677</v>
      </c>
      <c r="D3090" s="1" t="b">
        <v>0</v>
      </c>
      <c r="E3090" s="1" t="s">
        <v>6279</v>
      </c>
      <c r="F3090" s="4" t="str">
        <f t="shared" si="48"/>
        <v>https://biobank.ndph.ox.ac.uk/showcase/field.cgi?id=25357</v>
      </c>
    </row>
    <row r="3091" spans="1:6" ht="16">
      <c r="A3091" s="1">
        <v>25358</v>
      </c>
      <c r="B3091" s="1" t="s">
        <v>6280</v>
      </c>
      <c r="C3091" s="1" t="s">
        <v>5677</v>
      </c>
      <c r="D3091" s="1" t="b">
        <v>0</v>
      </c>
      <c r="E3091" s="1" t="s">
        <v>6281</v>
      </c>
      <c r="F3091" s="4" t="str">
        <f t="shared" si="48"/>
        <v>https://biobank.ndph.ox.ac.uk/showcase/field.cgi?id=25358</v>
      </c>
    </row>
    <row r="3092" spans="1:6" ht="16">
      <c r="A3092" s="1">
        <v>25359</v>
      </c>
      <c r="B3092" s="1" t="s">
        <v>6282</v>
      </c>
      <c r="C3092" s="1" t="s">
        <v>5677</v>
      </c>
      <c r="D3092" s="1" t="b">
        <v>0</v>
      </c>
      <c r="E3092" s="1" t="s">
        <v>6283</v>
      </c>
      <c r="F3092" s="4" t="str">
        <f t="shared" si="48"/>
        <v>https://biobank.ndph.ox.ac.uk/showcase/field.cgi?id=25359</v>
      </c>
    </row>
    <row r="3093" spans="1:6" ht="16">
      <c r="A3093" s="1">
        <v>25360</v>
      </c>
      <c r="B3093" s="1" t="s">
        <v>6284</v>
      </c>
      <c r="C3093" s="1" t="s">
        <v>5677</v>
      </c>
      <c r="D3093" s="1" t="b">
        <v>0</v>
      </c>
      <c r="E3093" s="1" t="s">
        <v>6285</v>
      </c>
      <c r="F3093" s="4" t="str">
        <f t="shared" si="48"/>
        <v>https://biobank.ndph.ox.ac.uk/showcase/field.cgi?id=25360</v>
      </c>
    </row>
    <row r="3094" spans="1:6" ht="16">
      <c r="A3094" s="1">
        <v>25361</v>
      </c>
      <c r="B3094" s="1" t="s">
        <v>6286</v>
      </c>
      <c r="C3094" s="1" t="s">
        <v>5677</v>
      </c>
      <c r="D3094" s="1" t="b">
        <v>0</v>
      </c>
      <c r="E3094" s="1" t="s">
        <v>6287</v>
      </c>
      <c r="F3094" s="4" t="str">
        <f t="shared" si="48"/>
        <v>https://biobank.ndph.ox.ac.uk/showcase/field.cgi?id=25361</v>
      </c>
    </row>
    <row r="3095" spans="1:6" ht="16">
      <c r="A3095" s="1">
        <v>25362</v>
      </c>
      <c r="B3095" s="1" t="s">
        <v>6288</v>
      </c>
      <c r="C3095" s="1" t="s">
        <v>5677</v>
      </c>
      <c r="D3095" s="1" t="b">
        <v>0</v>
      </c>
      <c r="E3095" s="1" t="s">
        <v>6289</v>
      </c>
      <c r="F3095" s="4" t="str">
        <f t="shared" si="48"/>
        <v>https://biobank.ndph.ox.ac.uk/showcase/field.cgi?id=25362</v>
      </c>
    </row>
    <row r="3096" spans="1:6" ht="16">
      <c r="A3096" s="1">
        <v>25363</v>
      </c>
      <c r="B3096" s="1" t="s">
        <v>6290</v>
      </c>
      <c r="C3096" s="1" t="s">
        <v>5677</v>
      </c>
      <c r="D3096" s="1" t="b">
        <v>0</v>
      </c>
      <c r="E3096" s="1" t="s">
        <v>6291</v>
      </c>
      <c r="F3096" s="4" t="str">
        <f t="shared" si="48"/>
        <v>https://biobank.ndph.ox.ac.uk/showcase/field.cgi?id=25363</v>
      </c>
    </row>
    <row r="3097" spans="1:6" ht="32">
      <c r="A3097" s="1">
        <v>25364</v>
      </c>
      <c r="B3097" s="1" t="s">
        <v>6292</v>
      </c>
      <c r="C3097" s="1" t="s">
        <v>5677</v>
      </c>
      <c r="D3097" s="1" t="b">
        <v>0</v>
      </c>
      <c r="E3097" s="1" t="s">
        <v>6293</v>
      </c>
      <c r="F3097" s="4" t="str">
        <f t="shared" si="48"/>
        <v>https://biobank.ndph.ox.ac.uk/showcase/field.cgi?id=25364</v>
      </c>
    </row>
    <row r="3098" spans="1:6" ht="32">
      <c r="A3098" s="1">
        <v>25365</v>
      </c>
      <c r="B3098" s="1" t="s">
        <v>6294</v>
      </c>
      <c r="C3098" s="1" t="s">
        <v>5677</v>
      </c>
      <c r="D3098" s="1" t="b">
        <v>0</v>
      </c>
      <c r="E3098" s="1" t="s">
        <v>6295</v>
      </c>
      <c r="F3098" s="4" t="str">
        <f t="shared" si="48"/>
        <v>https://biobank.ndph.ox.ac.uk/showcase/field.cgi?id=25365</v>
      </c>
    </row>
    <row r="3099" spans="1:6" ht="16">
      <c r="A3099" s="1">
        <v>25366</v>
      </c>
      <c r="B3099" s="1" t="s">
        <v>6296</v>
      </c>
      <c r="C3099" s="1" t="s">
        <v>5677</v>
      </c>
      <c r="D3099" s="1" t="b">
        <v>0</v>
      </c>
      <c r="E3099" s="1" t="s">
        <v>6297</v>
      </c>
      <c r="F3099" s="4" t="str">
        <f t="shared" si="48"/>
        <v>https://biobank.ndph.ox.ac.uk/showcase/field.cgi?id=25366</v>
      </c>
    </row>
    <row r="3100" spans="1:6" ht="16">
      <c r="A3100" s="1">
        <v>25367</v>
      </c>
      <c r="B3100" s="1" t="s">
        <v>6298</v>
      </c>
      <c r="C3100" s="1" t="s">
        <v>5677</v>
      </c>
      <c r="D3100" s="1" t="b">
        <v>0</v>
      </c>
      <c r="E3100" s="1" t="s">
        <v>6299</v>
      </c>
      <c r="F3100" s="4" t="str">
        <f t="shared" si="48"/>
        <v>https://biobank.ndph.ox.ac.uk/showcase/field.cgi?id=25367</v>
      </c>
    </row>
    <row r="3101" spans="1:6" ht="16">
      <c r="A3101" s="1">
        <v>25368</v>
      </c>
      <c r="B3101" s="1" t="s">
        <v>6300</v>
      </c>
      <c r="C3101" s="1" t="s">
        <v>5677</v>
      </c>
      <c r="D3101" s="1" t="b">
        <v>0</v>
      </c>
      <c r="E3101" s="1" t="s">
        <v>6301</v>
      </c>
      <c r="F3101" s="4" t="str">
        <f t="shared" si="48"/>
        <v>https://biobank.ndph.ox.ac.uk/showcase/field.cgi?id=25368</v>
      </c>
    </row>
    <row r="3102" spans="1:6" ht="16">
      <c r="A3102" s="1">
        <v>25369</v>
      </c>
      <c r="B3102" s="1" t="s">
        <v>6302</v>
      </c>
      <c r="C3102" s="1" t="s">
        <v>5677</v>
      </c>
      <c r="D3102" s="1" t="b">
        <v>0</v>
      </c>
      <c r="E3102" s="1" t="s">
        <v>6303</v>
      </c>
      <c r="F3102" s="4" t="str">
        <f t="shared" si="48"/>
        <v>https://biobank.ndph.ox.ac.uk/showcase/field.cgi?id=25369</v>
      </c>
    </row>
    <row r="3103" spans="1:6" ht="16">
      <c r="A3103" s="1">
        <v>25370</v>
      </c>
      <c r="B3103" s="1" t="s">
        <v>6304</v>
      </c>
      <c r="C3103" s="1" t="s">
        <v>5677</v>
      </c>
      <c r="D3103" s="1" t="b">
        <v>0</v>
      </c>
      <c r="E3103" s="1" t="s">
        <v>6305</v>
      </c>
      <c r="F3103" s="4" t="str">
        <f t="shared" si="48"/>
        <v>https://biobank.ndph.ox.ac.uk/showcase/field.cgi?id=25370</v>
      </c>
    </row>
    <row r="3104" spans="1:6" ht="16">
      <c r="A3104" s="1">
        <v>25371</v>
      </c>
      <c r="B3104" s="1" t="s">
        <v>6306</v>
      </c>
      <c r="C3104" s="1" t="s">
        <v>5677</v>
      </c>
      <c r="D3104" s="1" t="b">
        <v>0</v>
      </c>
      <c r="E3104" s="1" t="s">
        <v>6307</v>
      </c>
      <c r="F3104" s="4" t="str">
        <f t="shared" si="48"/>
        <v>https://biobank.ndph.ox.ac.uk/showcase/field.cgi?id=25371</v>
      </c>
    </row>
    <row r="3105" spans="1:6" ht="16">
      <c r="A3105" s="1">
        <v>25372</v>
      </c>
      <c r="B3105" s="1" t="s">
        <v>6308</v>
      </c>
      <c r="C3105" s="1" t="s">
        <v>5677</v>
      </c>
      <c r="D3105" s="1" t="b">
        <v>0</v>
      </c>
      <c r="E3105" s="1" t="s">
        <v>6309</v>
      </c>
      <c r="F3105" s="4" t="str">
        <f t="shared" si="48"/>
        <v>https://biobank.ndph.ox.ac.uk/showcase/field.cgi?id=25372</v>
      </c>
    </row>
    <row r="3106" spans="1:6" ht="16">
      <c r="A3106" s="1">
        <v>25373</v>
      </c>
      <c r="B3106" s="1" t="s">
        <v>6310</v>
      </c>
      <c r="C3106" s="1" t="s">
        <v>5677</v>
      </c>
      <c r="D3106" s="1" t="b">
        <v>0</v>
      </c>
      <c r="E3106" s="1" t="s">
        <v>6311</v>
      </c>
      <c r="F3106" s="4" t="str">
        <f t="shared" si="48"/>
        <v>https://biobank.ndph.ox.ac.uk/showcase/field.cgi?id=25373</v>
      </c>
    </row>
    <row r="3107" spans="1:6" ht="16">
      <c r="A3107" s="1">
        <v>25374</v>
      </c>
      <c r="B3107" s="1" t="s">
        <v>6312</v>
      </c>
      <c r="C3107" s="1" t="s">
        <v>5677</v>
      </c>
      <c r="D3107" s="1" t="b">
        <v>0</v>
      </c>
      <c r="E3107" s="1" t="s">
        <v>6313</v>
      </c>
      <c r="F3107" s="4" t="str">
        <f t="shared" si="48"/>
        <v>https://biobank.ndph.ox.ac.uk/showcase/field.cgi?id=25374</v>
      </c>
    </row>
    <row r="3108" spans="1:6" ht="16">
      <c r="A3108" s="1">
        <v>25375</v>
      </c>
      <c r="B3108" s="1" t="s">
        <v>6314</v>
      </c>
      <c r="C3108" s="1" t="s">
        <v>5677</v>
      </c>
      <c r="D3108" s="1" t="b">
        <v>0</v>
      </c>
      <c r="E3108" s="1" t="s">
        <v>6315</v>
      </c>
      <c r="F3108" s="4" t="str">
        <f t="shared" si="48"/>
        <v>https://biobank.ndph.ox.ac.uk/showcase/field.cgi?id=25375</v>
      </c>
    </row>
    <row r="3109" spans="1:6" ht="16">
      <c r="A3109" s="1">
        <v>25376</v>
      </c>
      <c r="B3109" s="1" t="s">
        <v>6316</v>
      </c>
      <c r="C3109" s="1" t="s">
        <v>5677</v>
      </c>
      <c r="D3109" s="1" t="b">
        <v>0</v>
      </c>
      <c r="E3109" s="1" t="s">
        <v>6317</v>
      </c>
      <c r="F3109" s="4" t="str">
        <f t="shared" si="48"/>
        <v>https://biobank.ndph.ox.ac.uk/showcase/field.cgi?id=25376</v>
      </c>
    </row>
    <row r="3110" spans="1:6" ht="16">
      <c r="A3110" s="1">
        <v>25377</v>
      </c>
      <c r="B3110" s="1" t="s">
        <v>6318</v>
      </c>
      <c r="C3110" s="1" t="s">
        <v>5677</v>
      </c>
      <c r="D3110" s="1" t="b">
        <v>0</v>
      </c>
      <c r="E3110" s="1" t="s">
        <v>6319</v>
      </c>
      <c r="F3110" s="4" t="str">
        <f t="shared" si="48"/>
        <v>https://biobank.ndph.ox.ac.uk/showcase/field.cgi?id=25377</v>
      </c>
    </row>
    <row r="3111" spans="1:6" ht="16">
      <c r="A3111" s="1">
        <v>25378</v>
      </c>
      <c r="B3111" s="1" t="s">
        <v>6320</v>
      </c>
      <c r="C3111" s="1" t="s">
        <v>5677</v>
      </c>
      <c r="D3111" s="1" t="b">
        <v>0</v>
      </c>
      <c r="E3111" s="1" t="s">
        <v>6321</v>
      </c>
      <c r="F3111" s="4" t="str">
        <f t="shared" si="48"/>
        <v>https://biobank.ndph.ox.ac.uk/showcase/field.cgi?id=25378</v>
      </c>
    </row>
    <row r="3112" spans="1:6" ht="16">
      <c r="A3112" s="1">
        <v>25379</v>
      </c>
      <c r="B3112" s="1" t="s">
        <v>6322</v>
      </c>
      <c r="C3112" s="1" t="s">
        <v>5677</v>
      </c>
      <c r="D3112" s="1" t="b">
        <v>0</v>
      </c>
      <c r="E3112" s="1" t="s">
        <v>6323</v>
      </c>
      <c r="F3112" s="4" t="str">
        <f t="shared" si="48"/>
        <v>https://biobank.ndph.ox.ac.uk/showcase/field.cgi?id=25379</v>
      </c>
    </row>
    <row r="3113" spans="1:6" ht="16">
      <c r="A3113" s="1">
        <v>25380</v>
      </c>
      <c r="B3113" s="1" t="s">
        <v>6324</v>
      </c>
      <c r="C3113" s="1" t="s">
        <v>5677</v>
      </c>
      <c r="D3113" s="1" t="b">
        <v>0</v>
      </c>
      <c r="E3113" s="1" t="s">
        <v>6325</v>
      </c>
      <c r="F3113" s="4" t="str">
        <f t="shared" si="48"/>
        <v>https://biobank.ndph.ox.ac.uk/showcase/field.cgi?id=25380</v>
      </c>
    </row>
    <row r="3114" spans="1:6" ht="16">
      <c r="A3114" s="1">
        <v>25381</v>
      </c>
      <c r="B3114" s="1" t="s">
        <v>6326</v>
      </c>
      <c r="C3114" s="1" t="s">
        <v>5677</v>
      </c>
      <c r="D3114" s="1" t="b">
        <v>0</v>
      </c>
      <c r="E3114" s="1" t="s">
        <v>6327</v>
      </c>
      <c r="F3114" s="4" t="str">
        <f t="shared" si="48"/>
        <v>https://biobank.ndph.ox.ac.uk/showcase/field.cgi?id=25381</v>
      </c>
    </row>
    <row r="3115" spans="1:6" ht="16">
      <c r="A3115" s="1">
        <v>25382</v>
      </c>
      <c r="B3115" s="1" t="s">
        <v>6328</v>
      </c>
      <c r="C3115" s="1" t="s">
        <v>5677</v>
      </c>
      <c r="D3115" s="1" t="b">
        <v>0</v>
      </c>
      <c r="E3115" s="1" t="s">
        <v>6329</v>
      </c>
      <c r="F3115" s="4" t="str">
        <f t="shared" si="48"/>
        <v>https://biobank.ndph.ox.ac.uk/showcase/field.cgi?id=25382</v>
      </c>
    </row>
    <row r="3116" spans="1:6" ht="16">
      <c r="A3116" s="1">
        <v>25383</v>
      </c>
      <c r="B3116" s="1" t="s">
        <v>6330</v>
      </c>
      <c r="C3116" s="1" t="s">
        <v>5677</v>
      </c>
      <c r="D3116" s="1" t="b">
        <v>0</v>
      </c>
      <c r="E3116" s="1" t="s">
        <v>6331</v>
      </c>
      <c r="F3116" s="4" t="str">
        <f t="shared" si="48"/>
        <v>https://biobank.ndph.ox.ac.uk/showcase/field.cgi?id=25383</v>
      </c>
    </row>
    <row r="3117" spans="1:6" ht="16">
      <c r="A3117" s="1">
        <v>25384</v>
      </c>
      <c r="B3117" s="1" t="s">
        <v>6332</v>
      </c>
      <c r="C3117" s="1" t="s">
        <v>5677</v>
      </c>
      <c r="D3117" s="1" t="b">
        <v>0</v>
      </c>
      <c r="E3117" s="1" t="s">
        <v>6333</v>
      </c>
      <c r="F3117" s="4" t="str">
        <f t="shared" si="48"/>
        <v>https://biobank.ndph.ox.ac.uk/showcase/field.cgi?id=25384</v>
      </c>
    </row>
    <row r="3118" spans="1:6" ht="16">
      <c r="A3118" s="1">
        <v>25385</v>
      </c>
      <c r="B3118" s="1" t="s">
        <v>6334</v>
      </c>
      <c r="C3118" s="1" t="s">
        <v>5677</v>
      </c>
      <c r="D3118" s="1" t="b">
        <v>0</v>
      </c>
      <c r="E3118" s="1" t="s">
        <v>6335</v>
      </c>
      <c r="F3118" s="4" t="str">
        <f t="shared" si="48"/>
        <v>https://biobank.ndph.ox.ac.uk/showcase/field.cgi?id=25385</v>
      </c>
    </row>
    <row r="3119" spans="1:6" ht="32">
      <c r="A3119" s="1">
        <v>25386</v>
      </c>
      <c r="B3119" s="1" t="s">
        <v>6336</v>
      </c>
      <c r="C3119" s="1" t="s">
        <v>5677</v>
      </c>
      <c r="D3119" s="1" t="b">
        <v>0</v>
      </c>
      <c r="E3119" s="1" t="s">
        <v>6337</v>
      </c>
      <c r="F3119" s="4" t="str">
        <f t="shared" si="48"/>
        <v>https://biobank.ndph.ox.ac.uk/showcase/field.cgi?id=25386</v>
      </c>
    </row>
    <row r="3120" spans="1:6" ht="16">
      <c r="A3120" s="1">
        <v>25387</v>
      </c>
      <c r="B3120" s="1" t="s">
        <v>6338</v>
      </c>
      <c r="C3120" s="1" t="s">
        <v>5677</v>
      </c>
      <c r="D3120" s="1" t="b">
        <v>0</v>
      </c>
      <c r="E3120" s="1" t="s">
        <v>6339</v>
      </c>
      <c r="F3120" s="4" t="str">
        <f t="shared" si="48"/>
        <v>https://biobank.ndph.ox.ac.uk/showcase/field.cgi?id=25387</v>
      </c>
    </row>
    <row r="3121" spans="1:6" ht="16">
      <c r="A3121" s="1">
        <v>25388</v>
      </c>
      <c r="B3121" s="1" t="s">
        <v>6340</v>
      </c>
      <c r="C3121" s="1" t="s">
        <v>5677</v>
      </c>
      <c r="D3121" s="1" t="b">
        <v>0</v>
      </c>
      <c r="E3121" s="1" t="s">
        <v>6341</v>
      </c>
      <c r="F3121" s="4" t="str">
        <f t="shared" si="48"/>
        <v>https://biobank.ndph.ox.ac.uk/showcase/field.cgi?id=25388</v>
      </c>
    </row>
    <row r="3122" spans="1:6" ht="16">
      <c r="A3122" s="1">
        <v>25389</v>
      </c>
      <c r="B3122" s="1" t="s">
        <v>6342</v>
      </c>
      <c r="C3122" s="1" t="s">
        <v>5677</v>
      </c>
      <c r="D3122" s="1" t="b">
        <v>0</v>
      </c>
      <c r="E3122" s="1" t="s">
        <v>6343</v>
      </c>
      <c r="F3122" s="4" t="str">
        <f t="shared" si="48"/>
        <v>https://biobank.ndph.ox.ac.uk/showcase/field.cgi?id=25389</v>
      </c>
    </row>
    <row r="3123" spans="1:6" ht="16">
      <c r="A3123" s="1">
        <v>25390</v>
      </c>
      <c r="B3123" s="1" t="s">
        <v>6344</v>
      </c>
      <c r="C3123" s="1" t="s">
        <v>5677</v>
      </c>
      <c r="D3123" s="1" t="b">
        <v>0</v>
      </c>
      <c r="E3123" s="1" t="s">
        <v>6345</v>
      </c>
      <c r="F3123" s="4" t="str">
        <f t="shared" si="48"/>
        <v>https://biobank.ndph.ox.ac.uk/showcase/field.cgi?id=25390</v>
      </c>
    </row>
    <row r="3124" spans="1:6" ht="16">
      <c r="A3124" s="1">
        <v>25391</v>
      </c>
      <c r="B3124" s="1" t="s">
        <v>6346</v>
      </c>
      <c r="C3124" s="1" t="s">
        <v>5677</v>
      </c>
      <c r="D3124" s="1" t="b">
        <v>0</v>
      </c>
      <c r="E3124" s="1" t="s">
        <v>6347</v>
      </c>
      <c r="F3124" s="4" t="str">
        <f t="shared" si="48"/>
        <v>https://biobank.ndph.ox.ac.uk/showcase/field.cgi?id=25391</v>
      </c>
    </row>
    <row r="3125" spans="1:6" ht="16">
      <c r="A3125" s="1">
        <v>25392</v>
      </c>
      <c r="B3125" s="1" t="s">
        <v>6348</v>
      </c>
      <c r="C3125" s="1" t="s">
        <v>5677</v>
      </c>
      <c r="D3125" s="1" t="b">
        <v>0</v>
      </c>
      <c r="E3125" s="1" t="s">
        <v>6349</v>
      </c>
      <c r="F3125" s="4" t="str">
        <f t="shared" si="48"/>
        <v>https://biobank.ndph.ox.ac.uk/showcase/field.cgi?id=25392</v>
      </c>
    </row>
    <row r="3126" spans="1:6" ht="16">
      <c r="A3126" s="1">
        <v>25393</v>
      </c>
      <c r="B3126" s="1" t="s">
        <v>6350</v>
      </c>
      <c r="C3126" s="1" t="s">
        <v>5677</v>
      </c>
      <c r="D3126" s="1" t="b">
        <v>0</v>
      </c>
      <c r="E3126" s="1" t="s">
        <v>6351</v>
      </c>
      <c r="F3126" s="4" t="str">
        <f t="shared" si="48"/>
        <v>https://biobank.ndph.ox.ac.uk/showcase/field.cgi?id=25393</v>
      </c>
    </row>
    <row r="3127" spans="1:6" ht="16">
      <c r="A3127" s="1">
        <v>25394</v>
      </c>
      <c r="B3127" s="1" t="s">
        <v>6352</v>
      </c>
      <c r="C3127" s="1" t="s">
        <v>5677</v>
      </c>
      <c r="D3127" s="1" t="b">
        <v>0</v>
      </c>
      <c r="E3127" s="1" t="s">
        <v>6353</v>
      </c>
      <c r="F3127" s="4" t="str">
        <f t="shared" si="48"/>
        <v>https://biobank.ndph.ox.ac.uk/showcase/field.cgi?id=25394</v>
      </c>
    </row>
    <row r="3128" spans="1:6" ht="16">
      <c r="A3128" s="1">
        <v>25395</v>
      </c>
      <c r="B3128" s="1" t="s">
        <v>6354</v>
      </c>
      <c r="C3128" s="1" t="s">
        <v>5677</v>
      </c>
      <c r="D3128" s="1" t="b">
        <v>0</v>
      </c>
      <c r="E3128" s="1" t="s">
        <v>6355</v>
      </c>
      <c r="F3128" s="4" t="str">
        <f t="shared" si="48"/>
        <v>https://biobank.ndph.ox.ac.uk/showcase/field.cgi?id=25395</v>
      </c>
    </row>
    <row r="3129" spans="1:6" ht="16">
      <c r="A3129" s="1">
        <v>25396</v>
      </c>
      <c r="B3129" s="1" t="s">
        <v>6356</v>
      </c>
      <c r="C3129" s="1" t="s">
        <v>5677</v>
      </c>
      <c r="D3129" s="1" t="b">
        <v>0</v>
      </c>
      <c r="E3129" s="1" t="s">
        <v>6357</v>
      </c>
      <c r="F3129" s="4" t="str">
        <f t="shared" si="48"/>
        <v>https://biobank.ndph.ox.ac.uk/showcase/field.cgi?id=25396</v>
      </c>
    </row>
    <row r="3130" spans="1:6" ht="16">
      <c r="A3130" s="1">
        <v>25397</v>
      </c>
      <c r="B3130" s="1" t="s">
        <v>6358</v>
      </c>
      <c r="C3130" s="1" t="s">
        <v>5677</v>
      </c>
      <c r="D3130" s="1" t="b">
        <v>0</v>
      </c>
      <c r="E3130" s="1" t="s">
        <v>6359</v>
      </c>
      <c r="F3130" s="4" t="str">
        <f t="shared" si="48"/>
        <v>https://biobank.ndph.ox.ac.uk/showcase/field.cgi?id=25397</v>
      </c>
    </row>
    <row r="3131" spans="1:6" ht="16">
      <c r="A3131" s="1">
        <v>25398</v>
      </c>
      <c r="B3131" s="1" t="s">
        <v>6360</v>
      </c>
      <c r="C3131" s="1" t="s">
        <v>5677</v>
      </c>
      <c r="D3131" s="1" t="b">
        <v>0</v>
      </c>
      <c r="E3131" s="1" t="s">
        <v>6361</v>
      </c>
      <c r="F3131" s="4" t="str">
        <f t="shared" si="48"/>
        <v>https://biobank.ndph.ox.ac.uk/showcase/field.cgi?id=25398</v>
      </c>
    </row>
    <row r="3132" spans="1:6" ht="16">
      <c r="A3132" s="1">
        <v>25399</v>
      </c>
      <c r="B3132" s="1" t="s">
        <v>6362</v>
      </c>
      <c r="C3132" s="1" t="s">
        <v>5677</v>
      </c>
      <c r="D3132" s="1" t="b">
        <v>0</v>
      </c>
      <c r="E3132" s="1" t="s">
        <v>6363</v>
      </c>
      <c r="F3132" s="4" t="str">
        <f t="shared" si="48"/>
        <v>https://biobank.ndph.ox.ac.uk/showcase/field.cgi?id=25399</v>
      </c>
    </row>
    <row r="3133" spans="1:6" ht="16">
      <c r="A3133" s="1">
        <v>25400</v>
      </c>
      <c r="B3133" s="1" t="s">
        <v>6364</v>
      </c>
      <c r="C3133" s="1" t="s">
        <v>5677</v>
      </c>
      <c r="D3133" s="1" t="b">
        <v>0</v>
      </c>
      <c r="E3133" s="1" t="s">
        <v>6365</v>
      </c>
      <c r="F3133" s="4" t="str">
        <f t="shared" si="48"/>
        <v>https://biobank.ndph.ox.ac.uk/showcase/field.cgi?id=25400</v>
      </c>
    </row>
    <row r="3134" spans="1:6" ht="16">
      <c r="A3134" s="1">
        <v>25401</v>
      </c>
      <c r="B3134" s="1" t="s">
        <v>6366</v>
      </c>
      <c r="C3134" s="1" t="s">
        <v>5677</v>
      </c>
      <c r="D3134" s="1" t="b">
        <v>0</v>
      </c>
      <c r="E3134" s="1" t="s">
        <v>6367</v>
      </c>
      <c r="F3134" s="4" t="str">
        <f t="shared" si="48"/>
        <v>https://biobank.ndph.ox.ac.uk/showcase/field.cgi?id=25401</v>
      </c>
    </row>
    <row r="3135" spans="1:6" ht="16">
      <c r="A3135" s="1">
        <v>25402</v>
      </c>
      <c r="B3135" s="1" t="s">
        <v>6368</v>
      </c>
      <c r="C3135" s="1" t="s">
        <v>5677</v>
      </c>
      <c r="D3135" s="1" t="b">
        <v>0</v>
      </c>
      <c r="E3135" s="1" t="s">
        <v>6369</v>
      </c>
      <c r="F3135" s="4" t="str">
        <f t="shared" si="48"/>
        <v>https://biobank.ndph.ox.ac.uk/showcase/field.cgi?id=25402</v>
      </c>
    </row>
    <row r="3136" spans="1:6" ht="16">
      <c r="A3136" s="1">
        <v>25403</v>
      </c>
      <c r="B3136" s="1" t="s">
        <v>6370</v>
      </c>
      <c r="C3136" s="1" t="s">
        <v>5677</v>
      </c>
      <c r="D3136" s="1" t="b">
        <v>0</v>
      </c>
      <c r="E3136" s="1" t="s">
        <v>6371</v>
      </c>
      <c r="F3136" s="4" t="str">
        <f t="shared" si="48"/>
        <v>https://biobank.ndph.ox.ac.uk/showcase/field.cgi?id=25403</v>
      </c>
    </row>
    <row r="3137" spans="1:6" ht="16">
      <c r="A3137" s="1">
        <v>25404</v>
      </c>
      <c r="B3137" s="1" t="s">
        <v>6372</v>
      </c>
      <c r="C3137" s="1" t="s">
        <v>5677</v>
      </c>
      <c r="D3137" s="1" t="b">
        <v>0</v>
      </c>
      <c r="E3137" s="1" t="s">
        <v>6373</v>
      </c>
      <c r="F3137" s="4" t="str">
        <f t="shared" si="48"/>
        <v>https://biobank.ndph.ox.ac.uk/showcase/field.cgi?id=25404</v>
      </c>
    </row>
    <row r="3138" spans="1:6" ht="16">
      <c r="A3138" s="1">
        <v>25405</v>
      </c>
      <c r="B3138" s="1" t="s">
        <v>6374</v>
      </c>
      <c r="C3138" s="1" t="s">
        <v>5677</v>
      </c>
      <c r="D3138" s="1" t="b">
        <v>0</v>
      </c>
      <c r="E3138" s="1" t="s">
        <v>6375</v>
      </c>
      <c r="F3138" s="4" t="str">
        <f t="shared" si="48"/>
        <v>https://biobank.ndph.ox.ac.uk/showcase/field.cgi?id=25405</v>
      </c>
    </row>
    <row r="3139" spans="1:6" ht="16">
      <c r="A3139" s="1">
        <v>25406</v>
      </c>
      <c r="B3139" s="1" t="s">
        <v>6376</v>
      </c>
      <c r="C3139" s="1" t="s">
        <v>5677</v>
      </c>
      <c r="D3139" s="1" t="b">
        <v>0</v>
      </c>
      <c r="E3139" s="1" t="s">
        <v>6377</v>
      </c>
      <c r="F3139" s="4" t="str">
        <f t="shared" ref="F3139:F3202" si="49">HYPERLINK(E3139)</f>
        <v>https://biobank.ndph.ox.ac.uk/showcase/field.cgi?id=25406</v>
      </c>
    </row>
    <row r="3140" spans="1:6" ht="16">
      <c r="A3140" s="1">
        <v>25407</v>
      </c>
      <c r="B3140" s="1" t="s">
        <v>6378</v>
      </c>
      <c r="C3140" s="1" t="s">
        <v>5677</v>
      </c>
      <c r="D3140" s="1" t="b">
        <v>0</v>
      </c>
      <c r="E3140" s="1" t="s">
        <v>6379</v>
      </c>
      <c r="F3140" s="4" t="str">
        <f t="shared" si="49"/>
        <v>https://biobank.ndph.ox.ac.uk/showcase/field.cgi?id=25407</v>
      </c>
    </row>
    <row r="3141" spans="1:6" ht="16">
      <c r="A3141" s="1">
        <v>25408</v>
      </c>
      <c r="B3141" s="1" t="s">
        <v>6380</v>
      </c>
      <c r="C3141" s="1" t="s">
        <v>5677</v>
      </c>
      <c r="D3141" s="1" t="b">
        <v>0</v>
      </c>
      <c r="E3141" s="1" t="s">
        <v>6381</v>
      </c>
      <c r="F3141" s="4" t="str">
        <f t="shared" si="49"/>
        <v>https://biobank.ndph.ox.ac.uk/showcase/field.cgi?id=25408</v>
      </c>
    </row>
    <row r="3142" spans="1:6" ht="16">
      <c r="A3142" s="1">
        <v>25409</v>
      </c>
      <c r="B3142" s="1" t="s">
        <v>6382</v>
      </c>
      <c r="C3142" s="1" t="s">
        <v>5677</v>
      </c>
      <c r="D3142" s="1" t="b">
        <v>0</v>
      </c>
      <c r="E3142" s="1" t="s">
        <v>6383</v>
      </c>
      <c r="F3142" s="4" t="str">
        <f t="shared" si="49"/>
        <v>https://biobank.ndph.ox.ac.uk/showcase/field.cgi?id=25409</v>
      </c>
    </row>
    <row r="3143" spans="1:6" ht="16">
      <c r="A3143" s="1">
        <v>25410</v>
      </c>
      <c r="B3143" s="1" t="s">
        <v>6384</v>
      </c>
      <c r="C3143" s="1" t="s">
        <v>5677</v>
      </c>
      <c r="D3143" s="1" t="b">
        <v>0</v>
      </c>
      <c r="E3143" s="1" t="s">
        <v>6385</v>
      </c>
      <c r="F3143" s="4" t="str">
        <f t="shared" si="49"/>
        <v>https://biobank.ndph.ox.ac.uk/showcase/field.cgi?id=25410</v>
      </c>
    </row>
    <row r="3144" spans="1:6" ht="16">
      <c r="A3144" s="1">
        <v>25411</v>
      </c>
      <c r="B3144" s="1" t="s">
        <v>6386</v>
      </c>
      <c r="C3144" s="1" t="s">
        <v>5677</v>
      </c>
      <c r="D3144" s="1" t="b">
        <v>0</v>
      </c>
      <c r="E3144" s="1" t="s">
        <v>6387</v>
      </c>
      <c r="F3144" s="4" t="str">
        <f t="shared" si="49"/>
        <v>https://biobank.ndph.ox.ac.uk/showcase/field.cgi?id=25411</v>
      </c>
    </row>
    <row r="3145" spans="1:6" ht="32">
      <c r="A3145" s="1">
        <v>25412</v>
      </c>
      <c r="B3145" s="1" t="s">
        <v>6388</v>
      </c>
      <c r="C3145" s="1" t="s">
        <v>5677</v>
      </c>
      <c r="D3145" s="1" t="b">
        <v>0</v>
      </c>
      <c r="E3145" s="1" t="s">
        <v>6389</v>
      </c>
      <c r="F3145" s="4" t="str">
        <f t="shared" si="49"/>
        <v>https://biobank.ndph.ox.ac.uk/showcase/field.cgi?id=25412</v>
      </c>
    </row>
    <row r="3146" spans="1:6" ht="32">
      <c r="A3146" s="1">
        <v>25413</v>
      </c>
      <c r="B3146" s="1" t="s">
        <v>6390</v>
      </c>
      <c r="C3146" s="1" t="s">
        <v>5677</v>
      </c>
      <c r="D3146" s="1" t="b">
        <v>0</v>
      </c>
      <c r="E3146" s="1" t="s">
        <v>6391</v>
      </c>
      <c r="F3146" s="4" t="str">
        <f t="shared" si="49"/>
        <v>https://biobank.ndph.ox.ac.uk/showcase/field.cgi?id=25413</v>
      </c>
    </row>
    <row r="3147" spans="1:6" ht="16">
      <c r="A3147" s="1">
        <v>25414</v>
      </c>
      <c r="B3147" s="1" t="s">
        <v>6392</v>
      </c>
      <c r="C3147" s="1" t="s">
        <v>5677</v>
      </c>
      <c r="D3147" s="1" t="b">
        <v>0</v>
      </c>
      <c r="E3147" s="1" t="s">
        <v>6393</v>
      </c>
      <c r="F3147" s="4" t="str">
        <f t="shared" si="49"/>
        <v>https://biobank.ndph.ox.ac.uk/showcase/field.cgi?id=25414</v>
      </c>
    </row>
    <row r="3148" spans="1:6" ht="16">
      <c r="A3148" s="1">
        <v>25415</v>
      </c>
      <c r="B3148" s="1" t="s">
        <v>6394</v>
      </c>
      <c r="C3148" s="1" t="s">
        <v>5677</v>
      </c>
      <c r="D3148" s="1" t="b">
        <v>0</v>
      </c>
      <c r="E3148" s="1" t="s">
        <v>6395</v>
      </c>
      <c r="F3148" s="4" t="str">
        <f t="shared" si="49"/>
        <v>https://biobank.ndph.ox.ac.uk/showcase/field.cgi?id=25415</v>
      </c>
    </row>
    <row r="3149" spans="1:6" ht="16">
      <c r="A3149" s="1">
        <v>25416</v>
      </c>
      <c r="B3149" s="1" t="s">
        <v>6396</v>
      </c>
      <c r="C3149" s="1" t="s">
        <v>5677</v>
      </c>
      <c r="D3149" s="1" t="b">
        <v>0</v>
      </c>
      <c r="E3149" s="1" t="s">
        <v>6397</v>
      </c>
      <c r="F3149" s="4" t="str">
        <f t="shared" si="49"/>
        <v>https://biobank.ndph.ox.ac.uk/showcase/field.cgi?id=25416</v>
      </c>
    </row>
    <row r="3150" spans="1:6" ht="16">
      <c r="A3150" s="1">
        <v>25417</v>
      </c>
      <c r="B3150" s="1" t="s">
        <v>6398</v>
      </c>
      <c r="C3150" s="1" t="s">
        <v>5677</v>
      </c>
      <c r="D3150" s="1" t="b">
        <v>0</v>
      </c>
      <c r="E3150" s="1" t="s">
        <v>6399</v>
      </c>
      <c r="F3150" s="4" t="str">
        <f t="shared" si="49"/>
        <v>https://biobank.ndph.ox.ac.uk/showcase/field.cgi?id=25417</v>
      </c>
    </row>
    <row r="3151" spans="1:6" ht="16">
      <c r="A3151" s="1">
        <v>25418</v>
      </c>
      <c r="B3151" s="1" t="s">
        <v>6400</v>
      </c>
      <c r="C3151" s="1" t="s">
        <v>5677</v>
      </c>
      <c r="D3151" s="1" t="b">
        <v>0</v>
      </c>
      <c r="E3151" s="1" t="s">
        <v>6401</v>
      </c>
      <c r="F3151" s="4" t="str">
        <f t="shared" si="49"/>
        <v>https://biobank.ndph.ox.ac.uk/showcase/field.cgi?id=25418</v>
      </c>
    </row>
    <row r="3152" spans="1:6" ht="16">
      <c r="A3152" s="1">
        <v>25419</v>
      </c>
      <c r="B3152" s="1" t="s">
        <v>6402</v>
      </c>
      <c r="C3152" s="1" t="s">
        <v>5677</v>
      </c>
      <c r="D3152" s="1" t="b">
        <v>0</v>
      </c>
      <c r="E3152" s="1" t="s">
        <v>6403</v>
      </c>
      <c r="F3152" s="4" t="str">
        <f t="shared" si="49"/>
        <v>https://biobank.ndph.ox.ac.uk/showcase/field.cgi?id=25419</v>
      </c>
    </row>
    <row r="3153" spans="1:6" ht="16">
      <c r="A3153" s="1">
        <v>25420</v>
      </c>
      <c r="B3153" s="1" t="s">
        <v>6404</v>
      </c>
      <c r="C3153" s="1" t="s">
        <v>5677</v>
      </c>
      <c r="D3153" s="1" t="b">
        <v>0</v>
      </c>
      <c r="E3153" s="1" t="s">
        <v>6405</v>
      </c>
      <c r="F3153" s="4" t="str">
        <f t="shared" si="49"/>
        <v>https://biobank.ndph.ox.ac.uk/showcase/field.cgi?id=25420</v>
      </c>
    </row>
    <row r="3154" spans="1:6" ht="16">
      <c r="A3154" s="1">
        <v>25421</v>
      </c>
      <c r="B3154" s="1" t="s">
        <v>6406</v>
      </c>
      <c r="C3154" s="1" t="s">
        <v>5677</v>
      </c>
      <c r="D3154" s="1" t="b">
        <v>0</v>
      </c>
      <c r="E3154" s="1" t="s">
        <v>6407</v>
      </c>
      <c r="F3154" s="4" t="str">
        <f t="shared" si="49"/>
        <v>https://biobank.ndph.ox.ac.uk/showcase/field.cgi?id=25421</v>
      </c>
    </row>
    <row r="3155" spans="1:6" ht="16">
      <c r="A3155" s="1">
        <v>25422</v>
      </c>
      <c r="B3155" s="1" t="s">
        <v>6408</v>
      </c>
      <c r="C3155" s="1" t="s">
        <v>5677</v>
      </c>
      <c r="D3155" s="1" t="b">
        <v>0</v>
      </c>
      <c r="E3155" s="1" t="s">
        <v>6409</v>
      </c>
      <c r="F3155" s="4" t="str">
        <f t="shared" si="49"/>
        <v>https://biobank.ndph.ox.ac.uk/showcase/field.cgi?id=25422</v>
      </c>
    </row>
    <row r="3156" spans="1:6" ht="16">
      <c r="A3156" s="1">
        <v>25423</v>
      </c>
      <c r="B3156" s="1" t="s">
        <v>6410</v>
      </c>
      <c r="C3156" s="1" t="s">
        <v>5677</v>
      </c>
      <c r="D3156" s="1" t="b">
        <v>0</v>
      </c>
      <c r="E3156" s="1" t="s">
        <v>6411</v>
      </c>
      <c r="F3156" s="4" t="str">
        <f t="shared" si="49"/>
        <v>https://biobank.ndph.ox.ac.uk/showcase/field.cgi?id=25423</v>
      </c>
    </row>
    <row r="3157" spans="1:6" ht="16">
      <c r="A3157" s="1">
        <v>25424</v>
      </c>
      <c r="B3157" s="1" t="s">
        <v>6412</v>
      </c>
      <c r="C3157" s="1" t="s">
        <v>5677</v>
      </c>
      <c r="D3157" s="1" t="b">
        <v>0</v>
      </c>
      <c r="E3157" s="1" t="s">
        <v>6413</v>
      </c>
      <c r="F3157" s="4" t="str">
        <f t="shared" si="49"/>
        <v>https://biobank.ndph.ox.ac.uk/showcase/field.cgi?id=25424</v>
      </c>
    </row>
    <row r="3158" spans="1:6" ht="16">
      <c r="A3158" s="1">
        <v>25425</v>
      </c>
      <c r="B3158" s="1" t="s">
        <v>6414</v>
      </c>
      <c r="C3158" s="1" t="s">
        <v>5677</v>
      </c>
      <c r="D3158" s="1" t="b">
        <v>0</v>
      </c>
      <c r="E3158" s="1" t="s">
        <v>6415</v>
      </c>
      <c r="F3158" s="4" t="str">
        <f t="shared" si="49"/>
        <v>https://biobank.ndph.ox.ac.uk/showcase/field.cgi?id=25425</v>
      </c>
    </row>
    <row r="3159" spans="1:6" ht="16">
      <c r="A3159" s="1">
        <v>25426</v>
      </c>
      <c r="B3159" s="1" t="s">
        <v>6416</v>
      </c>
      <c r="C3159" s="1" t="s">
        <v>5677</v>
      </c>
      <c r="D3159" s="1" t="b">
        <v>0</v>
      </c>
      <c r="E3159" s="1" t="s">
        <v>6417</v>
      </c>
      <c r="F3159" s="4" t="str">
        <f t="shared" si="49"/>
        <v>https://biobank.ndph.ox.ac.uk/showcase/field.cgi?id=25426</v>
      </c>
    </row>
    <row r="3160" spans="1:6" ht="16">
      <c r="A3160" s="1">
        <v>25427</v>
      </c>
      <c r="B3160" s="1" t="s">
        <v>6418</v>
      </c>
      <c r="C3160" s="1" t="s">
        <v>5677</v>
      </c>
      <c r="D3160" s="1" t="b">
        <v>0</v>
      </c>
      <c r="E3160" s="1" t="s">
        <v>6419</v>
      </c>
      <c r="F3160" s="4" t="str">
        <f t="shared" si="49"/>
        <v>https://biobank.ndph.ox.ac.uk/showcase/field.cgi?id=25427</v>
      </c>
    </row>
    <row r="3161" spans="1:6" ht="16">
      <c r="A3161" s="1">
        <v>25428</v>
      </c>
      <c r="B3161" s="1" t="s">
        <v>6420</v>
      </c>
      <c r="C3161" s="1" t="s">
        <v>5677</v>
      </c>
      <c r="D3161" s="1" t="b">
        <v>0</v>
      </c>
      <c r="E3161" s="1" t="s">
        <v>6421</v>
      </c>
      <c r="F3161" s="4" t="str">
        <f t="shared" si="49"/>
        <v>https://biobank.ndph.ox.ac.uk/showcase/field.cgi?id=25428</v>
      </c>
    </row>
    <row r="3162" spans="1:6" ht="16">
      <c r="A3162" s="1">
        <v>25429</v>
      </c>
      <c r="B3162" s="1" t="s">
        <v>6422</v>
      </c>
      <c r="C3162" s="1" t="s">
        <v>5677</v>
      </c>
      <c r="D3162" s="1" t="b">
        <v>0</v>
      </c>
      <c r="E3162" s="1" t="s">
        <v>6423</v>
      </c>
      <c r="F3162" s="4" t="str">
        <f t="shared" si="49"/>
        <v>https://biobank.ndph.ox.ac.uk/showcase/field.cgi?id=25429</v>
      </c>
    </row>
    <row r="3163" spans="1:6" ht="16">
      <c r="A3163" s="1">
        <v>25430</v>
      </c>
      <c r="B3163" s="1" t="s">
        <v>6424</v>
      </c>
      <c r="C3163" s="1" t="s">
        <v>5677</v>
      </c>
      <c r="D3163" s="1" t="b">
        <v>0</v>
      </c>
      <c r="E3163" s="1" t="s">
        <v>6425</v>
      </c>
      <c r="F3163" s="4" t="str">
        <f t="shared" si="49"/>
        <v>https://biobank.ndph.ox.ac.uk/showcase/field.cgi?id=25430</v>
      </c>
    </row>
    <row r="3164" spans="1:6" ht="16">
      <c r="A3164" s="1">
        <v>25431</v>
      </c>
      <c r="B3164" s="1" t="s">
        <v>6426</v>
      </c>
      <c r="C3164" s="1" t="s">
        <v>5677</v>
      </c>
      <c r="D3164" s="1" t="b">
        <v>0</v>
      </c>
      <c r="E3164" s="1" t="s">
        <v>6427</v>
      </c>
      <c r="F3164" s="4" t="str">
        <f t="shared" si="49"/>
        <v>https://biobank.ndph.ox.ac.uk/showcase/field.cgi?id=25431</v>
      </c>
    </row>
    <row r="3165" spans="1:6" ht="16">
      <c r="A3165" s="1">
        <v>25432</v>
      </c>
      <c r="B3165" s="1" t="s">
        <v>6428</v>
      </c>
      <c r="C3165" s="1" t="s">
        <v>5677</v>
      </c>
      <c r="D3165" s="1" t="b">
        <v>0</v>
      </c>
      <c r="E3165" s="1" t="s">
        <v>6429</v>
      </c>
      <c r="F3165" s="4" t="str">
        <f t="shared" si="49"/>
        <v>https://biobank.ndph.ox.ac.uk/showcase/field.cgi?id=25432</v>
      </c>
    </row>
    <row r="3166" spans="1:6" ht="16">
      <c r="A3166" s="1">
        <v>25433</v>
      </c>
      <c r="B3166" s="1" t="s">
        <v>6430</v>
      </c>
      <c r="C3166" s="1" t="s">
        <v>5677</v>
      </c>
      <c r="D3166" s="1" t="b">
        <v>0</v>
      </c>
      <c r="E3166" s="1" t="s">
        <v>6431</v>
      </c>
      <c r="F3166" s="4" t="str">
        <f t="shared" si="49"/>
        <v>https://biobank.ndph.ox.ac.uk/showcase/field.cgi?id=25433</v>
      </c>
    </row>
    <row r="3167" spans="1:6" ht="16">
      <c r="A3167" s="1">
        <v>25434</v>
      </c>
      <c r="B3167" s="1" t="s">
        <v>6432</v>
      </c>
      <c r="C3167" s="1" t="s">
        <v>5677</v>
      </c>
      <c r="D3167" s="1" t="b">
        <v>0</v>
      </c>
      <c r="E3167" s="1" t="s">
        <v>6433</v>
      </c>
      <c r="F3167" s="4" t="str">
        <f t="shared" si="49"/>
        <v>https://biobank.ndph.ox.ac.uk/showcase/field.cgi?id=25434</v>
      </c>
    </row>
    <row r="3168" spans="1:6" ht="16">
      <c r="A3168" s="1">
        <v>25435</v>
      </c>
      <c r="B3168" s="1" t="s">
        <v>6434</v>
      </c>
      <c r="C3168" s="1" t="s">
        <v>5677</v>
      </c>
      <c r="D3168" s="1" t="b">
        <v>0</v>
      </c>
      <c r="E3168" s="1" t="s">
        <v>6435</v>
      </c>
      <c r="F3168" s="4" t="str">
        <f t="shared" si="49"/>
        <v>https://biobank.ndph.ox.ac.uk/showcase/field.cgi?id=25435</v>
      </c>
    </row>
    <row r="3169" spans="1:6" ht="16">
      <c r="A3169" s="1">
        <v>25436</v>
      </c>
      <c r="B3169" s="1" t="s">
        <v>6436</v>
      </c>
      <c r="C3169" s="1" t="s">
        <v>5677</v>
      </c>
      <c r="D3169" s="1" t="b">
        <v>0</v>
      </c>
      <c r="E3169" s="1" t="s">
        <v>6437</v>
      </c>
      <c r="F3169" s="4" t="str">
        <f t="shared" si="49"/>
        <v>https://biobank.ndph.ox.ac.uk/showcase/field.cgi?id=25436</v>
      </c>
    </row>
    <row r="3170" spans="1:6" ht="16">
      <c r="A3170" s="1">
        <v>25437</v>
      </c>
      <c r="B3170" s="1" t="s">
        <v>6438</v>
      </c>
      <c r="C3170" s="1" t="s">
        <v>5677</v>
      </c>
      <c r="D3170" s="1" t="b">
        <v>0</v>
      </c>
      <c r="E3170" s="1" t="s">
        <v>6439</v>
      </c>
      <c r="F3170" s="4" t="str">
        <f t="shared" si="49"/>
        <v>https://biobank.ndph.ox.ac.uk/showcase/field.cgi?id=25437</v>
      </c>
    </row>
    <row r="3171" spans="1:6" ht="16">
      <c r="A3171" s="1">
        <v>25438</v>
      </c>
      <c r="B3171" s="1" t="s">
        <v>6440</v>
      </c>
      <c r="C3171" s="1" t="s">
        <v>5677</v>
      </c>
      <c r="D3171" s="1" t="b">
        <v>0</v>
      </c>
      <c r="E3171" s="1" t="s">
        <v>6441</v>
      </c>
      <c r="F3171" s="4" t="str">
        <f t="shared" si="49"/>
        <v>https://biobank.ndph.ox.ac.uk/showcase/field.cgi?id=25438</v>
      </c>
    </row>
    <row r="3172" spans="1:6" ht="16">
      <c r="A3172" s="1">
        <v>25439</v>
      </c>
      <c r="B3172" s="1" t="s">
        <v>6442</v>
      </c>
      <c r="C3172" s="1" t="s">
        <v>5677</v>
      </c>
      <c r="D3172" s="1" t="b">
        <v>0</v>
      </c>
      <c r="E3172" s="1" t="s">
        <v>6443</v>
      </c>
      <c r="F3172" s="4" t="str">
        <f t="shared" si="49"/>
        <v>https://biobank.ndph.ox.ac.uk/showcase/field.cgi?id=25439</v>
      </c>
    </row>
    <row r="3173" spans="1:6" ht="16">
      <c r="A3173" s="1">
        <v>25440</v>
      </c>
      <c r="B3173" s="1" t="s">
        <v>6444</v>
      </c>
      <c r="C3173" s="1" t="s">
        <v>5677</v>
      </c>
      <c r="D3173" s="1" t="b">
        <v>0</v>
      </c>
      <c r="E3173" s="1" t="s">
        <v>6445</v>
      </c>
      <c r="F3173" s="4" t="str">
        <f t="shared" si="49"/>
        <v>https://biobank.ndph.ox.ac.uk/showcase/field.cgi?id=25440</v>
      </c>
    </row>
    <row r="3174" spans="1:6" ht="16">
      <c r="A3174" s="1">
        <v>25441</v>
      </c>
      <c r="B3174" s="1" t="s">
        <v>6446</v>
      </c>
      <c r="C3174" s="1" t="s">
        <v>5677</v>
      </c>
      <c r="D3174" s="1" t="b">
        <v>0</v>
      </c>
      <c r="E3174" s="1" t="s">
        <v>6447</v>
      </c>
      <c r="F3174" s="4" t="str">
        <f t="shared" si="49"/>
        <v>https://biobank.ndph.ox.ac.uk/showcase/field.cgi?id=25441</v>
      </c>
    </row>
    <row r="3175" spans="1:6" ht="16">
      <c r="A3175" s="1">
        <v>25442</v>
      </c>
      <c r="B3175" s="1" t="s">
        <v>6448</v>
      </c>
      <c r="C3175" s="1" t="s">
        <v>5677</v>
      </c>
      <c r="D3175" s="1" t="b">
        <v>0</v>
      </c>
      <c r="E3175" s="1" t="s">
        <v>6449</v>
      </c>
      <c r="F3175" s="4" t="str">
        <f t="shared" si="49"/>
        <v>https://biobank.ndph.ox.ac.uk/showcase/field.cgi?id=25442</v>
      </c>
    </row>
    <row r="3176" spans="1:6" ht="16">
      <c r="A3176" s="1">
        <v>25443</v>
      </c>
      <c r="B3176" s="1" t="s">
        <v>6450</v>
      </c>
      <c r="C3176" s="1" t="s">
        <v>5677</v>
      </c>
      <c r="D3176" s="1" t="b">
        <v>0</v>
      </c>
      <c r="E3176" s="1" t="s">
        <v>6451</v>
      </c>
      <c r="F3176" s="4" t="str">
        <f t="shared" si="49"/>
        <v>https://biobank.ndph.ox.ac.uk/showcase/field.cgi?id=25443</v>
      </c>
    </row>
    <row r="3177" spans="1:6" ht="16">
      <c r="A3177" s="1">
        <v>25444</v>
      </c>
      <c r="B3177" s="1" t="s">
        <v>6452</v>
      </c>
      <c r="C3177" s="1" t="s">
        <v>5677</v>
      </c>
      <c r="D3177" s="1" t="b">
        <v>0</v>
      </c>
      <c r="E3177" s="1" t="s">
        <v>6453</v>
      </c>
      <c r="F3177" s="4" t="str">
        <f t="shared" si="49"/>
        <v>https://biobank.ndph.ox.ac.uk/showcase/field.cgi?id=25444</v>
      </c>
    </row>
    <row r="3178" spans="1:6" ht="16">
      <c r="A3178" s="1">
        <v>25445</v>
      </c>
      <c r="B3178" s="1" t="s">
        <v>6454</v>
      </c>
      <c r="C3178" s="1" t="s">
        <v>5677</v>
      </c>
      <c r="D3178" s="1" t="b">
        <v>0</v>
      </c>
      <c r="E3178" s="1" t="s">
        <v>6455</v>
      </c>
      <c r="F3178" s="4" t="str">
        <f t="shared" si="49"/>
        <v>https://biobank.ndph.ox.ac.uk/showcase/field.cgi?id=25445</v>
      </c>
    </row>
    <row r="3179" spans="1:6" ht="16">
      <c r="A3179" s="1">
        <v>25446</v>
      </c>
      <c r="B3179" s="1" t="s">
        <v>6456</v>
      </c>
      <c r="C3179" s="1" t="s">
        <v>5677</v>
      </c>
      <c r="D3179" s="1" t="b">
        <v>0</v>
      </c>
      <c r="E3179" s="1" t="s">
        <v>6457</v>
      </c>
      <c r="F3179" s="4" t="str">
        <f t="shared" si="49"/>
        <v>https://biobank.ndph.ox.ac.uk/showcase/field.cgi?id=25446</v>
      </c>
    </row>
    <row r="3180" spans="1:6" ht="16">
      <c r="A3180" s="1">
        <v>25447</v>
      </c>
      <c r="B3180" s="1" t="s">
        <v>6458</v>
      </c>
      <c r="C3180" s="1" t="s">
        <v>5677</v>
      </c>
      <c r="D3180" s="1" t="b">
        <v>0</v>
      </c>
      <c r="E3180" s="1" t="s">
        <v>6459</v>
      </c>
      <c r="F3180" s="4" t="str">
        <f t="shared" si="49"/>
        <v>https://biobank.ndph.ox.ac.uk/showcase/field.cgi?id=25447</v>
      </c>
    </row>
    <row r="3181" spans="1:6" ht="16">
      <c r="A3181" s="1">
        <v>25448</v>
      </c>
      <c r="B3181" s="1" t="s">
        <v>6460</v>
      </c>
      <c r="C3181" s="1" t="s">
        <v>5677</v>
      </c>
      <c r="D3181" s="1" t="b">
        <v>0</v>
      </c>
      <c r="E3181" s="1" t="s">
        <v>6461</v>
      </c>
      <c r="F3181" s="4" t="str">
        <f t="shared" si="49"/>
        <v>https://biobank.ndph.ox.ac.uk/showcase/field.cgi?id=25448</v>
      </c>
    </row>
    <row r="3182" spans="1:6" ht="16">
      <c r="A3182" s="1">
        <v>25449</v>
      </c>
      <c r="B3182" s="1" t="s">
        <v>6462</v>
      </c>
      <c r="C3182" s="1" t="s">
        <v>5677</v>
      </c>
      <c r="D3182" s="1" t="b">
        <v>0</v>
      </c>
      <c r="E3182" s="1" t="s">
        <v>6463</v>
      </c>
      <c r="F3182" s="4" t="str">
        <f t="shared" si="49"/>
        <v>https://biobank.ndph.ox.ac.uk/showcase/field.cgi?id=25449</v>
      </c>
    </row>
    <row r="3183" spans="1:6" ht="16">
      <c r="A3183" s="1">
        <v>25450</v>
      </c>
      <c r="B3183" s="1" t="s">
        <v>6464</v>
      </c>
      <c r="C3183" s="1" t="s">
        <v>5677</v>
      </c>
      <c r="D3183" s="1" t="b">
        <v>0</v>
      </c>
      <c r="E3183" s="1" t="s">
        <v>6465</v>
      </c>
      <c r="F3183" s="4" t="str">
        <f t="shared" si="49"/>
        <v>https://biobank.ndph.ox.ac.uk/showcase/field.cgi?id=25450</v>
      </c>
    </row>
    <row r="3184" spans="1:6" ht="16">
      <c r="A3184" s="1">
        <v>25451</v>
      </c>
      <c r="B3184" s="1" t="s">
        <v>6466</v>
      </c>
      <c r="C3184" s="1" t="s">
        <v>5677</v>
      </c>
      <c r="D3184" s="1" t="b">
        <v>0</v>
      </c>
      <c r="E3184" s="1" t="s">
        <v>6467</v>
      </c>
      <c r="F3184" s="4" t="str">
        <f t="shared" si="49"/>
        <v>https://biobank.ndph.ox.ac.uk/showcase/field.cgi?id=25451</v>
      </c>
    </row>
    <row r="3185" spans="1:6" ht="16">
      <c r="A3185" s="1">
        <v>25452</v>
      </c>
      <c r="B3185" s="1" t="s">
        <v>6468</v>
      </c>
      <c r="C3185" s="1" t="s">
        <v>5677</v>
      </c>
      <c r="D3185" s="1" t="b">
        <v>0</v>
      </c>
      <c r="E3185" s="1" t="s">
        <v>6469</v>
      </c>
      <c r="F3185" s="4" t="str">
        <f t="shared" si="49"/>
        <v>https://biobank.ndph.ox.ac.uk/showcase/field.cgi?id=25452</v>
      </c>
    </row>
    <row r="3186" spans="1:6" ht="16">
      <c r="A3186" s="1">
        <v>25453</v>
      </c>
      <c r="B3186" s="1" t="s">
        <v>6470</v>
      </c>
      <c r="C3186" s="1" t="s">
        <v>5677</v>
      </c>
      <c r="D3186" s="1" t="b">
        <v>0</v>
      </c>
      <c r="E3186" s="1" t="s">
        <v>6471</v>
      </c>
      <c r="F3186" s="4" t="str">
        <f t="shared" si="49"/>
        <v>https://biobank.ndph.ox.ac.uk/showcase/field.cgi?id=25453</v>
      </c>
    </row>
    <row r="3187" spans="1:6" ht="16">
      <c r="A3187" s="1">
        <v>25454</v>
      </c>
      <c r="B3187" s="1" t="s">
        <v>6472</v>
      </c>
      <c r="C3187" s="1" t="s">
        <v>5677</v>
      </c>
      <c r="D3187" s="1" t="b">
        <v>0</v>
      </c>
      <c r="E3187" s="1" t="s">
        <v>6473</v>
      </c>
      <c r="F3187" s="4" t="str">
        <f t="shared" si="49"/>
        <v>https://biobank.ndph.ox.ac.uk/showcase/field.cgi?id=25454</v>
      </c>
    </row>
    <row r="3188" spans="1:6" ht="16">
      <c r="A3188" s="1">
        <v>25455</v>
      </c>
      <c r="B3188" s="1" t="s">
        <v>6474</v>
      </c>
      <c r="C3188" s="1" t="s">
        <v>5677</v>
      </c>
      <c r="D3188" s="1" t="b">
        <v>0</v>
      </c>
      <c r="E3188" s="1" t="s">
        <v>6475</v>
      </c>
      <c r="F3188" s="4" t="str">
        <f t="shared" si="49"/>
        <v>https://biobank.ndph.ox.ac.uk/showcase/field.cgi?id=25455</v>
      </c>
    </row>
    <row r="3189" spans="1:6" ht="16">
      <c r="A3189" s="1">
        <v>25456</v>
      </c>
      <c r="B3189" s="1" t="s">
        <v>6476</v>
      </c>
      <c r="C3189" s="1" t="s">
        <v>5677</v>
      </c>
      <c r="D3189" s="1" t="b">
        <v>0</v>
      </c>
      <c r="E3189" s="1" t="s">
        <v>6477</v>
      </c>
      <c r="F3189" s="4" t="str">
        <f t="shared" si="49"/>
        <v>https://biobank.ndph.ox.ac.uk/showcase/field.cgi?id=25456</v>
      </c>
    </row>
    <row r="3190" spans="1:6" ht="16">
      <c r="A3190" s="1">
        <v>25457</v>
      </c>
      <c r="B3190" s="1" t="s">
        <v>6478</v>
      </c>
      <c r="C3190" s="1" t="s">
        <v>5677</v>
      </c>
      <c r="D3190" s="1" t="b">
        <v>0</v>
      </c>
      <c r="E3190" s="1" t="s">
        <v>6479</v>
      </c>
      <c r="F3190" s="4" t="str">
        <f t="shared" si="49"/>
        <v>https://biobank.ndph.ox.ac.uk/showcase/field.cgi?id=25457</v>
      </c>
    </row>
    <row r="3191" spans="1:6" ht="16">
      <c r="A3191" s="1">
        <v>25458</v>
      </c>
      <c r="B3191" s="1" t="s">
        <v>6480</v>
      </c>
      <c r="C3191" s="1" t="s">
        <v>5677</v>
      </c>
      <c r="D3191" s="1" t="b">
        <v>0</v>
      </c>
      <c r="E3191" s="1" t="s">
        <v>6481</v>
      </c>
      <c r="F3191" s="4" t="str">
        <f t="shared" si="49"/>
        <v>https://biobank.ndph.ox.ac.uk/showcase/field.cgi?id=25458</v>
      </c>
    </row>
    <row r="3192" spans="1:6" ht="16">
      <c r="A3192" s="1">
        <v>25459</v>
      </c>
      <c r="B3192" s="1" t="s">
        <v>6482</v>
      </c>
      <c r="C3192" s="1" t="s">
        <v>5677</v>
      </c>
      <c r="D3192" s="1" t="b">
        <v>0</v>
      </c>
      <c r="E3192" s="1" t="s">
        <v>6483</v>
      </c>
      <c r="F3192" s="4" t="str">
        <f t="shared" si="49"/>
        <v>https://biobank.ndph.ox.ac.uk/showcase/field.cgi?id=25459</v>
      </c>
    </row>
    <row r="3193" spans="1:6" ht="32">
      <c r="A3193" s="1">
        <v>25460</v>
      </c>
      <c r="B3193" s="1" t="s">
        <v>6484</v>
      </c>
      <c r="C3193" s="1" t="s">
        <v>5677</v>
      </c>
      <c r="D3193" s="1" t="b">
        <v>0</v>
      </c>
      <c r="E3193" s="1" t="s">
        <v>6485</v>
      </c>
      <c r="F3193" s="4" t="str">
        <f t="shared" si="49"/>
        <v>https://biobank.ndph.ox.ac.uk/showcase/field.cgi?id=25460</v>
      </c>
    </row>
    <row r="3194" spans="1:6" ht="32">
      <c r="A3194" s="1">
        <v>25461</v>
      </c>
      <c r="B3194" s="1" t="s">
        <v>6486</v>
      </c>
      <c r="C3194" s="1" t="s">
        <v>5677</v>
      </c>
      <c r="D3194" s="1" t="b">
        <v>0</v>
      </c>
      <c r="E3194" s="1" t="s">
        <v>6487</v>
      </c>
      <c r="F3194" s="4" t="str">
        <f t="shared" si="49"/>
        <v>https://biobank.ndph.ox.ac.uk/showcase/field.cgi?id=25461</v>
      </c>
    </row>
    <row r="3195" spans="1:6" ht="16">
      <c r="A3195" s="1">
        <v>25462</v>
      </c>
      <c r="B3195" s="1" t="s">
        <v>6488</v>
      </c>
      <c r="C3195" s="1" t="s">
        <v>5677</v>
      </c>
      <c r="D3195" s="1" t="b">
        <v>0</v>
      </c>
      <c r="E3195" s="1" t="s">
        <v>6489</v>
      </c>
      <c r="F3195" s="4" t="str">
        <f t="shared" si="49"/>
        <v>https://biobank.ndph.ox.ac.uk/showcase/field.cgi?id=25462</v>
      </c>
    </row>
    <row r="3196" spans="1:6" ht="16">
      <c r="A3196" s="1">
        <v>25463</v>
      </c>
      <c r="B3196" s="1" t="s">
        <v>6490</v>
      </c>
      <c r="C3196" s="1" t="s">
        <v>5677</v>
      </c>
      <c r="D3196" s="1" t="b">
        <v>0</v>
      </c>
      <c r="E3196" s="1" t="s">
        <v>6491</v>
      </c>
      <c r="F3196" s="4" t="str">
        <f t="shared" si="49"/>
        <v>https://biobank.ndph.ox.ac.uk/showcase/field.cgi?id=25463</v>
      </c>
    </row>
    <row r="3197" spans="1:6" ht="16">
      <c r="A3197" s="1">
        <v>25464</v>
      </c>
      <c r="B3197" s="1" t="s">
        <v>6492</v>
      </c>
      <c r="C3197" s="1" t="s">
        <v>5677</v>
      </c>
      <c r="D3197" s="1" t="b">
        <v>0</v>
      </c>
      <c r="E3197" s="1" t="s">
        <v>6493</v>
      </c>
      <c r="F3197" s="4" t="str">
        <f t="shared" si="49"/>
        <v>https://biobank.ndph.ox.ac.uk/showcase/field.cgi?id=25464</v>
      </c>
    </row>
    <row r="3198" spans="1:6" ht="16">
      <c r="A3198" s="1">
        <v>25465</v>
      </c>
      <c r="B3198" s="1" t="s">
        <v>6494</v>
      </c>
      <c r="C3198" s="1" t="s">
        <v>5677</v>
      </c>
      <c r="D3198" s="1" t="b">
        <v>0</v>
      </c>
      <c r="E3198" s="1" t="s">
        <v>6495</v>
      </c>
      <c r="F3198" s="4" t="str">
        <f t="shared" si="49"/>
        <v>https://biobank.ndph.ox.ac.uk/showcase/field.cgi?id=25465</v>
      </c>
    </row>
    <row r="3199" spans="1:6" ht="16">
      <c r="A3199" s="1">
        <v>25466</v>
      </c>
      <c r="B3199" s="1" t="s">
        <v>6496</v>
      </c>
      <c r="C3199" s="1" t="s">
        <v>5677</v>
      </c>
      <c r="D3199" s="1" t="b">
        <v>0</v>
      </c>
      <c r="E3199" s="1" t="s">
        <v>6497</v>
      </c>
      <c r="F3199" s="4" t="str">
        <f t="shared" si="49"/>
        <v>https://biobank.ndph.ox.ac.uk/showcase/field.cgi?id=25466</v>
      </c>
    </row>
    <row r="3200" spans="1:6" ht="16">
      <c r="A3200" s="1">
        <v>25467</v>
      </c>
      <c r="B3200" s="1" t="s">
        <v>6498</v>
      </c>
      <c r="C3200" s="1" t="s">
        <v>5677</v>
      </c>
      <c r="D3200" s="1" t="b">
        <v>0</v>
      </c>
      <c r="E3200" s="1" t="s">
        <v>6499</v>
      </c>
      <c r="F3200" s="4" t="str">
        <f t="shared" si="49"/>
        <v>https://biobank.ndph.ox.ac.uk/showcase/field.cgi?id=25467</v>
      </c>
    </row>
    <row r="3201" spans="1:6" ht="16">
      <c r="A3201" s="1">
        <v>25468</v>
      </c>
      <c r="B3201" s="1" t="s">
        <v>6500</v>
      </c>
      <c r="C3201" s="1" t="s">
        <v>5677</v>
      </c>
      <c r="D3201" s="1" t="b">
        <v>0</v>
      </c>
      <c r="E3201" s="1" t="s">
        <v>6501</v>
      </c>
      <c r="F3201" s="4" t="str">
        <f t="shared" si="49"/>
        <v>https://biobank.ndph.ox.ac.uk/showcase/field.cgi?id=25468</v>
      </c>
    </row>
    <row r="3202" spans="1:6" ht="16">
      <c r="A3202" s="1">
        <v>25469</v>
      </c>
      <c r="B3202" s="1" t="s">
        <v>6502</v>
      </c>
      <c r="C3202" s="1" t="s">
        <v>5677</v>
      </c>
      <c r="D3202" s="1" t="b">
        <v>0</v>
      </c>
      <c r="E3202" s="1" t="s">
        <v>6503</v>
      </c>
      <c r="F3202" s="4" t="str">
        <f t="shared" si="49"/>
        <v>https://biobank.ndph.ox.ac.uk/showcase/field.cgi?id=25469</v>
      </c>
    </row>
    <row r="3203" spans="1:6" ht="16">
      <c r="A3203" s="1">
        <v>25470</v>
      </c>
      <c r="B3203" s="1" t="s">
        <v>6504</v>
      </c>
      <c r="C3203" s="1" t="s">
        <v>5677</v>
      </c>
      <c r="D3203" s="1" t="b">
        <v>0</v>
      </c>
      <c r="E3203" s="1" t="s">
        <v>6505</v>
      </c>
      <c r="F3203" s="4" t="str">
        <f t="shared" ref="F3203:F3266" si="50">HYPERLINK(E3203)</f>
        <v>https://biobank.ndph.ox.ac.uk/showcase/field.cgi?id=25470</v>
      </c>
    </row>
    <row r="3204" spans="1:6" ht="16">
      <c r="A3204" s="1">
        <v>25471</v>
      </c>
      <c r="B3204" s="1" t="s">
        <v>6506</v>
      </c>
      <c r="C3204" s="1" t="s">
        <v>5677</v>
      </c>
      <c r="D3204" s="1" t="b">
        <v>0</v>
      </c>
      <c r="E3204" s="1" t="s">
        <v>6507</v>
      </c>
      <c r="F3204" s="4" t="str">
        <f t="shared" si="50"/>
        <v>https://biobank.ndph.ox.ac.uk/showcase/field.cgi?id=25471</v>
      </c>
    </row>
    <row r="3205" spans="1:6" ht="16">
      <c r="A3205" s="1">
        <v>25472</v>
      </c>
      <c r="B3205" s="1" t="s">
        <v>6508</v>
      </c>
      <c r="C3205" s="1" t="s">
        <v>5677</v>
      </c>
      <c r="D3205" s="1" t="b">
        <v>0</v>
      </c>
      <c r="E3205" s="1" t="s">
        <v>6509</v>
      </c>
      <c r="F3205" s="4" t="str">
        <f t="shared" si="50"/>
        <v>https://biobank.ndph.ox.ac.uk/showcase/field.cgi?id=25472</v>
      </c>
    </row>
    <row r="3206" spans="1:6" ht="16">
      <c r="A3206" s="1">
        <v>25473</v>
      </c>
      <c r="B3206" s="1" t="s">
        <v>6510</v>
      </c>
      <c r="C3206" s="1" t="s">
        <v>5677</v>
      </c>
      <c r="D3206" s="1" t="b">
        <v>0</v>
      </c>
      <c r="E3206" s="1" t="s">
        <v>6511</v>
      </c>
      <c r="F3206" s="4" t="str">
        <f t="shared" si="50"/>
        <v>https://biobank.ndph.ox.ac.uk/showcase/field.cgi?id=25473</v>
      </c>
    </row>
    <row r="3207" spans="1:6" ht="16">
      <c r="A3207" s="1">
        <v>25474</v>
      </c>
      <c r="B3207" s="1" t="s">
        <v>6512</v>
      </c>
      <c r="C3207" s="1" t="s">
        <v>5677</v>
      </c>
      <c r="D3207" s="1" t="b">
        <v>0</v>
      </c>
      <c r="E3207" s="1" t="s">
        <v>6513</v>
      </c>
      <c r="F3207" s="4" t="str">
        <f t="shared" si="50"/>
        <v>https://biobank.ndph.ox.ac.uk/showcase/field.cgi?id=25474</v>
      </c>
    </row>
    <row r="3208" spans="1:6" ht="16">
      <c r="A3208" s="1">
        <v>25475</v>
      </c>
      <c r="B3208" s="1" t="s">
        <v>6514</v>
      </c>
      <c r="C3208" s="1" t="s">
        <v>5677</v>
      </c>
      <c r="D3208" s="1" t="b">
        <v>0</v>
      </c>
      <c r="E3208" s="1" t="s">
        <v>6515</v>
      </c>
      <c r="F3208" s="4" t="str">
        <f t="shared" si="50"/>
        <v>https://biobank.ndph.ox.ac.uk/showcase/field.cgi?id=25475</v>
      </c>
    </row>
    <row r="3209" spans="1:6" ht="16">
      <c r="A3209" s="1">
        <v>25476</v>
      </c>
      <c r="B3209" s="1" t="s">
        <v>6516</v>
      </c>
      <c r="C3209" s="1" t="s">
        <v>5677</v>
      </c>
      <c r="D3209" s="1" t="b">
        <v>0</v>
      </c>
      <c r="E3209" s="1" t="s">
        <v>6517</v>
      </c>
      <c r="F3209" s="4" t="str">
        <f t="shared" si="50"/>
        <v>https://biobank.ndph.ox.ac.uk/showcase/field.cgi?id=25476</v>
      </c>
    </row>
    <row r="3210" spans="1:6" ht="16">
      <c r="A3210" s="1">
        <v>25477</v>
      </c>
      <c r="B3210" s="1" t="s">
        <v>6518</v>
      </c>
      <c r="C3210" s="1" t="s">
        <v>5677</v>
      </c>
      <c r="D3210" s="1" t="b">
        <v>0</v>
      </c>
      <c r="E3210" s="1" t="s">
        <v>6519</v>
      </c>
      <c r="F3210" s="4" t="str">
        <f t="shared" si="50"/>
        <v>https://biobank.ndph.ox.ac.uk/showcase/field.cgi?id=25477</v>
      </c>
    </row>
    <row r="3211" spans="1:6" ht="16">
      <c r="A3211" s="1">
        <v>25478</v>
      </c>
      <c r="B3211" s="1" t="s">
        <v>6520</v>
      </c>
      <c r="C3211" s="1" t="s">
        <v>5677</v>
      </c>
      <c r="D3211" s="1" t="b">
        <v>0</v>
      </c>
      <c r="E3211" s="1" t="s">
        <v>6521</v>
      </c>
      <c r="F3211" s="4" t="str">
        <f t="shared" si="50"/>
        <v>https://biobank.ndph.ox.ac.uk/showcase/field.cgi?id=25478</v>
      </c>
    </row>
    <row r="3212" spans="1:6" ht="16">
      <c r="A3212" s="1">
        <v>25479</v>
      </c>
      <c r="B3212" s="1" t="s">
        <v>6522</v>
      </c>
      <c r="C3212" s="1" t="s">
        <v>5677</v>
      </c>
      <c r="D3212" s="1" t="b">
        <v>0</v>
      </c>
      <c r="E3212" s="1" t="s">
        <v>6523</v>
      </c>
      <c r="F3212" s="4" t="str">
        <f t="shared" si="50"/>
        <v>https://biobank.ndph.ox.ac.uk/showcase/field.cgi?id=25479</v>
      </c>
    </row>
    <row r="3213" spans="1:6" ht="16">
      <c r="A3213" s="1">
        <v>25480</v>
      </c>
      <c r="B3213" s="1" t="s">
        <v>6524</v>
      </c>
      <c r="C3213" s="1" t="s">
        <v>5677</v>
      </c>
      <c r="D3213" s="1" t="b">
        <v>0</v>
      </c>
      <c r="E3213" s="1" t="s">
        <v>6525</v>
      </c>
      <c r="F3213" s="4" t="str">
        <f t="shared" si="50"/>
        <v>https://biobank.ndph.ox.ac.uk/showcase/field.cgi?id=25480</v>
      </c>
    </row>
    <row r="3214" spans="1:6" ht="16">
      <c r="A3214" s="1">
        <v>25481</v>
      </c>
      <c r="B3214" s="1" t="s">
        <v>6526</v>
      </c>
      <c r="C3214" s="1" t="s">
        <v>5677</v>
      </c>
      <c r="D3214" s="1" t="b">
        <v>0</v>
      </c>
      <c r="E3214" s="1" t="s">
        <v>6527</v>
      </c>
      <c r="F3214" s="4" t="str">
        <f t="shared" si="50"/>
        <v>https://biobank.ndph.ox.ac.uk/showcase/field.cgi?id=25481</v>
      </c>
    </row>
    <row r="3215" spans="1:6" ht="32">
      <c r="A3215" s="1">
        <v>25482</v>
      </c>
      <c r="B3215" s="1" t="s">
        <v>6528</v>
      </c>
      <c r="C3215" s="1" t="s">
        <v>5677</v>
      </c>
      <c r="D3215" s="1" t="b">
        <v>0</v>
      </c>
      <c r="E3215" s="1" t="s">
        <v>6529</v>
      </c>
      <c r="F3215" s="4" t="str">
        <f t="shared" si="50"/>
        <v>https://biobank.ndph.ox.ac.uk/showcase/field.cgi?id=25482</v>
      </c>
    </row>
    <row r="3216" spans="1:6" ht="16">
      <c r="A3216" s="1">
        <v>25483</v>
      </c>
      <c r="B3216" s="1" t="s">
        <v>6530</v>
      </c>
      <c r="C3216" s="1" t="s">
        <v>5677</v>
      </c>
      <c r="D3216" s="1" t="b">
        <v>0</v>
      </c>
      <c r="E3216" s="1" t="s">
        <v>6531</v>
      </c>
      <c r="F3216" s="4" t="str">
        <f t="shared" si="50"/>
        <v>https://biobank.ndph.ox.ac.uk/showcase/field.cgi?id=25483</v>
      </c>
    </row>
    <row r="3217" spans="1:6" ht="16">
      <c r="A3217" s="1">
        <v>25484</v>
      </c>
      <c r="B3217" s="1" t="s">
        <v>6532</v>
      </c>
      <c r="C3217" s="1" t="s">
        <v>5677</v>
      </c>
      <c r="D3217" s="1" t="b">
        <v>0</v>
      </c>
      <c r="E3217" s="1" t="s">
        <v>6533</v>
      </c>
      <c r="F3217" s="4" t="str">
        <f t="shared" si="50"/>
        <v>https://biobank.ndph.ox.ac.uk/showcase/field.cgi?id=25484</v>
      </c>
    </row>
    <row r="3218" spans="1:6" ht="16">
      <c r="A3218" s="1">
        <v>25485</v>
      </c>
      <c r="B3218" s="1" t="s">
        <v>6534</v>
      </c>
      <c r="C3218" s="1" t="s">
        <v>5677</v>
      </c>
      <c r="D3218" s="1" t="b">
        <v>0</v>
      </c>
      <c r="E3218" s="1" t="s">
        <v>6535</v>
      </c>
      <c r="F3218" s="4" t="str">
        <f t="shared" si="50"/>
        <v>https://biobank.ndph.ox.ac.uk/showcase/field.cgi?id=25485</v>
      </c>
    </row>
    <row r="3219" spans="1:6" ht="16">
      <c r="A3219" s="1">
        <v>25486</v>
      </c>
      <c r="B3219" s="1" t="s">
        <v>6536</v>
      </c>
      <c r="C3219" s="1" t="s">
        <v>5677</v>
      </c>
      <c r="D3219" s="1" t="b">
        <v>0</v>
      </c>
      <c r="E3219" s="1" t="s">
        <v>6537</v>
      </c>
      <c r="F3219" s="4" t="str">
        <f t="shared" si="50"/>
        <v>https://biobank.ndph.ox.ac.uk/showcase/field.cgi?id=25486</v>
      </c>
    </row>
    <row r="3220" spans="1:6" ht="16">
      <c r="A3220" s="1">
        <v>25487</v>
      </c>
      <c r="B3220" s="1" t="s">
        <v>6538</v>
      </c>
      <c r="C3220" s="1" t="s">
        <v>5677</v>
      </c>
      <c r="D3220" s="1" t="b">
        <v>0</v>
      </c>
      <c r="E3220" s="1" t="s">
        <v>6539</v>
      </c>
      <c r="F3220" s="4" t="str">
        <f t="shared" si="50"/>
        <v>https://biobank.ndph.ox.ac.uk/showcase/field.cgi?id=25487</v>
      </c>
    </row>
    <row r="3221" spans="1:6" ht="16">
      <c r="A3221" s="1">
        <v>25488</v>
      </c>
      <c r="B3221" s="1" t="s">
        <v>6540</v>
      </c>
      <c r="C3221" s="1" t="s">
        <v>6541</v>
      </c>
      <c r="D3221" s="1" t="b">
        <v>0</v>
      </c>
      <c r="E3221" s="1" t="s">
        <v>6542</v>
      </c>
      <c r="F3221" s="4" t="str">
        <f t="shared" si="50"/>
        <v>https://biobank.ndph.ox.ac.uk/showcase/field.cgi?id=25488</v>
      </c>
    </row>
    <row r="3222" spans="1:6" ht="16">
      <c r="A3222" s="1">
        <v>25489</v>
      </c>
      <c r="B3222" s="1" t="s">
        <v>6543</v>
      </c>
      <c r="C3222" s="1" t="s">
        <v>6541</v>
      </c>
      <c r="D3222" s="1" t="b">
        <v>0</v>
      </c>
      <c r="E3222" s="1" t="s">
        <v>6544</v>
      </c>
      <c r="F3222" s="4" t="str">
        <f t="shared" si="50"/>
        <v>https://biobank.ndph.ox.ac.uk/showcase/field.cgi?id=25489</v>
      </c>
    </row>
    <row r="3223" spans="1:6" ht="16">
      <c r="A3223" s="1">
        <v>25490</v>
      </c>
      <c r="B3223" s="1" t="s">
        <v>6545</v>
      </c>
      <c r="C3223" s="1" t="s">
        <v>6541</v>
      </c>
      <c r="D3223" s="1" t="b">
        <v>0</v>
      </c>
      <c r="E3223" s="1" t="s">
        <v>6546</v>
      </c>
      <c r="F3223" s="4" t="str">
        <f t="shared" si="50"/>
        <v>https://biobank.ndph.ox.ac.uk/showcase/field.cgi?id=25490</v>
      </c>
    </row>
    <row r="3224" spans="1:6" ht="16">
      <c r="A3224" s="1">
        <v>25491</v>
      </c>
      <c r="B3224" s="1" t="s">
        <v>6547</v>
      </c>
      <c r="C3224" s="1" t="s">
        <v>6541</v>
      </c>
      <c r="D3224" s="1" t="b">
        <v>0</v>
      </c>
      <c r="E3224" s="1" t="s">
        <v>6548</v>
      </c>
      <c r="F3224" s="4" t="str">
        <f t="shared" si="50"/>
        <v>https://biobank.ndph.ox.ac.uk/showcase/field.cgi?id=25491</v>
      </c>
    </row>
    <row r="3225" spans="1:6" ht="16">
      <c r="A3225" s="1">
        <v>25492</v>
      </c>
      <c r="B3225" s="1" t="s">
        <v>6549</v>
      </c>
      <c r="C3225" s="1" t="s">
        <v>6541</v>
      </c>
      <c r="D3225" s="1" t="b">
        <v>0</v>
      </c>
      <c r="E3225" s="1" t="s">
        <v>6550</v>
      </c>
      <c r="F3225" s="4" t="str">
        <f t="shared" si="50"/>
        <v>https://biobank.ndph.ox.ac.uk/showcase/field.cgi?id=25492</v>
      </c>
    </row>
    <row r="3226" spans="1:6" ht="16">
      <c r="A3226" s="1">
        <v>25493</v>
      </c>
      <c r="B3226" s="1" t="s">
        <v>6551</v>
      </c>
      <c r="C3226" s="1" t="s">
        <v>6541</v>
      </c>
      <c r="D3226" s="1" t="b">
        <v>0</v>
      </c>
      <c r="E3226" s="1" t="s">
        <v>6552</v>
      </c>
      <c r="F3226" s="4" t="str">
        <f t="shared" si="50"/>
        <v>https://biobank.ndph.ox.ac.uk/showcase/field.cgi?id=25493</v>
      </c>
    </row>
    <row r="3227" spans="1:6" ht="16">
      <c r="A3227" s="1">
        <v>25494</v>
      </c>
      <c r="B3227" s="1" t="s">
        <v>6553</v>
      </c>
      <c r="C3227" s="1" t="s">
        <v>6541</v>
      </c>
      <c r="D3227" s="1" t="b">
        <v>0</v>
      </c>
      <c r="E3227" s="1" t="s">
        <v>6554</v>
      </c>
      <c r="F3227" s="4" t="str">
        <f t="shared" si="50"/>
        <v>https://biobank.ndph.ox.ac.uk/showcase/field.cgi?id=25494</v>
      </c>
    </row>
    <row r="3228" spans="1:6" ht="16">
      <c r="A3228" s="1">
        <v>25495</v>
      </c>
      <c r="B3228" s="1" t="s">
        <v>6555</v>
      </c>
      <c r="C3228" s="1" t="s">
        <v>6541</v>
      </c>
      <c r="D3228" s="1" t="b">
        <v>0</v>
      </c>
      <c r="E3228" s="1" t="s">
        <v>6556</v>
      </c>
      <c r="F3228" s="4" t="str">
        <f t="shared" si="50"/>
        <v>https://biobank.ndph.ox.ac.uk/showcase/field.cgi?id=25495</v>
      </c>
    </row>
    <row r="3229" spans="1:6" ht="16">
      <c r="A3229" s="1">
        <v>25496</v>
      </c>
      <c r="B3229" s="1" t="s">
        <v>6557</v>
      </c>
      <c r="C3229" s="1" t="s">
        <v>6541</v>
      </c>
      <c r="D3229" s="1" t="b">
        <v>0</v>
      </c>
      <c r="E3229" s="1" t="s">
        <v>6558</v>
      </c>
      <c r="F3229" s="4" t="str">
        <f t="shared" si="50"/>
        <v>https://biobank.ndph.ox.ac.uk/showcase/field.cgi?id=25496</v>
      </c>
    </row>
    <row r="3230" spans="1:6" ht="16">
      <c r="A3230" s="1">
        <v>25497</v>
      </c>
      <c r="B3230" s="1" t="s">
        <v>6559</v>
      </c>
      <c r="C3230" s="1" t="s">
        <v>6541</v>
      </c>
      <c r="D3230" s="1" t="b">
        <v>0</v>
      </c>
      <c r="E3230" s="1" t="s">
        <v>6560</v>
      </c>
      <c r="F3230" s="4" t="str">
        <f t="shared" si="50"/>
        <v>https://biobank.ndph.ox.ac.uk/showcase/field.cgi?id=25497</v>
      </c>
    </row>
    <row r="3231" spans="1:6" ht="16">
      <c r="A3231" s="1">
        <v>25498</v>
      </c>
      <c r="B3231" s="1" t="s">
        <v>6561</v>
      </c>
      <c r="C3231" s="1" t="s">
        <v>6541</v>
      </c>
      <c r="D3231" s="1" t="b">
        <v>0</v>
      </c>
      <c r="E3231" s="1" t="s">
        <v>6562</v>
      </c>
      <c r="F3231" s="4" t="str">
        <f t="shared" si="50"/>
        <v>https://biobank.ndph.ox.ac.uk/showcase/field.cgi?id=25498</v>
      </c>
    </row>
    <row r="3232" spans="1:6" ht="16">
      <c r="A3232" s="1">
        <v>25499</v>
      </c>
      <c r="B3232" s="1" t="s">
        <v>6563</v>
      </c>
      <c r="C3232" s="1" t="s">
        <v>6541</v>
      </c>
      <c r="D3232" s="1" t="b">
        <v>0</v>
      </c>
      <c r="E3232" s="1" t="s">
        <v>6564</v>
      </c>
      <c r="F3232" s="4" t="str">
        <f t="shared" si="50"/>
        <v>https://biobank.ndph.ox.ac.uk/showcase/field.cgi?id=25499</v>
      </c>
    </row>
    <row r="3233" spans="1:6" ht="16">
      <c r="A3233" s="1">
        <v>25500</v>
      </c>
      <c r="B3233" s="1" t="s">
        <v>6565</v>
      </c>
      <c r="C3233" s="1" t="s">
        <v>6541</v>
      </c>
      <c r="D3233" s="1" t="b">
        <v>0</v>
      </c>
      <c r="E3233" s="1" t="s">
        <v>6566</v>
      </c>
      <c r="F3233" s="4" t="str">
        <f t="shared" si="50"/>
        <v>https://biobank.ndph.ox.ac.uk/showcase/field.cgi?id=25500</v>
      </c>
    </row>
    <row r="3234" spans="1:6" ht="16">
      <c r="A3234" s="1">
        <v>25501</v>
      </c>
      <c r="B3234" s="1" t="s">
        <v>6567</v>
      </c>
      <c r="C3234" s="1" t="s">
        <v>6541</v>
      </c>
      <c r="D3234" s="1" t="b">
        <v>0</v>
      </c>
      <c r="E3234" s="1" t="s">
        <v>6568</v>
      </c>
      <c r="F3234" s="4" t="str">
        <f t="shared" si="50"/>
        <v>https://biobank.ndph.ox.ac.uk/showcase/field.cgi?id=25501</v>
      </c>
    </row>
    <row r="3235" spans="1:6" ht="16">
      <c r="A3235" s="1">
        <v>25502</v>
      </c>
      <c r="B3235" s="1" t="s">
        <v>6569</v>
      </c>
      <c r="C3235" s="1" t="s">
        <v>6541</v>
      </c>
      <c r="D3235" s="1" t="b">
        <v>0</v>
      </c>
      <c r="E3235" s="1" t="s">
        <v>6570</v>
      </c>
      <c r="F3235" s="4" t="str">
        <f t="shared" si="50"/>
        <v>https://biobank.ndph.ox.ac.uk/showcase/field.cgi?id=25502</v>
      </c>
    </row>
    <row r="3236" spans="1:6" ht="16">
      <c r="A3236" s="1">
        <v>25503</v>
      </c>
      <c r="B3236" s="1" t="s">
        <v>6571</v>
      </c>
      <c r="C3236" s="1" t="s">
        <v>6541</v>
      </c>
      <c r="D3236" s="1" t="b">
        <v>0</v>
      </c>
      <c r="E3236" s="1" t="s">
        <v>6572</v>
      </c>
      <c r="F3236" s="4" t="str">
        <f t="shared" si="50"/>
        <v>https://biobank.ndph.ox.ac.uk/showcase/field.cgi?id=25503</v>
      </c>
    </row>
    <row r="3237" spans="1:6" ht="16">
      <c r="A3237" s="1">
        <v>25504</v>
      </c>
      <c r="B3237" s="1" t="s">
        <v>6573</v>
      </c>
      <c r="C3237" s="1" t="s">
        <v>6541</v>
      </c>
      <c r="D3237" s="1" t="b">
        <v>0</v>
      </c>
      <c r="E3237" s="1" t="s">
        <v>6574</v>
      </c>
      <c r="F3237" s="4" t="str">
        <f t="shared" si="50"/>
        <v>https://biobank.ndph.ox.ac.uk/showcase/field.cgi?id=25504</v>
      </c>
    </row>
    <row r="3238" spans="1:6" ht="16">
      <c r="A3238" s="1">
        <v>25505</v>
      </c>
      <c r="B3238" s="1" t="s">
        <v>6575</v>
      </c>
      <c r="C3238" s="1" t="s">
        <v>6541</v>
      </c>
      <c r="D3238" s="1" t="b">
        <v>0</v>
      </c>
      <c r="E3238" s="1" t="s">
        <v>6576</v>
      </c>
      <c r="F3238" s="4" t="str">
        <f t="shared" si="50"/>
        <v>https://biobank.ndph.ox.ac.uk/showcase/field.cgi?id=25505</v>
      </c>
    </row>
    <row r="3239" spans="1:6" ht="16">
      <c r="A3239" s="1">
        <v>25506</v>
      </c>
      <c r="B3239" s="1" t="s">
        <v>6577</v>
      </c>
      <c r="C3239" s="1" t="s">
        <v>6541</v>
      </c>
      <c r="D3239" s="1" t="b">
        <v>0</v>
      </c>
      <c r="E3239" s="1" t="s">
        <v>6578</v>
      </c>
      <c r="F3239" s="4" t="str">
        <f t="shared" si="50"/>
        <v>https://biobank.ndph.ox.ac.uk/showcase/field.cgi?id=25506</v>
      </c>
    </row>
    <row r="3240" spans="1:6" ht="16">
      <c r="A3240" s="1">
        <v>25507</v>
      </c>
      <c r="B3240" s="1" t="s">
        <v>6579</v>
      </c>
      <c r="C3240" s="1" t="s">
        <v>6541</v>
      </c>
      <c r="D3240" s="1" t="b">
        <v>0</v>
      </c>
      <c r="E3240" s="1" t="s">
        <v>6580</v>
      </c>
      <c r="F3240" s="4" t="str">
        <f t="shared" si="50"/>
        <v>https://biobank.ndph.ox.ac.uk/showcase/field.cgi?id=25507</v>
      </c>
    </row>
    <row r="3241" spans="1:6" ht="16">
      <c r="A3241" s="1">
        <v>25508</v>
      </c>
      <c r="B3241" s="1" t="s">
        <v>6581</v>
      </c>
      <c r="C3241" s="1" t="s">
        <v>6541</v>
      </c>
      <c r="D3241" s="1" t="b">
        <v>0</v>
      </c>
      <c r="E3241" s="1" t="s">
        <v>6582</v>
      </c>
      <c r="F3241" s="4" t="str">
        <f t="shared" si="50"/>
        <v>https://biobank.ndph.ox.ac.uk/showcase/field.cgi?id=25508</v>
      </c>
    </row>
    <row r="3242" spans="1:6" ht="16">
      <c r="A3242" s="1">
        <v>25509</v>
      </c>
      <c r="B3242" s="1" t="s">
        <v>6583</v>
      </c>
      <c r="C3242" s="1" t="s">
        <v>6541</v>
      </c>
      <c r="D3242" s="1" t="b">
        <v>0</v>
      </c>
      <c r="E3242" s="1" t="s">
        <v>6584</v>
      </c>
      <c r="F3242" s="4" t="str">
        <f t="shared" si="50"/>
        <v>https://biobank.ndph.ox.ac.uk/showcase/field.cgi?id=25509</v>
      </c>
    </row>
    <row r="3243" spans="1:6" ht="16">
      <c r="A3243" s="1">
        <v>25510</v>
      </c>
      <c r="B3243" s="1" t="s">
        <v>6585</v>
      </c>
      <c r="C3243" s="1" t="s">
        <v>6541</v>
      </c>
      <c r="D3243" s="1" t="b">
        <v>0</v>
      </c>
      <c r="E3243" s="1" t="s">
        <v>6586</v>
      </c>
      <c r="F3243" s="4" t="str">
        <f t="shared" si="50"/>
        <v>https://biobank.ndph.ox.ac.uk/showcase/field.cgi?id=25510</v>
      </c>
    </row>
    <row r="3244" spans="1:6" ht="16">
      <c r="A3244" s="1">
        <v>25511</v>
      </c>
      <c r="B3244" s="1" t="s">
        <v>6587</v>
      </c>
      <c r="C3244" s="1" t="s">
        <v>6541</v>
      </c>
      <c r="D3244" s="1" t="b">
        <v>0</v>
      </c>
      <c r="E3244" s="1" t="s">
        <v>6588</v>
      </c>
      <c r="F3244" s="4" t="str">
        <f t="shared" si="50"/>
        <v>https://biobank.ndph.ox.ac.uk/showcase/field.cgi?id=25511</v>
      </c>
    </row>
    <row r="3245" spans="1:6" ht="16">
      <c r="A3245" s="1">
        <v>25512</v>
      </c>
      <c r="B3245" s="1" t="s">
        <v>6589</v>
      </c>
      <c r="C3245" s="1" t="s">
        <v>6541</v>
      </c>
      <c r="D3245" s="1" t="b">
        <v>0</v>
      </c>
      <c r="E3245" s="1" t="s">
        <v>6590</v>
      </c>
      <c r="F3245" s="4" t="str">
        <f t="shared" si="50"/>
        <v>https://biobank.ndph.ox.ac.uk/showcase/field.cgi?id=25512</v>
      </c>
    </row>
    <row r="3246" spans="1:6" ht="16">
      <c r="A3246" s="1">
        <v>25513</v>
      </c>
      <c r="B3246" s="1" t="s">
        <v>6591</v>
      </c>
      <c r="C3246" s="1" t="s">
        <v>6541</v>
      </c>
      <c r="D3246" s="1" t="b">
        <v>0</v>
      </c>
      <c r="E3246" s="1" t="s">
        <v>6592</v>
      </c>
      <c r="F3246" s="4" t="str">
        <f t="shared" si="50"/>
        <v>https://biobank.ndph.ox.ac.uk/showcase/field.cgi?id=25513</v>
      </c>
    </row>
    <row r="3247" spans="1:6" ht="16">
      <c r="A3247" s="1">
        <v>25514</v>
      </c>
      <c r="B3247" s="1" t="s">
        <v>6593</v>
      </c>
      <c r="C3247" s="1" t="s">
        <v>6541</v>
      </c>
      <c r="D3247" s="1" t="b">
        <v>0</v>
      </c>
      <c r="E3247" s="1" t="s">
        <v>6594</v>
      </c>
      <c r="F3247" s="4" t="str">
        <f t="shared" si="50"/>
        <v>https://biobank.ndph.ox.ac.uk/showcase/field.cgi?id=25514</v>
      </c>
    </row>
    <row r="3248" spans="1:6" ht="16">
      <c r="A3248" s="1">
        <v>25515</v>
      </c>
      <c r="B3248" s="1" t="s">
        <v>6595</v>
      </c>
      <c r="C3248" s="1" t="s">
        <v>6541</v>
      </c>
      <c r="D3248" s="1" t="b">
        <v>0</v>
      </c>
      <c r="E3248" s="1" t="s">
        <v>6596</v>
      </c>
      <c r="F3248" s="4" t="str">
        <f t="shared" si="50"/>
        <v>https://biobank.ndph.ox.ac.uk/showcase/field.cgi?id=25515</v>
      </c>
    </row>
    <row r="3249" spans="1:6" ht="16">
      <c r="A3249" s="1">
        <v>25516</v>
      </c>
      <c r="B3249" s="1" t="s">
        <v>6597</v>
      </c>
      <c r="C3249" s="1" t="s">
        <v>6541</v>
      </c>
      <c r="D3249" s="1" t="b">
        <v>0</v>
      </c>
      <c r="E3249" s="1" t="s">
        <v>6598</v>
      </c>
      <c r="F3249" s="4" t="str">
        <f t="shared" si="50"/>
        <v>https://biobank.ndph.ox.ac.uk/showcase/field.cgi?id=25516</v>
      </c>
    </row>
    <row r="3250" spans="1:6" ht="16">
      <c r="A3250" s="1">
        <v>25517</v>
      </c>
      <c r="B3250" s="1" t="s">
        <v>6599</v>
      </c>
      <c r="C3250" s="1" t="s">
        <v>6541</v>
      </c>
      <c r="D3250" s="1" t="b">
        <v>0</v>
      </c>
      <c r="E3250" s="1" t="s">
        <v>6600</v>
      </c>
      <c r="F3250" s="4" t="str">
        <f t="shared" si="50"/>
        <v>https://biobank.ndph.ox.ac.uk/showcase/field.cgi?id=25517</v>
      </c>
    </row>
    <row r="3251" spans="1:6" ht="16">
      <c r="A3251" s="1">
        <v>25518</v>
      </c>
      <c r="B3251" s="1" t="s">
        <v>6601</v>
      </c>
      <c r="C3251" s="1" t="s">
        <v>6541</v>
      </c>
      <c r="D3251" s="1" t="b">
        <v>0</v>
      </c>
      <c r="E3251" s="1" t="s">
        <v>6602</v>
      </c>
      <c r="F3251" s="4" t="str">
        <f t="shared" si="50"/>
        <v>https://biobank.ndph.ox.ac.uk/showcase/field.cgi?id=25518</v>
      </c>
    </row>
    <row r="3252" spans="1:6" ht="16">
      <c r="A3252" s="1">
        <v>25519</v>
      </c>
      <c r="B3252" s="1" t="s">
        <v>6603</v>
      </c>
      <c r="C3252" s="1" t="s">
        <v>6541</v>
      </c>
      <c r="D3252" s="1" t="b">
        <v>0</v>
      </c>
      <c r="E3252" s="1" t="s">
        <v>6604</v>
      </c>
      <c r="F3252" s="4" t="str">
        <f t="shared" si="50"/>
        <v>https://biobank.ndph.ox.ac.uk/showcase/field.cgi?id=25519</v>
      </c>
    </row>
    <row r="3253" spans="1:6" ht="16">
      <c r="A3253" s="1">
        <v>25520</v>
      </c>
      <c r="B3253" s="1" t="s">
        <v>6605</v>
      </c>
      <c r="C3253" s="1" t="s">
        <v>6541</v>
      </c>
      <c r="D3253" s="1" t="b">
        <v>0</v>
      </c>
      <c r="E3253" s="1" t="s">
        <v>6606</v>
      </c>
      <c r="F3253" s="4" t="str">
        <f t="shared" si="50"/>
        <v>https://biobank.ndph.ox.ac.uk/showcase/field.cgi?id=25520</v>
      </c>
    </row>
    <row r="3254" spans="1:6" ht="16">
      <c r="A3254" s="1">
        <v>25521</v>
      </c>
      <c r="B3254" s="1" t="s">
        <v>6607</v>
      </c>
      <c r="C3254" s="1" t="s">
        <v>6541</v>
      </c>
      <c r="D3254" s="1" t="b">
        <v>0</v>
      </c>
      <c r="E3254" s="1" t="s">
        <v>6608</v>
      </c>
      <c r="F3254" s="4" t="str">
        <f t="shared" si="50"/>
        <v>https://biobank.ndph.ox.ac.uk/showcase/field.cgi?id=25521</v>
      </c>
    </row>
    <row r="3255" spans="1:6" ht="16">
      <c r="A3255" s="1">
        <v>25522</v>
      </c>
      <c r="B3255" s="1" t="s">
        <v>6609</v>
      </c>
      <c r="C3255" s="1" t="s">
        <v>6541</v>
      </c>
      <c r="D3255" s="1" t="b">
        <v>0</v>
      </c>
      <c r="E3255" s="1" t="s">
        <v>6610</v>
      </c>
      <c r="F3255" s="4" t="str">
        <f t="shared" si="50"/>
        <v>https://biobank.ndph.ox.ac.uk/showcase/field.cgi?id=25522</v>
      </c>
    </row>
    <row r="3256" spans="1:6" ht="16">
      <c r="A3256" s="1">
        <v>25523</v>
      </c>
      <c r="B3256" s="1" t="s">
        <v>6611</v>
      </c>
      <c r="C3256" s="1" t="s">
        <v>6541</v>
      </c>
      <c r="D3256" s="1" t="b">
        <v>0</v>
      </c>
      <c r="E3256" s="1" t="s">
        <v>6612</v>
      </c>
      <c r="F3256" s="4" t="str">
        <f t="shared" si="50"/>
        <v>https://biobank.ndph.ox.ac.uk/showcase/field.cgi?id=25523</v>
      </c>
    </row>
    <row r="3257" spans="1:6" ht="16">
      <c r="A3257" s="1">
        <v>25524</v>
      </c>
      <c r="B3257" s="1" t="s">
        <v>6613</v>
      </c>
      <c r="C3257" s="1" t="s">
        <v>6541</v>
      </c>
      <c r="D3257" s="1" t="b">
        <v>0</v>
      </c>
      <c r="E3257" s="1" t="s">
        <v>6614</v>
      </c>
      <c r="F3257" s="4" t="str">
        <f t="shared" si="50"/>
        <v>https://biobank.ndph.ox.ac.uk/showcase/field.cgi?id=25524</v>
      </c>
    </row>
    <row r="3258" spans="1:6" ht="16">
      <c r="A3258" s="1">
        <v>25525</v>
      </c>
      <c r="B3258" s="1" t="s">
        <v>6615</v>
      </c>
      <c r="C3258" s="1" t="s">
        <v>6541</v>
      </c>
      <c r="D3258" s="1" t="b">
        <v>0</v>
      </c>
      <c r="E3258" s="1" t="s">
        <v>6616</v>
      </c>
      <c r="F3258" s="4" t="str">
        <f t="shared" si="50"/>
        <v>https://biobank.ndph.ox.ac.uk/showcase/field.cgi?id=25525</v>
      </c>
    </row>
    <row r="3259" spans="1:6" ht="16">
      <c r="A3259" s="1">
        <v>25526</v>
      </c>
      <c r="B3259" s="1" t="s">
        <v>6617</v>
      </c>
      <c r="C3259" s="1" t="s">
        <v>6541</v>
      </c>
      <c r="D3259" s="1" t="b">
        <v>0</v>
      </c>
      <c r="E3259" s="1" t="s">
        <v>6618</v>
      </c>
      <c r="F3259" s="4" t="str">
        <f t="shared" si="50"/>
        <v>https://biobank.ndph.ox.ac.uk/showcase/field.cgi?id=25526</v>
      </c>
    </row>
    <row r="3260" spans="1:6" ht="16">
      <c r="A3260" s="1">
        <v>25527</v>
      </c>
      <c r="B3260" s="1" t="s">
        <v>6619</v>
      </c>
      <c r="C3260" s="1" t="s">
        <v>6541</v>
      </c>
      <c r="D3260" s="1" t="b">
        <v>0</v>
      </c>
      <c r="E3260" s="1" t="s">
        <v>6620</v>
      </c>
      <c r="F3260" s="4" t="str">
        <f t="shared" si="50"/>
        <v>https://biobank.ndph.ox.ac.uk/showcase/field.cgi?id=25527</v>
      </c>
    </row>
    <row r="3261" spans="1:6" ht="16">
      <c r="A3261" s="1">
        <v>25528</v>
      </c>
      <c r="B3261" s="1" t="s">
        <v>6621</v>
      </c>
      <c r="C3261" s="1" t="s">
        <v>6541</v>
      </c>
      <c r="D3261" s="1" t="b">
        <v>0</v>
      </c>
      <c r="E3261" s="1" t="s">
        <v>6622</v>
      </c>
      <c r="F3261" s="4" t="str">
        <f t="shared" si="50"/>
        <v>https://biobank.ndph.ox.ac.uk/showcase/field.cgi?id=25528</v>
      </c>
    </row>
    <row r="3262" spans="1:6" ht="16">
      <c r="A3262" s="1">
        <v>25529</v>
      </c>
      <c r="B3262" s="1" t="s">
        <v>6623</v>
      </c>
      <c r="C3262" s="1" t="s">
        <v>6541</v>
      </c>
      <c r="D3262" s="1" t="b">
        <v>0</v>
      </c>
      <c r="E3262" s="1" t="s">
        <v>6624</v>
      </c>
      <c r="F3262" s="4" t="str">
        <f t="shared" si="50"/>
        <v>https://biobank.ndph.ox.ac.uk/showcase/field.cgi?id=25529</v>
      </c>
    </row>
    <row r="3263" spans="1:6" ht="16">
      <c r="A3263" s="1">
        <v>25530</v>
      </c>
      <c r="B3263" s="1" t="s">
        <v>6625</v>
      </c>
      <c r="C3263" s="1" t="s">
        <v>6541</v>
      </c>
      <c r="D3263" s="1" t="b">
        <v>0</v>
      </c>
      <c r="E3263" s="1" t="s">
        <v>6626</v>
      </c>
      <c r="F3263" s="4" t="str">
        <f t="shared" si="50"/>
        <v>https://biobank.ndph.ox.ac.uk/showcase/field.cgi?id=25530</v>
      </c>
    </row>
    <row r="3264" spans="1:6" ht="16">
      <c r="A3264" s="1">
        <v>25531</v>
      </c>
      <c r="B3264" s="1" t="s">
        <v>6627</v>
      </c>
      <c r="C3264" s="1" t="s">
        <v>6541</v>
      </c>
      <c r="D3264" s="1" t="b">
        <v>0</v>
      </c>
      <c r="E3264" s="1" t="s">
        <v>6628</v>
      </c>
      <c r="F3264" s="4" t="str">
        <f t="shared" si="50"/>
        <v>https://biobank.ndph.ox.ac.uk/showcase/field.cgi?id=25531</v>
      </c>
    </row>
    <row r="3265" spans="1:6" ht="16">
      <c r="A3265" s="1">
        <v>25532</v>
      </c>
      <c r="B3265" s="1" t="s">
        <v>6629</v>
      </c>
      <c r="C3265" s="1" t="s">
        <v>6541</v>
      </c>
      <c r="D3265" s="1" t="b">
        <v>0</v>
      </c>
      <c r="E3265" s="1" t="s">
        <v>6630</v>
      </c>
      <c r="F3265" s="4" t="str">
        <f t="shared" si="50"/>
        <v>https://biobank.ndph.ox.ac.uk/showcase/field.cgi?id=25532</v>
      </c>
    </row>
    <row r="3266" spans="1:6" ht="16">
      <c r="A3266" s="1">
        <v>25533</v>
      </c>
      <c r="B3266" s="1" t="s">
        <v>6631</v>
      </c>
      <c r="C3266" s="1" t="s">
        <v>6541</v>
      </c>
      <c r="D3266" s="1" t="b">
        <v>0</v>
      </c>
      <c r="E3266" s="1" t="s">
        <v>6632</v>
      </c>
      <c r="F3266" s="4" t="str">
        <f t="shared" si="50"/>
        <v>https://biobank.ndph.ox.ac.uk/showcase/field.cgi?id=25533</v>
      </c>
    </row>
    <row r="3267" spans="1:6" ht="16">
      <c r="A3267" s="1">
        <v>25534</v>
      </c>
      <c r="B3267" s="1" t="s">
        <v>6633</v>
      </c>
      <c r="C3267" s="1" t="s">
        <v>6541</v>
      </c>
      <c r="D3267" s="1" t="b">
        <v>0</v>
      </c>
      <c r="E3267" s="1" t="s">
        <v>6634</v>
      </c>
      <c r="F3267" s="4" t="str">
        <f t="shared" ref="F3267:F3330" si="51">HYPERLINK(E3267)</f>
        <v>https://biobank.ndph.ox.ac.uk/showcase/field.cgi?id=25534</v>
      </c>
    </row>
    <row r="3268" spans="1:6" ht="16">
      <c r="A3268" s="1">
        <v>25535</v>
      </c>
      <c r="B3268" s="1" t="s">
        <v>6635</v>
      </c>
      <c r="C3268" s="1" t="s">
        <v>6541</v>
      </c>
      <c r="D3268" s="1" t="b">
        <v>0</v>
      </c>
      <c r="E3268" s="1" t="s">
        <v>6636</v>
      </c>
      <c r="F3268" s="4" t="str">
        <f t="shared" si="51"/>
        <v>https://biobank.ndph.ox.ac.uk/showcase/field.cgi?id=25535</v>
      </c>
    </row>
    <row r="3269" spans="1:6" ht="16">
      <c r="A3269" s="1">
        <v>25536</v>
      </c>
      <c r="B3269" s="1" t="s">
        <v>6637</v>
      </c>
      <c r="C3269" s="1" t="s">
        <v>6541</v>
      </c>
      <c r="D3269" s="1" t="b">
        <v>0</v>
      </c>
      <c r="E3269" s="1" t="s">
        <v>6638</v>
      </c>
      <c r="F3269" s="4" t="str">
        <f t="shared" si="51"/>
        <v>https://biobank.ndph.ox.ac.uk/showcase/field.cgi?id=25536</v>
      </c>
    </row>
    <row r="3270" spans="1:6" ht="16">
      <c r="A3270" s="1">
        <v>25537</v>
      </c>
      <c r="B3270" s="1" t="s">
        <v>6639</v>
      </c>
      <c r="C3270" s="1" t="s">
        <v>6541</v>
      </c>
      <c r="D3270" s="1" t="b">
        <v>0</v>
      </c>
      <c r="E3270" s="1" t="s">
        <v>6640</v>
      </c>
      <c r="F3270" s="4" t="str">
        <f t="shared" si="51"/>
        <v>https://biobank.ndph.ox.ac.uk/showcase/field.cgi?id=25537</v>
      </c>
    </row>
    <row r="3271" spans="1:6" ht="16">
      <c r="A3271" s="1">
        <v>25538</v>
      </c>
      <c r="B3271" s="1" t="s">
        <v>6641</v>
      </c>
      <c r="C3271" s="1" t="s">
        <v>6541</v>
      </c>
      <c r="D3271" s="1" t="b">
        <v>0</v>
      </c>
      <c r="E3271" s="1" t="s">
        <v>6642</v>
      </c>
      <c r="F3271" s="4" t="str">
        <f t="shared" si="51"/>
        <v>https://biobank.ndph.ox.ac.uk/showcase/field.cgi?id=25538</v>
      </c>
    </row>
    <row r="3272" spans="1:6" ht="16">
      <c r="A3272" s="1">
        <v>25539</v>
      </c>
      <c r="B3272" s="1" t="s">
        <v>6643</v>
      </c>
      <c r="C3272" s="1" t="s">
        <v>6541</v>
      </c>
      <c r="D3272" s="1" t="b">
        <v>0</v>
      </c>
      <c r="E3272" s="1" t="s">
        <v>6644</v>
      </c>
      <c r="F3272" s="4" t="str">
        <f t="shared" si="51"/>
        <v>https://biobank.ndph.ox.ac.uk/showcase/field.cgi?id=25539</v>
      </c>
    </row>
    <row r="3273" spans="1:6" ht="16">
      <c r="A3273" s="1">
        <v>25540</v>
      </c>
      <c r="B3273" s="1" t="s">
        <v>6645</v>
      </c>
      <c r="C3273" s="1" t="s">
        <v>6541</v>
      </c>
      <c r="D3273" s="1" t="b">
        <v>0</v>
      </c>
      <c r="E3273" s="1" t="s">
        <v>6646</v>
      </c>
      <c r="F3273" s="4" t="str">
        <f t="shared" si="51"/>
        <v>https://biobank.ndph.ox.ac.uk/showcase/field.cgi?id=25540</v>
      </c>
    </row>
    <row r="3274" spans="1:6" ht="16">
      <c r="A3274" s="1">
        <v>25541</v>
      </c>
      <c r="B3274" s="1" t="s">
        <v>6647</v>
      </c>
      <c r="C3274" s="1" t="s">
        <v>6541</v>
      </c>
      <c r="D3274" s="1" t="b">
        <v>0</v>
      </c>
      <c r="E3274" s="1" t="s">
        <v>6648</v>
      </c>
      <c r="F3274" s="4" t="str">
        <f t="shared" si="51"/>
        <v>https://biobank.ndph.ox.ac.uk/showcase/field.cgi?id=25541</v>
      </c>
    </row>
    <row r="3275" spans="1:6" ht="16">
      <c r="A3275" s="1">
        <v>25542</v>
      </c>
      <c r="B3275" s="1" t="s">
        <v>6649</v>
      </c>
      <c r="C3275" s="1" t="s">
        <v>6541</v>
      </c>
      <c r="D3275" s="1" t="b">
        <v>0</v>
      </c>
      <c r="E3275" s="1" t="s">
        <v>6650</v>
      </c>
      <c r="F3275" s="4" t="str">
        <f t="shared" si="51"/>
        <v>https://biobank.ndph.ox.ac.uk/showcase/field.cgi?id=25542</v>
      </c>
    </row>
    <row r="3276" spans="1:6" ht="16">
      <c r="A3276" s="1">
        <v>25543</v>
      </c>
      <c r="B3276" s="1" t="s">
        <v>6651</v>
      </c>
      <c r="C3276" s="1" t="s">
        <v>6541</v>
      </c>
      <c r="D3276" s="1" t="b">
        <v>0</v>
      </c>
      <c r="E3276" s="1" t="s">
        <v>6652</v>
      </c>
      <c r="F3276" s="4" t="str">
        <f t="shared" si="51"/>
        <v>https://biobank.ndph.ox.ac.uk/showcase/field.cgi?id=25543</v>
      </c>
    </row>
    <row r="3277" spans="1:6" ht="16">
      <c r="A3277" s="1">
        <v>25544</v>
      </c>
      <c r="B3277" s="1" t="s">
        <v>6653</v>
      </c>
      <c r="C3277" s="1" t="s">
        <v>6541</v>
      </c>
      <c r="D3277" s="1" t="b">
        <v>0</v>
      </c>
      <c r="E3277" s="1" t="s">
        <v>6654</v>
      </c>
      <c r="F3277" s="4" t="str">
        <f t="shared" si="51"/>
        <v>https://biobank.ndph.ox.ac.uk/showcase/field.cgi?id=25544</v>
      </c>
    </row>
    <row r="3278" spans="1:6" ht="16">
      <c r="A3278" s="1">
        <v>25545</v>
      </c>
      <c r="B3278" s="1" t="s">
        <v>6655</v>
      </c>
      <c r="C3278" s="1" t="s">
        <v>6541</v>
      </c>
      <c r="D3278" s="1" t="b">
        <v>0</v>
      </c>
      <c r="E3278" s="1" t="s">
        <v>6656</v>
      </c>
      <c r="F3278" s="4" t="str">
        <f t="shared" si="51"/>
        <v>https://biobank.ndph.ox.ac.uk/showcase/field.cgi?id=25545</v>
      </c>
    </row>
    <row r="3279" spans="1:6" ht="16">
      <c r="A3279" s="1">
        <v>25546</v>
      </c>
      <c r="B3279" s="1" t="s">
        <v>6657</v>
      </c>
      <c r="C3279" s="1" t="s">
        <v>6541</v>
      </c>
      <c r="D3279" s="1" t="b">
        <v>0</v>
      </c>
      <c r="E3279" s="1" t="s">
        <v>6658</v>
      </c>
      <c r="F3279" s="4" t="str">
        <f t="shared" si="51"/>
        <v>https://biobank.ndph.ox.ac.uk/showcase/field.cgi?id=25546</v>
      </c>
    </row>
    <row r="3280" spans="1:6" ht="16">
      <c r="A3280" s="1">
        <v>25547</v>
      </c>
      <c r="B3280" s="1" t="s">
        <v>6659</v>
      </c>
      <c r="C3280" s="1" t="s">
        <v>6541</v>
      </c>
      <c r="D3280" s="1" t="b">
        <v>0</v>
      </c>
      <c r="E3280" s="1" t="s">
        <v>6660</v>
      </c>
      <c r="F3280" s="4" t="str">
        <f t="shared" si="51"/>
        <v>https://biobank.ndph.ox.ac.uk/showcase/field.cgi?id=25547</v>
      </c>
    </row>
    <row r="3281" spans="1:6" ht="16">
      <c r="A3281" s="1">
        <v>25548</v>
      </c>
      <c r="B3281" s="1" t="s">
        <v>6661</v>
      </c>
      <c r="C3281" s="1" t="s">
        <v>6541</v>
      </c>
      <c r="D3281" s="1" t="b">
        <v>0</v>
      </c>
      <c r="E3281" s="1" t="s">
        <v>6662</v>
      </c>
      <c r="F3281" s="4" t="str">
        <f t="shared" si="51"/>
        <v>https://biobank.ndph.ox.ac.uk/showcase/field.cgi?id=25548</v>
      </c>
    </row>
    <row r="3282" spans="1:6" ht="16">
      <c r="A3282" s="1">
        <v>25549</v>
      </c>
      <c r="B3282" s="1" t="s">
        <v>6663</v>
      </c>
      <c r="C3282" s="1" t="s">
        <v>6541</v>
      </c>
      <c r="D3282" s="1" t="b">
        <v>0</v>
      </c>
      <c r="E3282" s="1" t="s">
        <v>6664</v>
      </c>
      <c r="F3282" s="4" t="str">
        <f t="shared" si="51"/>
        <v>https://biobank.ndph.ox.ac.uk/showcase/field.cgi?id=25549</v>
      </c>
    </row>
    <row r="3283" spans="1:6" ht="16">
      <c r="A3283" s="1">
        <v>25550</v>
      </c>
      <c r="B3283" s="1" t="s">
        <v>6665</v>
      </c>
      <c r="C3283" s="1" t="s">
        <v>6541</v>
      </c>
      <c r="D3283" s="1" t="b">
        <v>0</v>
      </c>
      <c r="E3283" s="1" t="s">
        <v>6666</v>
      </c>
      <c r="F3283" s="4" t="str">
        <f t="shared" si="51"/>
        <v>https://biobank.ndph.ox.ac.uk/showcase/field.cgi?id=25550</v>
      </c>
    </row>
    <row r="3284" spans="1:6" ht="16">
      <c r="A3284" s="1">
        <v>25551</v>
      </c>
      <c r="B3284" s="1" t="s">
        <v>6667</v>
      </c>
      <c r="C3284" s="1" t="s">
        <v>6541</v>
      </c>
      <c r="D3284" s="1" t="b">
        <v>0</v>
      </c>
      <c r="E3284" s="1" t="s">
        <v>6668</v>
      </c>
      <c r="F3284" s="4" t="str">
        <f t="shared" si="51"/>
        <v>https://biobank.ndph.ox.ac.uk/showcase/field.cgi?id=25551</v>
      </c>
    </row>
    <row r="3285" spans="1:6" ht="16">
      <c r="A3285" s="1">
        <v>25552</v>
      </c>
      <c r="B3285" s="1" t="s">
        <v>6669</v>
      </c>
      <c r="C3285" s="1" t="s">
        <v>6541</v>
      </c>
      <c r="D3285" s="1" t="b">
        <v>0</v>
      </c>
      <c r="E3285" s="1" t="s">
        <v>6670</v>
      </c>
      <c r="F3285" s="4" t="str">
        <f t="shared" si="51"/>
        <v>https://biobank.ndph.ox.ac.uk/showcase/field.cgi?id=25552</v>
      </c>
    </row>
    <row r="3286" spans="1:6" ht="16">
      <c r="A3286" s="1">
        <v>25553</v>
      </c>
      <c r="B3286" s="1" t="s">
        <v>6671</v>
      </c>
      <c r="C3286" s="1" t="s">
        <v>6541</v>
      </c>
      <c r="D3286" s="1" t="b">
        <v>0</v>
      </c>
      <c r="E3286" s="1" t="s">
        <v>6672</v>
      </c>
      <c r="F3286" s="4" t="str">
        <f t="shared" si="51"/>
        <v>https://biobank.ndph.ox.ac.uk/showcase/field.cgi?id=25553</v>
      </c>
    </row>
    <row r="3287" spans="1:6" ht="16">
      <c r="A3287" s="1">
        <v>25554</v>
      </c>
      <c r="B3287" s="1" t="s">
        <v>6673</v>
      </c>
      <c r="C3287" s="1" t="s">
        <v>6541</v>
      </c>
      <c r="D3287" s="1" t="b">
        <v>0</v>
      </c>
      <c r="E3287" s="1" t="s">
        <v>6674</v>
      </c>
      <c r="F3287" s="4" t="str">
        <f t="shared" si="51"/>
        <v>https://biobank.ndph.ox.ac.uk/showcase/field.cgi?id=25554</v>
      </c>
    </row>
    <row r="3288" spans="1:6" ht="16">
      <c r="A3288" s="1">
        <v>25555</v>
      </c>
      <c r="B3288" s="1" t="s">
        <v>6675</v>
      </c>
      <c r="C3288" s="1" t="s">
        <v>6541</v>
      </c>
      <c r="D3288" s="1" t="b">
        <v>0</v>
      </c>
      <c r="E3288" s="1" t="s">
        <v>6676</v>
      </c>
      <c r="F3288" s="4" t="str">
        <f t="shared" si="51"/>
        <v>https://biobank.ndph.ox.ac.uk/showcase/field.cgi?id=25555</v>
      </c>
    </row>
    <row r="3289" spans="1:6" ht="16">
      <c r="A3289" s="1">
        <v>25556</v>
      </c>
      <c r="B3289" s="1" t="s">
        <v>6677</v>
      </c>
      <c r="C3289" s="1" t="s">
        <v>6541</v>
      </c>
      <c r="D3289" s="1" t="b">
        <v>0</v>
      </c>
      <c r="E3289" s="1" t="s">
        <v>6678</v>
      </c>
      <c r="F3289" s="4" t="str">
        <f t="shared" si="51"/>
        <v>https://biobank.ndph.ox.ac.uk/showcase/field.cgi?id=25556</v>
      </c>
    </row>
    <row r="3290" spans="1:6" ht="16">
      <c r="A3290" s="1">
        <v>25557</v>
      </c>
      <c r="B3290" s="1" t="s">
        <v>6679</v>
      </c>
      <c r="C3290" s="1" t="s">
        <v>6541</v>
      </c>
      <c r="D3290" s="1" t="b">
        <v>0</v>
      </c>
      <c r="E3290" s="1" t="s">
        <v>6680</v>
      </c>
      <c r="F3290" s="4" t="str">
        <f t="shared" si="51"/>
        <v>https://biobank.ndph.ox.ac.uk/showcase/field.cgi?id=25557</v>
      </c>
    </row>
    <row r="3291" spans="1:6" ht="16">
      <c r="A3291" s="1">
        <v>25558</v>
      </c>
      <c r="B3291" s="1" t="s">
        <v>6681</v>
      </c>
      <c r="C3291" s="1" t="s">
        <v>6541</v>
      </c>
      <c r="D3291" s="1" t="b">
        <v>0</v>
      </c>
      <c r="E3291" s="1" t="s">
        <v>6682</v>
      </c>
      <c r="F3291" s="4" t="str">
        <f t="shared" si="51"/>
        <v>https://biobank.ndph.ox.ac.uk/showcase/field.cgi?id=25558</v>
      </c>
    </row>
    <row r="3292" spans="1:6" ht="16">
      <c r="A3292" s="1">
        <v>25559</v>
      </c>
      <c r="B3292" s="1" t="s">
        <v>6683</v>
      </c>
      <c r="C3292" s="1" t="s">
        <v>6541</v>
      </c>
      <c r="D3292" s="1" t="b">
        <v>0</v>
      </c>
      <c r="E3292" s="1" t="s">
        <v>6684</v>
      </c>
      <c r="F3292" s="4" t="str">
        <f t="shared" si="51"/>
        <v>https://biobank.ndph.ox.ac.uk/showcase/field.cgi?id=25559</v>
      </c>
    </row>
    <row r="3293" spans="1:6" ht="16">
      <c r="A3293" s="1">
        <v>25560</v>
      </c>
      <c r="B3293" s="1" t="s">
        <v>6685</v>
      </c>
      <c r="C3293" s="1" t="s">
        <v>6541</v>
      </c>
      <c r="D3293" s="1" t="b">
        <v>0</v>
      </c>
      <c r="E3293" s="1" t="s">
        <v>6686</v>
      </c>
      <c r="F3293" s="4" t="str">
        <f t="shared" si="51"/>
        <v>https://biobank.ndph.ox.ac.uk/showcase/field.cgi?id=25560</v>
      </c>
    </row>
    <row r="3294" spans="1:6" ht="16">
      <c r="A3294" s="1">
        <v>25561</v>
      </c>
      <c r="B3294" s="1" t="s">
        <v>6687</v>
      </c>
      <c r="C3294" s="1" t="s">
        <v>6541</v>
      </c>
      <c r="D3294" s="1" t="b">
        <v>0</v>
      </c>
      <c r="E3294" s="1" t="s">
        <v>6688</v>
      </c>
      <c r="F3294" s="4" t="str">
        <f t="shared" si="51"/>
        <v>https://biobank.ndph.ox.ac.uk/showcase/field.cgi?id=25561</v>
      </c>
    </row>
    <row r="3295" spans="1:6" ht="16">
      <c r="A3295" s="1">
        <v>25562</v>
      </c>
      <c r="B3295" s="1" t="s">
        <v>6689</v>
      </c>
      <c r="C3295" s="1" t="s">
        <v>6541</v>
      </c>
      <c r="D3295" s="1" t="b">
        <v>0</v>
      </c>
      <c r="E3295" s="1" t="s">
        <v>6690</v>
      </c>
      <c r="F3295" s="4" t="str">
        <f t="shared" si="51"/>
        <v>https://biobank.ndph.ox.ac.uk/showcase/field.cgi?id=25562</v>
      </c>
    </row>
    <row r="3296" spans="1:6" ht="16">
      <c r="A3296" s="1">
        <v>25563</v>
      </c>
      <c r="B3296" s="1" t="s">
        <v>6691</v>
      </c>
      <c r="C3296" s="1" t="s">
        <v>6541</v>
      </c>
      <c r="D3296" s="1" t="b">
        <v>0</v>
      </c>
      <c r="E3296" s="1" t="s">
        <v>6692</v>
      </c>
      <c r="F3296" s="4" t="str">
        <f t="shared" si="51"/>
        <v>https://biobank.ndph.ox.ac.uk/showcase/field.cgi?id=25563</v>
      </c>
    </row>
    <row r="3297" spans="1:6" ht="16">
      <c r="A3297" s="1">
        <v>25564</v>
      </c>
      <c r="B3297" s="1" t="s">
        <v>6693</v>
      </c>
      <c r="C3297" s="1" t="s">
        <v>6541</v>
      </c>
      <c r="D3297" s="1" t="b">
        <v>0</v>
      </c>
      <c r="E3297" s="1" t="s">
        <v>6694</v>
      </c>
      <c r="F3297" s="4" t="str">
        <f t="shared" si="51"/>
        <v>https://biobank.ndph.ox.ac.uk/showcase/field.cgi?id=25564</v>
      </c>
    </row>
    <row r="3298" spans="1:6" ht="16">
      <c r="A3298" s="1">
        <v>25565</v>
      </c>
      <c r="B3298" s="1" t="s">
        <v>6695</v>
      </c>
      <c r="C3298" s="1" t="s">
        <v>6541</v>
      </c>
      <c r="D3298" s="1" t="b">
        <v>0</v>
      </c>
      <c r="E3298" s="1" t="s">
        <v>6696</v>
      </c>
      <c r="F3298" s="4" t="str">
        <f t="shared" si="51"/>
        <v>https://biobank.ndph.ox.ac.uk/showcase/field.cgi?id=25565</v>
      </c>
    </row>
    <row r="3299" spans="1:6" ht="16">
      <c r="A3299" s="1">
        <v>25566</v>
      </c>
      <c r="B3299" s="1" t="s">
        <v>6697</v>
      </c>
      <c r="C3299" s="1" t="s">
        <v>6541</v>
      </c>
      <c r="D3299" s="1" t="b">
        <v>0</v>
      </c>
      <c r="E3299" s="1" t="s">
        <v>6698</v>
      </c>
      <c r="F3299" s="4" t="str">
        <f t="shared" si="51"/>
        <v>https://biobank.ndph.ox.ac.uk/showcase/field.cgi?id=25566</v>
      </c>
    </row>
    <row r="3300" spans="1:6" ht="16">
      <c r="A3300" s="1">
        <v>25567</v>
      </c>
      <c r="B3300" s="1" t="s">
        <v>6699</v>
      </c>
      <c r="C3300" s="1" t="s">
        <v>6541</v>
      </c>
      <c r="D3300" s="1" t="b">
        <v>0</v>
      </c>
      <c r="E3300" s="1" t="s">
        <v>6700</v>
      </c>
      <c r="F3300" s="4" t="str">
        <f t="shared" si="51"/>
        <v>https://biobank.ndph.ox.ac.uk/showcase/field.cgi?id=25567</v>
      </c>
    </row>
    <row r="3301" spans="1:6" ht="16">
      <c r="A3301" s="1">
        <v>25568</v>
      </c>
      <c r="B3301" s="1" t="s">
        <v>6701</v>
      </c>
      <c r="C3301" s="1" t="s">
        <v>6541</v>
      </c>
      <c r="D3301" s="1" t="b">
        <v>0</v>
      </c>
      <c r="E3301" s="1" t="s">
        <v>6702</v>
      </c>
      <c r="F3301" s="4" t="str">
        <f t="shared" si="51"/>
        <v>https://biobank.ndph.ox.ac.uk/showcase/field.cgi?id=25568</v>
      </c>
    </row>
    <row r="3302" spans="1:6" ht="16">
      <c r="A3302" s="1">
        <v>25569</v>
      </c>
      <c r="B3302" s="1" t="s">
        <v>6703</v>
      </c>
      <c r="C3302" s="1" t="s">
        <v>6541</v>
      </c>
      <c r="D3302" s="1" t="b">
        <v>0</v>
      </c>
      <c r="E3302" s="1" t="s">
        <v>6704</v>
      </c>
      <c r="F3302" s="4" t="str">
        <f t="shared" si="51"/>
        <v>https://biobank.ndph.ox.ac.uk/showcase/field.cgi?id=25569</v>
      </c>
    </row>
    <row r="3303" spans="1:6" ht="16">
      <c r="A3303" s="1">
        <v>25570</v>
      </c>
      <c r="B3303" s="1" t="s">
        <v>6705</v>
      </c>
      <c r="C3303" s="1" t="s">
        <v>6541</v>
      </c>
      <c r="D3303" s="1" t="b">
        <v>0</v>
      </c>
      <c r="E3303" s="1" t="s">
        <v>6706</v>
      </c>
      <c r="F3303" s="4" t="str">
        <f t="shared" si="51"/>
        <v>https://biobank.ndph.ox.ac.uk/showcase/field.cgi?id=25570</v>
      </c>
    </row>
    <row r="3304" spans="1:6" ht="16">
      <c r="A3304" s="1">
        <v>25571</v>
      </c>
      <c r="B3304" s="1" t="s">
        <v>6707</v>
      </c>
      <c r="C3304" s="1" t="s">
        <v>6541</v>
      </c>
      <c r="D3304" s="1" t="b">
        <v>0</v>
      </c>
      <c r="E3304" s="1" t="s">
        <v>6708</v>
      </c>
      <c r="F3304" s="4" t="str">
        <f t="shared" si="51"/>
        <v>https://biobank.ndph.ox.ac.uk/showcase/field.cgi?id=25571</v>
      </c>
    </row>
    <row r="3305" spans="1:6" ht="16">
      <c r="A3305" s="1">
        <v>25572</v>
      </c>
      <c r="B3305" s="1" t="s">
        <v>6709</v>
      </c>
      <c r="C3305" s="1" t="s">
        <v>6541</v>
      </c>
      <c r="D3305" s="1" t="b">
        <v>0</v>
      </c>
      <c r="E3305" s="1" t="s">
        <v>6710</v>
      </c>
      <c r="F3305" s="4" t="str">
        <f t="shared" si="51"/>
        <v>https://biobank.ndph.ox.ac.uk/showcase/field.cgi?id=25572</v>
      </c>
    </row>
    <row r="3306" spans="1:6" ht="16">
      <c r="A3306" s="1">
        <v>25573</v>
      </c>
      <c r="B3306" s="1" t="s">
        <v>6711</v>
      </c>
      <c r="C3306" s="1" t="s">
        <v>6541</v>
      </c>
      <c r="D3306" s="1" t="b">
        <v>0</v>
      </c>
      <c r="E3306" s="1" t="s">
        <v>6712</v>
      </c>
      <c r="F3306" s="4" t="str">
        <f t="shared" si="51"/>
        <v>https://biobank.ndph.ox.ac.uk/showcase/field.cgi?id=25573</v>
      </c>
    </row>
    <row r="3307" spans="1:6" ht="16">
      <c r="A3307" s="1">
        <v>25574</v>
      </c>
      <c r="B3307" s="1" t="s">
        <v>6713</v>
      </c>
      <c r="C3307" s="1" t="s">
        <v>6541</v>
      </c>
      <c r="D3307" s="1" t="b">
        <v>0</v>
      </c>
      <c r="E3307" s="1" t="s">
        <v>6714</v>
      </c>
      <c r="F3307" s="4" t="str">
        <f t="shared" si="51"/>
        <v>https://biobank.ndph.ox.ac.uk/showcase/field.cgi?id=25574</v>
      </c>
    </row>
    <row r="3308" spans="1:6" ht="16">
      <c r="A3308" s="1">
        <v>25575</v>
      </c>
      <c r="B3308" s="1" t="s">
        <v>6715</v>
      </c>
      <c r="C3308" s="1" t="s">
        <v>6541</v>
      </c>
      <c r="D3308" s="1" t="b">
        <v>0</v>
      </c>
      <c r="E3308" s="1" t="s">
        <v>6716</v>
      </c>
      <c r="F3308" s="4" t="str">
        <f t="shared" si="51"/>
        <v>https://biobank.ndph.ox.ac.uk/showcase/field.cgi?id=25575</v>
      </c>
    </row>
    <row r="3309" spans="1:6" ht="16">
      <c r="A3309" s="1">
        <v>25576</v>
      </c>
      <c r="B3309" s="1" t="s">
        <v>6717</v>
      </c>
      <c r="C3309" s="1" t="s">
        <v>6541</v>
      </c>
      <c r="D3309" s="1" t="b">
        <v>0</v>
      </c>
      <c r="E3309" s="1" t="s">
        <v>6718</v>
      </c>
      <c r="F3309" s="4" t="str">
        <f t="shared" si="51"/>
        <v>https://biobank.ndph.ox.ac.uk/showcase/field.cgi?id=25576</v>
      </c>
    </row>
    <row r="3310" spans="1:6" ht="16">
      <c r="A3310" s="1">
        <v>25577</v>
      </c>
      <c r="B3310" s="1" t="s">
        <v>6719</v>
      </c>
      <c r="C3310" s="1" t="s">
        <v>6541</v>
      </c>
      <c r="D3310" s="1" t="b">
        <v>0</v>
      </c>
      <c r="E3310" s="1" t="s">
        <v>6720</v>
      </c>
      <c r="F3310" s="4" t="str">
        <f t="shared" si="51"/>
        <v>https://biobank.ndph.ox.ac.uk/showcase/field.cgi?id=25577</v>
      </c>
    </row>
    <row r="3311" spans="1:6" ht="16">
      <c r="A3311" s="1">
        <v>25578</v>
      </c>
      <c r="B3311" s="1" t="s">
        <v>6721</v>
      </c>
      <c r="C3311" s="1" t="s">
        <v>6541</v>
      </c>
      <c r="D3311" s="1" t="b">
        <v>0</v>
      </c>
      <c r="E3311" s="1" t="s">
        <v>6722</v>
      </c>
      <c r="F3311" s="4" t="str">
        <f t="shared" si="51"/>
        <v>https://biobank.ndph.ox.ac.uk/showcase/field.cgi?id=25578</v>
      </c>
    </row>
    <row r="3312" spans="1:6" ht="16">
      <c r="A3312" s="1">
        <v>25579</v>
      </c>
      <c r="B3312" s="1" t="s">
        <v>6723</v>
      </c>
      <c r="C3312" s="1" t="s">
        <v>6541</v>
      </c>
      <c r="D3312" s="1" t="b">
        <v>0</v>
      </c>
      <c r="E3312" s="1" t="s">
        <v>6724</v>
      </c>
      <c r="F3312" s="4" t="str">
        <f t="shared" si="51"/>
        <v>https://biobank.ndph.ox.ac.uk/showcase/field.cgi?id=25579</v>
      </c>
    </row>
    <row r="3313" spans="1:6" ht="16">
      <c r="A3313" s="1">
        <v>25580</v>
      </c>
      <c r="B3313" s="1" t="s">
        <v>6725</v>
      </c>
      <c r="C3313" s="1" t="s">
        <v>6541</v>
      </c>
      <c r="D3313" s="1" t="b">
        <v>0</v>
      </c>
      <c r="E3313" s="1" t="s">
        <v>6726</v>
      </c>
      <c r="F3313" s="4" t="str">
        <f t="shared" si="51"/>
        <v>https://biobank.ndph.ox.ac.uk/showcase/field.cgi?id=25580</v>
      </c>
    </row>
    <row r="3314" spans="1:6" ht="16">
      <c r="A3314" s="1">
        <v>25581</v>
      </c>
      <c r="B3314" s="1" t="s">
        <v>6727</v>
      </c>
      <c r="C3314" s="1" t="s">
        <v>6541</v>
      </c>
      <c r="D3314" s="1" t="b">
        <v>0</v>
      </c>
      <c r="E3314" s="1" t="s">
        <v>6728</v>
      </c>
      <c r="F3314" s="4" t="str">
        <f t="shared" si="51"/>
        <v>https://biobank.ndph.ox.ac.uk/showcase/field.cgi?id=25581</v>
      </c>
    </row>
    <row r="3315" spans="1:6" ht="16">
      <c r="A3315" s="1">
        <v>25582</v>
      </c>
      <c r="B3315" s="1" t="s">
        <v>6729</v>
      </c>
      <c r="C3315" s="1" t="s">
        <v>6541</v>
      </c>
      <c r="D3315" s="1" t="b">
        <v>0</v>
      </c>
      <c r="E3315" s="1" t="s">
        <v>6730</v>
      </c>
      <c r="F3315" s="4" t="str">
        <f t="shared" si="51"/>
        <v>https://biobank.ndph.ox.ac.uk/showcase/field.cgi?id=25582</v>
      </c>
    </row>
    <row r="3316" spans="1:6" ht="16">
      <c r="A3316" s="1">
        <v>25583</v>
      </c>
      <c r="B3316" s="1" t="s">
        <v>6731</v>
      </c>
      <c r="C3316" s="1" t="s">
        <v>6541</v>
      </c>
      <c r="D3316" s="1" t="b">
        <v>0</v>
      </c>
      <c r="E3316" s="1" t="s">
        <v>6732</v>
      </c>
      <c r="F3316" s="4" t="str">
        <f t="shared" si="51"/>
        <v>https://biobank.ndph.ox.ac.uk/showcase/field.cgi?id=25583</v>
      </c>
    </row>
    <row r="3317" spans="1:6" ht="16">
      <c r="A3317" s="1">
        <v>25584</v>
      </c>
      <c r="B3317" s="1" t="s">
        <v>6733</v>
      </c>
      <c r="C3317" s="1" t="s">
        <v>6541</v>
      </c>
      <c r="D3317" s="1" t="b">
        <v>0</v>
      </c>
      <c r="E3317" s="1" t="s">
        <v>6734</v>
      </c>
      <c r="F3317" s="4" t="str">
        <f t="shared" si="51"/>
        <v>https://biobank.ndph.ox.ac.uk/showcase/field.cgi?id=25584</v>
      </c>
    </row>
    <row r="3318" spans="1:6" ht="16">
      <c r="A3318" s="1">
        <v>25585</v>
      </c>
      <c r="B3318" s="1" t="s">
        <v>6735</v>
      </c>
      <c r="C3318" s="1" t="s">
        <v>6541</v>
      </c>
      <c r="D3318" s="1" t="b">
        <v>0</v>
      </c>
      <c r="E3318" s="1" t="s">
        <v>6736</v>
      </c>
      <c r="F3318" s="4" t="str">
        <f t="shared" si="51"/>
        <v>https://biobank.ndph.ox.ac.uk/showcase/field.cgi?id=25585</v>
      </c>
    </row>
    <row r="3319" spans="1:6" ht="16">
      <c r="A3319" s="1">
        <v>25586</v>
      </c>
      <c r="B3319" s="1" t="s">
        <v>6737</v>
      </c>
      <c r="C3319" s="1" t="s">
        <v>6541</v>
      </c>
      <c r="D3319" s="1" t="b">
        <v>0</v>
      </c>
      <c r="E3319" s="1" t="s">
        <v>6738</v>
      </c>
      <c r="F3319" s="4" t="str">
        <f t="shared" si="51"/>
        <v>https://biobank.ndph.ox.ac.uk/showcase/field.cgi?id=25586</v>
      </c>
    </row>
    <row r="3320" spans="1:6" ht="16">
      <c r="A3320" s="1">
        <v>25587</v>
      </c>
      <c r="B3320" s="1" t="s">
        <v>6739</v>
      </c>
      <c r="C3320" s="1" t="s">
        <v>6541</v>
      </c>
      <c r="D3320" s="1" t="b">
        <v>0</v>
      </c>
      <c r="E3320" s="1" t="s">
        <v>6740</v>
      </c>
      <c r="F3320" s="4" t="str">
        <f t="shared" si="51"/>
        <v>https://biobank.ndph.ox.ac.uk/showcase/field.cgi?id=25587</v>
      </c>
    </row>
    <row r="3321" spans="1:6" ht="16">
      <c r="A3321" s="1">
        <v>25588</v>
      </c>
      <c r="B3321" s="1" t="s">
        <v>6741</v>
      </c>
      <c r="C3321" s="1" t="s">
        <v>6541</v>
      </c>
      <c r="D3321" s="1" t="b">
        <v>0</v>
      </c>
      <c r="E3321" s="1" t="s">
        <v>6742</v>
      </c>
      <c r="F3321" s="4" t="str">
        <f t="shared" si="51"/>
        <v>https://biobank.ndph.ox.ac.uk/showcase/field.cgi?id=25588</v>
      </c>
    </row>
    <row r="3322" spans="1:6" ht="16">
      <c r="A3322" s="1">
        <v>25589</v>
      </c>
      <c r="B3322" s="1" t="s">
        <v>6743</v>
      </c>
      <c r="C3322" s="1" t="s">
        <v>6541</v>
      </c>
      <c r="D3322" s="1" t="b">
        <v>0</v>
      </c>
      <c r="E3322" s="1" t="s">
        <v>6744</v>
      </c>
      <c r="F3322" s="4" t="str">
        <f t="shared" si="51"/>
        <v>https://biobank.ndph.ox.ac.uk/showcase/field.cgi?id=25589</v>
      </c>
    </row>
    <row r="3323" spans="1:6" ht="16">
      <c r="A3323" s="1">
        <v>25590</v>
      </c>
      <c r="B3323" s="1" t="s">
        <v>6745</v>
      </c>
      <c r="C3323" s="1" t="s">
        <v>6541</v>
      </c>
      <c r="D3323" s="1" t="b">
        <v>0</v>
      </c>
      <c r="E3323" s="1" t="s">
        <v>6746</v>
      </c>
      <c r="F3323" s="4" t="str">
        <f t="shared" si="51"/>
        <v>https://biobank.ndph.ox.ac.uk/showcase/field.cgi?id=25590</v>
      </c>
    </row>
    <row r="3324" spans="1:6" ht="16">
      <c r="A3324" s="1">
        <v>25591</v>
      </c>
      <c r="B3324" s="1" t="s">
        <v>6747</v>
      </c>
      <c r="C3324" s="1" t="s">
        <v>6541</v>
      </c>
      <c r="D3324" s="1" t="b">
        <v>0</v>
      </c>
      <c r="E3324" s="1" t="s">
        <v>6748</v>
      </c>
      <c r="F3324" s="4" t="str">
        <f t="shared" si="51"/>
        <v>https://biobank.ndph.ox.ac.uk/showcase/field.cgi?id=25591</v>
      </c>
    </row>
    <row r="3325" spans="1:6" ht="16">
      <c r="A3325" s="1">
        <v>25592</v>
      </c>
      <c r="B3325" s="1" t="s">
        <v>6749</v>
      </c>
      <c r="C3325" s="1" t="s">
        <v>6541</v>
      </c>
      <c r="D3325" s="1" t="b">
        <v>0</v>
      </c>
      <c r="E3325" s="1" t="s">
        <v>6750</v>
      </c>
      <c r="F3325" s="4" t="str">
        <f t="shared" si="51"/>
        <v>https://biobank.ndph.ox.ac.uk/showcase/field.cgi?id=25592</v>
      </c>
    </row>
    <row r="3326" spans="1:6" ht="16">
      <c r="A3326" s="1">
        <v>25593</v>
      </c>
      <c r="B3326" s="1" t="s">
        <v>6751</v>
      </c>
      <c r="C3326" s="1" t="s">
        <v>6541</v>
      </c>
      <c r="D3326" s="1" t="b">
        <v>0</v>
      </c>
      <c r="E3326" s="1" t="s">
        <v>6752</v>
      </c>
      <c r="F3326" s="4" t="str">
        <f t="shared" si="51"/>
        <v>https://biobank.ndph.ox.ac.uk/showcase/field.cgi?id=25593</v>
      </c>
    </row>
    <row r="3327" spans="1:6" ht="16">
      <c r="A3327" s="1">
        <v>25594</v>
      </c>
      <c r="B3327" s="1" t="s">
        <v>6753</v>
      </c>
      <c r="C3327" s="1" t="s">
        <v>6541</v>
      </c>
      <c r="D3327" s="1" t="b">
        <v>0</v>
      </c>
      <c r="E3327" s="1" t="s">
        <v>6754</v>
      </c>
      <c r="F3327" s="4" t="str">
        <f t="shared" si="51"/>
        <v>https://biobank.ndph.ox.ac.uk/showcase/field.cgi?id=25594</v>
      </c>
    </row>
    <row r="3328" spans="1:6" ht="16">
      <c r="A3328" s="1">
        <v>25595</v>
      </c>
      <c r="B3328" s="1" t="s">
        <v>6755</v>
      </c>
      <c r="C3328" s="1" t="s">
        <v>6541</v>
      </c>
      <c r="D3328" s="1" t="b">
        <v>0</v>
      </c>
      <c r="E3328" s="1" t="s">
        <v>6756</v>
      </c>
      <c r="F3328" s="4" t="str">
        <f t="shared" si="51"/>
        <v>https://biobank.ndph.ox.ac.uk/showcase/field.cgi?id=25595</v>
      </c>
    </row>
    <row r="3329" spans="1:6" ht="16">
      <c r="A3329" s="1">
        <v>25596</v>
      </c>
      <c r="B3329" s="1" t="s">
        <v>6757</v>
      </c>
      <c r="C3329" s="1" t="s">
        <v>6541</v>
      </c>
      <c r="D3329" s="1" t="b">
        <v>0</v>
      </c>
      <c r="E3329" s="1" t="s">
        <v>6758</v>
      </c>
      <c r="F3329" s="4" t="str">
        <f t="shared" si="51"/>
        <v>https://biobank.ndph.ox.ac.uk/showcase/field.cgi?id=25596</v>
      </c>
    </row>
    <row r="3330" spans="1:6" ht="16">
      <c r="A3330" s="1">
        <v>25597</v>
      </c>
      <c r="B3330" s="1" t="s">
        <v>6759</v>
      </c>
      <c r="C3330" s="1" t="s">
        <v>6541</v>
      </c>
      <c r="D3330" s="1" t="b">
        <v>0</v>
      </c>
      <c r="E3330" s="1" t="s">
        <v>6760</v>
      </c>
      <c r="F3330" s="4" t="str">
        <f t="shared" si="51"/>
        <v>https://biobank.ndph.ox.ac.uk/showcase/field.cgi?id=25597</v>
      </c>
    </row>
    <row r="3331" spans="1:6" ht="16">
      <c r="A3331" s="1">
        <v>25598</v>
      </c>
      <c r="B3331" s="1" t="s">
        <v>6761</v>
      </c>
      <c r="C3331" s="1" t="s">
        <v>6541</v>
      </c>
      <c r="D3331" s="1" t="b">
        <v>0</v>
      </c>
      <c r="E3331" s="1" t="s">
        <v>6762</v>
      </c>
      <c r="F3331" s="4" t="str">
        <f t="shared" ref="F3331:F3394" si="52">HYPERLINK(E3331)</f>
        <v>https://biobank.ndph.ox.ac.uk/showcase/field.cgi?id=25598</v>
      </c>
    </row>
    <row r="3332" spans="1:6" ht="16">
      <c r="A3332" s="1">
        <v>25599</v>
      </c>
      <c r="B3332" s="1" t="s">
        <v>6763</v>
      </c>
      <c r="C3332" s="1" t="s">
        <v>6541</v>
      </c>
      <c r="D3332" s="1" t="b">
        <v>0</v>
      </c>
      <c r="E3332" s="1" t="s">
        <v>6764</v>
      </c>
      <c r="F3332" s="4" t="str">
        <f t="shared" si="52"/>
        <v>https://biobank.ndph.ox.ac.uk/showcase/field.cgi?id=25599</v>
      </c>
    </row>
    <row r="3333" spans="1:6" ht="16">
      <c r="A3333" s="1">
        <v>25600</v>
      </c>
      <c r="B3333" s="1" t="s">
        <v>6765</v>
      </c>
      <c r="C3333" s="1" t="s">
        <v>6541</v>
      </c>
      <c r="D3333" s="1" t="b">
        <v>0</v>
      </c>
      <c r="E3333" s="1" t="s">
        <v>6766</v>
      </c>
      <c r="F3333" s="4" t="str">
        <f t="shared" si="52"/>
        <v>https://biobank.ndph.ox.ac.uk/showcase/field.cgi?id=25600</v>
      </c>
    </row>
    <row r="3334" spans="1:6" ht="16">
      <c r="A3334" s="1">
        <v>25601</v>
      </c>
      <c r="B3334" s="1" t="s">
        <v>6767</v>
      </c>
      <c r="C3334" s="1" t="s">
        <v>6541</v>
      </c>
      <c r="D3334" s="1" t="b">
        <v>0</v>
      </c>
      <c r="E3334" s="1" t="s">
        <v>6768</v>
      </c>
      <c r="F3334" s="4" t="str">
        <f t="shared" si="52"/>
        <v>https://biobank.ndph.ox.ac.uk/showcase/field.cgi?id=25601</v>
      </c>
    </row>
    <row r="3335" spans="1:6" ht="16">
      <c r="A3335" s="1">
        <v>25602</v>
      </c>
      <c r="B3335" s="1" t="s">
        <v>6769</v>
      </c>
      <c r="C3335" s="1" t="s">
        <v>6541</v>
      </c>
      <c r="D3335" s="1" t="b">
        <v>0</v>
      </c>
      <c r="E3335" s="1" t="s">
        <v>6770</v>
      </c>
      <c r="F3335" s="4" t="str">
        <f t="shared" si="52"/>
        <v>https://biobank.ndph.ox.ac.uk/showcase/field.cgi?id=25602</v>
      </c>
    </row>
    <row r="3336" spans="1:6" ht="16">
      <c r="A3336" s="1">
        <v>25603</v>
      </c>
      <c r="B3336" s="1" t="s">
        <v>6771</v>
      </c>
      <c r="C3336" s="1" t="s">
        <v>6541</v>
      </c>
      <c r="D3336" s="1" t="b">
        <v>0</v>
      </c>
      <c r="E3336" s="1" t="s">
        <v>6772</v>
      </c>
      <c r="F3336" s="4" t="str">
        <f t="shared" si="52"/>
        <v>https://biobank.ndph.ox.ac.uk/showcase/field.cgi?id=25603</v>
      </c>
    </row>
    <row r="3337" spans="1:6" ht="16">
      <c r="A3337" s="1">
        <v>25604</v>
      </c>
      <c r="B3337" s="1" t="s">
        <v>6773</v>
      </c>
      <c r="C3337" s="1" t="s">
        <v>6541</v>
      </c>
      <c r="D3337" s="1" t="b">
        <v>0</v>
      </c>
      <c r="E3337" s="1" t="s">
        <v>6774</v>
      </c>
      <c r="F3337" s="4" t="str">
        <f t="shared" si="52"/>
        <v>https://biobank.ndph.ox.ac.uk/showcase/field.cgi?id=25604</v>
      </c>
    </row>
    <row r="3338" spans="1:6" ht="16">
      <c r="A3338" s="1">
        <v>25605</v>
      </c>
      <c r="B3338" s="1" t="s">
        <v>6775</v>
      </c>
      <c r="C3338" s="1" t="s">
        <v>6541</v>
      </c>
      <c r="D3338" s="1" t="b">
        <v>0</v>
      </c>
      <c r="E3338" s="1" t="s">
        <v>6776</v>
      </c>
      <c r="F3338" s="4" t="str">
        <f t="shared" si="52"/>
        <v>https://biobank.ndph.ox.ac.uk/showcase/field.cgi?id=25605</v>
      </c>
    </row>
    <row r="3339" spans="1:6" ht="16">
      <c r="A3339" s="1">
        <v>25606</v>
      </c>
      <c r="B3339" s="1" t="s">
        <v>6777</v>
      </c>
      <c r="C3339" s="1" t="s">
        <v>6541</v>
      </c>
      <c r="D3339" s="1" t="b">
        <v>0</v>
      </c>
      <c r="E3339" s="1" t="s">
        <v>6778</v>
      </c>
      <c r="F3339" s="4" t="str">
        <f t="shared" si="52"/>
        <v>https://biobank.ndph.ox.ac.uk/showcase/field.cgi?id=25606</v>
      </c>
    </row>
    <row r="3340" spans="1:6" ht="16">
      <c r="A3340" s="1">
        <v>25607</v>
      </c>
      <c r="B3340" s="1" t="s">
        <v>6779</v>
      </c>
      <c r="C3340" s="1" t="s">
        <v>6541</v>
      </c>
      <c r="D3340" s="1" t="b">
        <v>0</v>
      </c>
      <c r="E3340" s="1" t="s">
        <v>6780</v>
      </c>
      <c r="F3340" s="4" t="str">
        <f t="shared" si="52"/>
        <v>https://biobank.ndph.ox.ac.uk/showcase/field.cgi?id=25607</v>
      </c>
    </row>
    <row r="3341" spans="1:6" ht="16">
      <c r="A3341" s="1">
        <v>25608</v>
      </c>
      <c r="B3341" s="1" t="s">
        <v>6781</v>
      </c>
      <c r="C3341" s="1" t="s">
        <v>6541</v>
      </c>
      <c r="D3341" s="1" t="b">
        <v>0</v>
      </c>
      <c r="E3341" s="1" t="s">
        <v>6782</v>
      </c>
      <c r="F3341" s="4" t="str">
        <f t="shared" si="52"/>
        <v>https://biobank.ndph.ox.ac.uk/showcase/field.cgi?id=25608</v>
      </c>
    </row>
    <row r="3342" spans="1:6" ht="16">
      <c r="A3342" s="1">
        <v>25609</v>
      </c>
      <c r="B3342" s="1" t="s">
        <v>6783</v>
      </c>
      <c r="C3342" s="1" t="s">
        <v>6541</v>
      </c>
      <c r="D3342" s="1" t="b">
        <v>0</v>
      </c>
      <c r="E3342" s="1" t="s">
        <v>6784</v>
      </c>
      <c r="F3342" s="4" t="str">
        <f t="shared" si="52"/>
        <v>https://biobank.ndph.ox.ac.uk/showcase/field.cgi?id=25609</v>
      </c>
    </row>
    <row r="3343" spans="1:6" ht="16">
      <c r="A3343" s="1">
        <v>25610</v>
      </c>
      <c r="B3343" s="1" t="s">
        <v>6785</v>
      </c>
      <c r="C3343" s="1" t="s">
        <v>6541</v>
      </c>
      <c r="D3343" s="1" t="b">
        <v>0</v>
      </c>
      <c r="E3343" s="1" t="s">
        <v>6786</v>
      </c>
      <c r="F3343" s="4" t="str">
        <f t="shared" si="52"/>
        <v>https://biobank.ndph.ox.ac.uk/showcase/field.cgi?id=25610</v>
      </c>
    </row>
    <row r="3344" spans="1:6" ht="16">
      <c r="A3344" s="1">
        <v>25611</v>
      </c>
      <c r="B3344" s="1" t="s">
        <v>6787</v>
      </c>
      <c r="C3344" s="1" t="s">
        <v>6541</v>
      </c>
      <c r="D3344" s="1" t="b">
        <v>0</v>
      </c>
      <c r="E3344" s="1" t="s">
        <v>6788</v>
      </c>
      <c r="F3344" s="4" t="str">
        <f t="shared" si="52"/>
        <v>https://biobank.ndph.ox.ac.uk/showcase/field.cgi?id=25611</v>
      </c>
    </row>
    <row r="3345" spans="1:6" ht="16">
      <c r="A3345" s="1">
        <v>25612</v>
      </c>
      <c r="B3345" s="1" t="s">
        <v>6789</v>
      </c>
      <c r="C3345" s="1" t="s">
        <v>6541</v>
      </c>
      <c r="D3345" s="1" t="b">
        <v>0</v>
      </c>
      <c r="E3345" s="1" t="s">
        <v>6790</v>
      </c>
      <c r="F3345" s="4" t="str">
        <f t="shared" si="52"/>
        <v>https://biobank.ndph.ox.ac.uk/showcase/field.cgi?id=25612</v>
      </c>
    </row>
    <row r="3346" spans="1:6" ht="16">
      <c r="A3346" s="1">
        <v>25613</v>
      </c>
      <c r="B3346" s="1" t="s">
        <v>6791</v>
      </c>
      <c r="C3346" s="1" t="s">
        <v>6541</v>
      </c>
      <c r="D3346" s="1" t="b">
        <v>0</v>
      </c>
      <c r="E3346" s="1" t="s">
        <v>6792</v>
      </c>
      <c r="F3346" s="4" t="str">
        <f t="shared" si="52"/>
        <v>https://biobank.ndph.ox.ac.uk/showcase/field.cgi?id=25613</v>
      </c>
    </row>
    <row r="3347" spans="1:6" ht="16">
      <c r="A3347" s="1">
        <v>25614</v>
      </c>
      <c r="B3347" s="1" t="s">
        <v>6793</v>
      </c>
      <c r="C3347" s="1" t="s">
        <v>6541</v>
      </c>
      <c r="D3347" s="1" t="b">
        <v>0</v>
      </c>
      <c r="E3347" s="1" t="s">
        <v>6794</v>
      </c>
      <c r="F3347" s="4" t="str">
        <f t="shared" si="52"/>
        <v>https://biobank.ndph.ox.ac.uk/showcase/field.cgi?id=25614</v>
      </c>
    </row>
    <row r="3348" spans="1:6" ht="16">
      <c r="A3348" s="1">
        <v>25615</v>
      </c>
      <c r="B3348" s="1" t="s">
        <v>6795</v>
      </c>
      <c r="C3348" s="1" t="s">
        <v>6541</v>
      </c>
      <c r="D3348" s="1" t="b">
        <v>0</v>
      </c>
      <c r="E3348" s="1" t="s">
        <v>6796</v>
      </c>
      <c r="F3348" s="4" t="str">
        <f t="shared" si="52"/>
        <v>https://biobank.ndph.ox.ac.uk/showcase/field.cgi?id=25615</v>
      </c>
    </row>
    <row r="3349" spans="1:6" ht="16">
      <c r="A3349" s="1">
        <v>25616</v>
      </c>
      <c r="B3349" s="1" t="s">
        <v>6797</v>
      </c>
      <c r="C3349" s="1" t="s">
        <v>6541</v>
      </c>
      <c r="D3349" s="1" t="b">
        <v>0</v>
      </c>
      <c r="E3349" s="1" t="s">
        <v>6798</v>
      </c>
      <c r="F3349" s="4" t="str">
        <f t="shared" si="52"/>
        <v>https://biobank.ndph.ox.ac.uk/showcase/field.cgi?id=25616</v>
      </c>
    </row>
    <row r="3350" spans="1:6" ht="16">
      <c r="A3350" s="1">
        <v>25617</v>
      </c>
      <c r="B3350" s="1" t="s">
        <v>6799</v>
      </c>
      <c r="C3350" s="1" t="s">
        <v>6541</v>
      </c>
      <c r="D3350" s="1" t="b">
        <v>0</v>
      </c>
      <c r="E3350" s="1" t="s">
        <v>6800</v>
      </c>
      <c r="F3350" s="4" t="str">
        <f t="shared" si="52"/>
        <v>https://biobank.ndph.ox.ac.uk/showcase/field.cgi?id=25617</v>
      </c>
    </row>
    <row r="3351" spans="1:6" ht="16">
      <c r="A3351" s="1">
        <v>25618</v>
      </c>
      <c r="B3351" s="1" t="s">
        <v>6801</v>
      </c>
      <c r="C3351" s="1" t="s">
        <v>6541</v>
      </c>
      <c r="D3351" s="1" t="b">
        <v>0</v>
      </c>
      <c r="E3351" s="1" t="s">
        <v>6802</v>
      </c>
      <c r="F3351" s="4" t="str">
        <f t="shared" si="52"/>
        <v>https://biobank.ndph.ox.ac.uk/showcase/field.cgi?id=25618</v>
      </c>
    </row>
    <row r="3352" spans="1:6" ht="16">
      <c r="A3352" s="1">
        <v>25619</v>
      </c>
      <c r="B3352" s="1" t="s">
        <v>6803</v>
      </c>
      <c r="C3352" s="1" t="s">
        <v>6541</v>
      </c>
      <c r="D3352" s="1" t="b">
        <v>0</v>
      </c>
      <c r="E3352" s="1" t="s">
        <v>6804</v>
      </c>
      <c r="F3352" s="4" t="str">
        <f t="shared" si="52"/>
        <v>https://biobank.ndph.ox.ac.uk/showcase/field.cgi?id=25619</v>
      </c>
    </row>
    <row r="3353" spans="1:6" ht="16">
      <c r="A3353" s="1">
        <v>25620</v>
      </c>
      <c r="B3353" s="1" t="s">
        <v>6805</v>
      </c>
      <c r="C3353" s="1" t="s">
        <v>6541</v>
      </c>
      <c r="D3353" s="1" t="b">
        <v>0</v>
      </c>
      <c r="E3353" s="1" t="s">
        <v>6806</v>
      </c>
      <c r="F3353" s="4" t="str">
        <f t="shared" si="52"/>
        <v>https://biobank.ndph.ox.ac.uk/showcase/field.cgi?id=25620</v>
      </c>
    </row>
    <row r="3354" spans="1:6" ht="16">
      <c r="A3354" s="1">
        <v>25621</v>
      </c>
      <c r="B3354" s="1" t="s">
        <v>6807</v>
      </c>
      <c r="C3354" s="1" t="s">
        <v>6541</v>
      </c>
      <c r="D3354" s="1" t="b">
        <v>0</v>
      </c>
      <c r="E3354" s="1" t="s">
        <v>6808</v>
      </c>
      <c r="F3354" s="4" t="str">
        <f t="shared" si="52"/>
        <v>https://biobank.ndph.ox.ac.uk/showcase/field.cgi?id=25621</v>
      </c>
    </row>
    <row r="3355" spans="1:6" ht="16">
      <c r="A3355" s="1">
        <v>25622</v>
      </c>
      <c r="B3355" s="1" t="s">
        <v>6809</v>
      </c>
      <c r="C3355" s="1" t="s">
        <v>6541</v>
      </c>
      <c r="D3355" s="1" t="b">
        <v>0</v>
      </c>
      <c r="E3355" s="1" t="s">
        <v>6810</v>
      </c>
      <c r="F3355" s="4" t="str">
        <f t="shared" si="52"/>
        <v>https://biobank.ndph.ox.ac.uk/showcase/field.cgi?id=25622</v>
      </c>
    </row>
    <row r="3356" spans="1:6" ht="16">
      <c r="A3356" s="1">
        <v>25623</v>
      </c>
      <c r="B3356" s="1" t="s">
        <v>6811</v>
      </c>
      <c r="C3356" s="1" t="s">
        <v>6541</v>
      </c>
      <c r="D3356" s="1" t="b">
        <v>0</v>
      </c>
      <c r="E3356" s="1" t="s">
        <v>6812</v>
      </c>
      <c r="F3356" s="4" t="str">
        <f t="shared" si="52"/>
        <v>https://biobank.ndph.ox.ac.uk/showcase/field.cgi?id=25623</v>
      </c>
    </row>
    <row r="3357" spans="1:6" ht="16">
      <c r="A3357" s="1">
        <v>25624</v>
      </c>
      <c r="B3357" s="1" t="s">
        <v>6813</v>
      </c>
      <c r="C3357" s="1" t="s">
        <v>6541</v>
      </c>
      <c r="D3357" s="1" t="b">
        <v>0</v>
      </c>
      <c r="E3357" s="1" t="s">
        <v>6814</v>
      </c>
      <c r="F3357" s="4" t="str">
        <f t="shared" si="52"/>
        <v>https://biobank.ndph.ox.ac.uk/showcase/field.cgi?id=25624</v>
      </c>
    </row>
    <row r="3358" spans="1:6" ht="16">
      <c r="A3358" s="1">
        <v>25625</v>
      </c>
      <c r="B3358" s="1" t="s">
        <v>6815</v>
      </c>
      <c r="C3358" s="1" t="s">
        <v>6541</v>
      </c>
      <c r="D3358" s="1" t="b">
        <v>0</v>
      </c>
      <c r="E3358" s="1" t="s">
        <v>6816</v>
      </c>
      <c r="F3358" s="4" t="str">
        <f t="shared" si="52"/>
        <v>https://biobank.ndph.ox.ac.uk/showcase/field.cgi?id=25625</v>
      </c>
    </row>
    <row r="3359" spans="1:6" ht="16">
      <c r="A3359" s="1">
        <v>25626</v>
      </c>
      <c r="B3359" s="1" t="s">
        <v>6817</v>
      </c>
      <c r="C3359" s="1" t="s">
        <v>6541</v>
      </c>
      <c r="D3359" s="1" t="b">
        <v>0</v>
      </c>
      <c r="E3359" s="1" t="s">
        <v>6818</v>
      </c>
      <c r="F3359" s="4" t="str">
        <f t="shared" si="52"/>
        <v>https://biobank.ndph.ox.ac.uk/showcase/field.cgi?id=25626</v>
      </c>
    </row>
    <row r="3360" spans="1:6" ht="16">
      <c r="A3360" s="1">
        <v>25627</v>
      </c>
      <c r="B3360" s="1" t="s">
        <v>6819</v>
      </c>
      <c r="C3360" s="1" t="s">
        <v>6541</v>
      </c>
      <c r="D3360" s="1" t="b">
        <v>0</v>
      </c>
      <c r="E3360" s="1" t="s">
        <v>6820</v>
      </c>
      <c r="F3360" s="4" t="str">
        <f t="shared" si="52"/>
        <v>https://biobank.ndph.ox.ac.uk/showcase/field.cgi?id=25627</v>
      </c>
    </row>
    <row r="3361" spans="1:6" ht="16">
      <c r="A3361" s="1">
        <v>25628</v>
      </c>
      <c r="B3361" s="1" t="s">
        <v>6821</v>
      </c>
      <c r="C3361" s="1" t="s">
        <v>6541</v>
      </c>
      <c r="D3361" s="1" t="b">
        <v>0</v>
      </c>
      <c r="E3361" s="1" t="s">
        <v>6822</v>
      </c>
      <c r="F3361" s="4" t="str">
        <f t="shared" si="52"/>
        <v>https://biobank.ndph.ox.ac.uk/showcase/field.cgi?id=25628</v>
      </c>
    </row>
    <row r="3362" spans="1:6" ht="16">
      <c r="A3362" s="1">
        <v>25629</v>
      </c>
      <c r="B3362" s="1" t="s">
        <v>6823</v>
      </c>
      <c r="C3362" s="1" t="s">
        <v>6541</v>
      </c>
      <c r="D3362" s="1" t="b">
        <v>0</v>
      </c>
      <c r="E3362" s="1" t="s">
        <v>6824</v>
      </c>
      <c r="F3362" s="4" t="str">
        <f t="shared" si="52"/>
        <v>https://biobank.ndph.ox.ac.uk/showcase/field.cgi?id=25629</v>
      </c>
    </row>
    <row r="3363" spans="1:6" ht="16">
      <c r="A3363" s="1">
        <v>25630</v>
      </c>
      <c r="B3363" s="1" t="s">
        <v>6825</v>
      </c>
      <c r="C3363" s="1" t="s">
        <v>6541</v>
      </c>
      <c r="D3363" s="1" t="b">
        <v>0</v>
      </c>
      <c r="E3363" s="1" t="s">
        <v>6826</v>
      </c>
      <c r="F3363" s="4" t="str">
        <f t="shared" si="52"/>
        <v>https://biobank.ndph.ox.ac.uk/showcase/field.cgi?id=25630</v>
      </c>
    </row>
    <row r="3364" spans="1:6" ht="16">
      <c r="A3364" s="1">
        <v>25631</v>
      </c>
      <c r="B3364" s="1" t="s">
        <v>6827</v>
      </c>
      <c r="C3364" s="1" t="s">
        <v>6541</v>
      </c>
      <c r="D3364" s="1" t="b">
        <v>0</v>
      </c>
      <c r="E3364" s="1" t="s">
        <v>6828</v>
      </c>
      <c r="F3364" s="4" t="str">
        <f t="shared" si="52"/>
        <v>https://biobank.ndph.ox.ac.uk/showcase/field.cgi?id=25631</v>
      </c>
    </row>
    <row r="3365" spans="1:6" ht="16">
      <c r="A3365" s="1">
        <v>25632</v>
      </c>
      <c r="B3365" s="1" t="s">
        <v>6829</v>
      </c>
      <c r="C3365" s="1" t="s">
        <v>6541</v>
      </c>
      <c r="D3365" s="1" t="b">
        <v>0</v>
      </c>
      <c r="E3365" s="1" t="s">
        <v>6830</v>
      </c>
      <c r="F3365" s="4" t="str">
        <f t="shared" si="52"/>
        <v>https://biobank.ndph.ox.ac.uk/showcase/field.cgi?id=25632</v>
      </c>
    </row>
    <row r="3366" spans="1:6" ht="16">
      <c r="A3366" s="1">
        <v>25633</v>
      </c>
      <c r="B3366" s="1" t="s">
        <v>6831</v>
      </c>
      <c r="C3366" s="1" t="s">
        <v>6541</v>
      </c>
      <c r="D3366" s="1" t="b">
        <v>0</v>
      </c>
      <c r="E3366" s="1" t="s">
        <v>6832</v>
      </c>
      <c r="F3366" s="4" t="str">
        <f t="shared" si="52"/>
        <v>https://biobank.ndph.ox.ac.uk/showcase/field.cgi?id=25633</v>
      </c>
    </row>
    <row r="3367" spans="1:6" ht="16">
      <c r="A3367" s="1">
        <v>25634</v>
      </c>
      <c r="B3367" s="1" t="s">
        <v>6833</v>
      </c>
      <c r="C3367" s="1" t="s">
        <v>6541</v>
      </c>
      <c r="D3367" s="1" t="b">
        <v>0</v>
      </c>
      <c r="E3367" s="1" t="s">
        <v>6834</v>
      </c>
      <c r="F3367" s="4" t="str">
        <f t="shared" si="52"/>
        <v>https://biobank.ndph.ox.ac.uk/showcase/field.cgi?id=25634</v>
      </c>
    </row>
    <row r="3368" spans="1:6" ht="16">
      <c r="A3368" s="1">
        <v>25635</v>
      </c>
      <c r="B3368" s="1" t="s">
        <v>6835</v>
      </c>
      <c r="C3368" s="1" t="s">
        <v>6541</v>
      </c>
      <c r="D3368" s="1" t="b">
        <v>0</v>
      </c>
      <c r="E3368" s="1" t="s">
        <v>6836</v>
      </c>
      <c r="F3368" s="4" t="str">
        <f t="shared" si="52"/>
        <v>https://biobank.ndph.ox.ac.uk/showcase/field.cgi?id=25635</v>
      </c>
    </row>
    <row r="3369" spans="1:6" ht="16">
      <c r="A3369" s="1">
        <v>25636</v>
      </c>
      <c r="B3369" s="1" t="s">
        <v>6837</v>
      </c>
      <c r="C3369" s="1" t="s">
        <v>6541</v>
      </c>
      <c r="D3369" s="1" t="b">
        <v>0</v>
      </c>
      <c r="E3369" s="1" t="s">
        <v>6838</v>
      </c>
      <c r="F3369" s="4" t="str">
        <f t="shared" si="52"/>
        <v>https://biobank.ndph.ox.ac.uk/showcase/field.cgi?id=25636</v>
      </c>
    </row>
    <row r="3370" spans="1:6" ht="16">
      <c r="A3370" s="1">
        <v>25637</v>
      </c>
      <c r="B3370" s="1" t="s">
        <v>6839</v>
      </c>
      <c r="C3370" s="1" t="s">
        <v>6541</v>
      </c>
      <c r="D3370" s="1" t="b">
        <v>0</v>
      </c>
      <c r="E3370" s="1" t="s">
        <v>6840</v>
      </c>
      <c r="F3370" s="4" t="str">
        <f t="shared" si="52"/>
        <v>https://biobank.ndph.ox.ac.uk/showcase/field.cgi?id=25637</v>
      </c>
    </row>
    <row r="3371" spans="1:6" ht="16">
      <c r="A3371" s="1">
        <v>25638</v>
      </c>
      <c r="B3371" s="1" t="s">
        <v>6841</v>
      </c>
      <c r="C3371" s="1" t="s">
        <v>6541</v>
      </c>
      <c r="D3371" s="1" t="b">
        <v>0</v>
      </c>
      <c r="E3371" s="1" t="s">
        <v>6842</v>
      </c>
      <c r="F3371" s="4" t="str">
        <f t="shared" si="52"/>
        <v>https://biobank.ndph.ox.ac.uk/showcase/field.cgi?id=25638</v>
      </c>
    </row>
    <row r="3372" spans="1:6" ht="16">
      <c r="A3372" s="1">
        <v>25639</v>
      </c>
      <c r="B3372" s="1" t="s">
        <v>6843</v>
      </c>
      <c r="C3372" s="1" t="s">
        <v>6541</v>
      </c>
      <c r="D3372" s="1" t="b">
        <v>0</v>
      </c>
      <c r="E3372" s="1" t="s">
        <v>6844</v>
      </c>
      <c r="F3372" s="4" t="str">
        <f t="shared" si="52"/>
        <v>https://biobank.ndph.ox.ac.uk/showcase/field.cgi?id=25639</v>
      </c>
    </row>
    <row r="3373" spans="1:6" ht="16">
      <c r="A3373" s="1">
        <v>25640</v>
      </c>
      <c r="B3373" s="1" t="s">
        <v>6845</v>
      </c>
      <c r="C3373" s="1" t="s">
        <v>6541</v>
      </c>
      <c r="D3373" s="1" t="b">
        <v>0</v>
      </c>
      <c r="E3373" s="1" t="s">
        <v>6846</v>
      </c>
      <c r="F3373" s="4" t="str">
        <f t="shared" si="52"/>
        <v>https://biobank.ndph.ox.ac.uk/showcase/field.cgi?id=25640</v>
      </c>
    </row>
    <row r="3374" spans="1:6" ht="16">
      <c r="A3374" s="1">
        <v>25641</v>
      </c>
      <c r="B3374" s="1" t="s">
        <v>6847</v>
      </c>
      <c r="C3374" s="1" t="s">
        <v>6541</v>
      </c>
      <c r="D3374" s="1" t="b">
        <v>0</v>
      </c>
      <c r="E3374" s="1" t="s">
        <v>6848</v>
      </c>
      <c r="F3374" s="4" t="str">
        <f t="shared" si="52"/>
        <v>https://biobank.ndph.ox.ac.uk/showcase/field.cgi?id=25641</v>
      </c>
    </row>
    <row r="3375" spans="1:6" ht="16">
      <c r="A3375" s="1">
        <v>25642</v>
      </c>
      <c r="B3375" s="1" t="s">
        <v>6849</v>
      </c>
      <c r="C3375" s="1" t="s">
        <v>6541</v>
      </c>
      <c r="D3375" s="1" t="b">
        <v>0</v>
      </c>
      <c r="E3375" s="1" t="s">
        <v>6850</v>
      </c>
      <c r="F3375" s="4" t="str">
        <f t="shared" si="52"/>
        <v>https://biobank.ndph.ox.ac.uk/showcase/field.cgi?id=25642</v>
      </c>
    </row>
    <row r="3376" spans="1:6" ht="16">
      <c r="A3376" s="1">
        <v>25643</v>
      </c>
      <c r="B3376" s="1" t="s">
        <v>6851</v>
      </c>
      <c r="C3376" s="1" t="s">
        <v>6541</v>
      </c>
      <c r="D3376" s="1" t="b">
        <v>0</v>
      </c>
      <c r="E3376" s="1" t="s">
        <v>6852</v>
      </c>
      <c r="F3376" s="4" t="str">
        <f t="shared" si="52"/>
        <v>https://biobank.ndph.ox.ac.uk/showcase/field.cgi?id=25643</v>
      </c>
    </row>
    <row r="3377" spans="1:6" ht="16">
      <c r="A3377" s="1">
        <v>25644</v>
      </c>
      <c r="B3377" s="1" t="s">
        <v>6853</v>
      </c>
      <c r="C3377" s="1" t="s">
        <v>6541</v>
      </c>
      <c r="D3377" s="1" t="b">
        <v>0</v>
      </c>
      <c r="E3377" s="1" t="s">
        <v>6854</v>
      </c>
      <c r="F3377" s="4" t="str">
        <f t="shared" si="52"/>
        <v>https://biobank.ndph.ox.ac.uk/showcase/field.cgi?id=25644</v>
      </c>
    </row>
    <row r="3378" spans="1:6" ht="16">
      <c r="A3378" s="1">
        <v>25645</v>
      </c>
      <c r="B3378" s="1" t="s">
        <v>6855</v>
      </c>
      <c r="C3378" s="1" t="s">
        <v>6541</v>
      </c>
      <c r="D3378" s="1" t="b">
        <v>0</v>
      </c>
      <c r="E3378" s="1" t="s">
        <v>6856</v>
      </c>
      <c r="F3378" s="4" t="str">
        <f t="shared" si="52"/>
        <v>https://biobank.ndph.ox.ac.uk/showcase/field.cgi?id=25645</v>
      </c>
    </row>
    <row r="3379" spans="1:6" ht="16">
      <c r="A3379" s="1">
        <v>25646</v>
      </c>
      <c r="B3379" s="1" t="s">
        <v>6857</v>
      </c>
      <c r="C3379" s="1" t="s">
        <v>6541</v>
      </c>
      <c r="D3379" s="1" t="b">
        <v>0</v>
      </c>
      <c r="E3379" s="1" t="s">
        <v>6858</v>
      </c>
      <c r="F3379" s="4" t="str">
        <f t="shared" si="52"/>
        <v>https://biobank.ndph.ox.ac.uk/showcase/field.cgi?id=25646</v>
      </c>
    </row>
    <row r="3380" spans="1:6" ht="16">
      <c r="A3380" s="1">
        <v>25647</v>
      </c>
      <c r="B3380" s="1" t="s">
        <v>6859</v>
      </c>
      <c r="C3380" s="1" t="s">
        <v>6541</v>
      </c>
      <c r="D3380" s="1" t="b">
        <v>0</v>
      </c>
      <c r="E3380" s="1" t="s">
        <v>6860</v>
      </c>
      <c r="F3380" s="4" t="str">
        <f t="shared" si="52"/>
        <v>https://biobank.ndph.ox.ac.uk/showcase/field.cgi?id=25647</v>
      </c>
    </row>
    <row r="3381" spans="1:6" ht="16">
      <c r="A3381" s="1">
        <v>25648</v>
      </c>
      <c r="B3381" s="1" t="s">
        <v>6861</v>
      </c>
      <c r="C3381" s="1" t="s">
        <v>6541</v>
      </c>
      <c r="D3381" s="1" t="b">
        <v>0</v>
      </c>
      <c r="E3381" s="1" t="s">
        <v>6862</v>
      </c>
      <c r="F3381" s="4" t="str">
        <f t="shared" si="52"/>
        <v>https://biobank.ndph.ox.ac.uk/showcase/field.cgi?id=25648</v>
      </c>
    </row>
    <row r="3382" spans="1:6" ht="16">
      <c r="A3382" s="1">
        <v>25649</v>
      </c>
      <c r="B3382" s="1" t="s">
        <v>6863</v>
      </c>
      <c r="C3382" s="1" t="s">
        <v>6541</v>
      </c>
      <c r="D3382" s="1" t="b">
        <v>0</v>
      </c>
      <c r="E3382" s="1" t="s">
        <v>6864</v>
      </c>
      <c r="F3382" s="4" t="str">
        <f t="shared" si="52"/>
        <v>https://biobank.ndph.ox.ac.uk/showcase/field.cgi?id=25649</v>
      </c>
    </row>
    <row r="3383" spans="1:6" ht="16">
      <c r="A3383" s="1">
        <v>25650</v>
      </c>
      <c r="B3383" s="1" t="s">
        <v>6865</v>
      </c>
      <c r="C3383" s="1" t="s">
        <v>6541</v>
      </c>
      <c r="D3383" s="1" t="b">
        <v>0</v>
      </c>
      <c r="E3383" s="1" t="s">
        <v>6866</v>
      </c>
      <c r="F3383" s="4" t="str">
        <f t="shared" si="52"/>
        <v>https://biobank.ndph.ox.ac.uk/showcase/field.cgi?id=25650</v>
      </c>
    </row>
    <row r="3384" spans="1:6" ht="16">
      <c r="A3384" s="1">
        <v>25651</v>
      </c>
      <c r="B3384" s="1" t="s">
        <v>6867</v>
      </c>
      <c r="C3384" s="1" t="s">
        <v>6541</v>
      </c>
      <c r="D3384" s="1" t="b">
        <v>0</v>
      </c>
      <c r="E3384" s="1" t="s">
        <v>6868</v>
      </c>
      <c r="F3384" s="4" t="str">
        <f t="shared" si="52"/>
        <v>https://biobank.ndph.ox.ac.uk/showcase/field.cgi?id=25651</v>
      </c>
    </row>
    <row r="3385" spans="1:6" ht="16">
      <c r="A3385" s="1">
        <v>25652</v>
      </c>
      <c r="B3385" s="1" t="s">
        <v>6869</v>
      </c>
      <c r="C3385" s="1" t="s">
        <v>6541</v>
      </c>
      <c r="D3385" s="1" t="b">
        <v>0</v>
      </c>
      <c r="E3385" s="1" t="s">
        <v>6870</v>
      </c>
      <c r="F3385" s="4" t="str">
        <f t="shared" si="52"/>
        <v>https://biobank.ndph.ox.ac.uk/showcase/field.cgi?id=25652</v>
      </c>
    </row>
    <row r="3386" spans="1:6" ht="16">
      <c r="A3386" s="1">
        <v>25653</v>
      </c>
      <c r="B3386" s="1" t="s">
        <v>6871</v>
      </c>
      <c r="C3386" s="1" t="s">
        <v>6541</v>
      </c>
      <c r="D3386" s="1" t="b">
        <v>0</v>
      </c>
      <c r="E3386" s="1" t="s">
        <v>6872</v>
      </c>
      <c r="F3386" s="4" t="str">
        <f t="shared" si="52"/>
        <v>https://biobank.ndph.ox.ac.uk/showcase/field.cgi?id=25653</v>
      </c>
    </row>
    <row r="3387" spans="1:6" ht="16">
      <c r="A3387" s="1">
        <v>25654</v>
      </c>
      <c r="B3387" s="1" t="s">
        <v>6873</v>
      </c>
      <c r="C3387" s="1" t="s">
        <v>6541</v>
      </c>
      <c r="D3387" s="1" t="b">
        <v>0</v>
      </c>
      <c r="E3387" s="1" t="s">
        <v>6874</v>
      </c>
      <c r="F3387" s="4" t="str">
        <f t="shared" si="52"/>
        <v>https://biobank.ndph.ox.ac.uk/showcase/field.cgi?id=25654</v>
      </c>
    </row>
    <row r="3388" spans="1:6" ht="16">
      <c r="A3388" s="1">
        <v>25655</v>
      </c>
      <c r="B3388" s="1" t="s">
        <v>6875</v>
      </c>
      <c r="C3388" s="1" t="s">
        <v>6541</v>
      </c>
      <c r="D3388" s="1" t="b">
        <v>0</v>
      </c>
      <c r="E3388" s="1" t="s">
        <v>6876</v>
      </c>
      <c r="F3388" s="4" t="str">
        <f t="shared" si="52"/>
        <v>https://biobank.ndph.ox.ac.uk/showcase/field.cgi?id=25655</v>
      </c>
    </row>
    <row r="3389" spans="1:6" ht="16">
      <c r="A3389" s="1">
        <v>25656</v>
      </c>
      <c r="B3389" s="1" t="s">
        <v>6877</v>
      </c>
      <c r="C3389" s="1" t="s">
        <v>6541</v>
      </c>
      <c r="D3389" s="1" t="b">
        <v>0</v>
      </c>
      <c r="E3389" s="1" t="s">
        <v>6878</v>
      </c>
      <c r="F3389" s="4" t="str">
        <f t="shared" si="52"/>
        <v>https://biobank.ndph.ox.ac.uk/showcase/field.cgi?id=25656</v>
      </c>
    </row>
    <row r="3390" spans="1:6" ht="32">
      <c r="A3390" s="1">
        <v>25657</v>
      </c>
      <c r="B3390" s="1" t="s">
        <v>6879</v>
      </c>
      <c r="C3390" s="1" t="s">
        <v>6541</v>
      </c>
      <c r="D3390" s="1" t="b">
        <v>0</v>
      </c>
      <c r="E3390" s="1" t="s">
        <v>6880</v>
      </c>
      <c r="F3390" s="4" t="str">
        <f t="shared" si="52"/>
        <v>https://biobank.ndph.ox.ac.uk/showcase/field.cgi?id=25657</v>
      </c>
    </row>
    <row r="3391" spans="1:6" ht="16">
      <c r="A3391" s="1">
        <v>25658</v>
      </c>
      <c r="B3391" s="1" t="s">
        <v>6881</v>
      </c>
      <c r="C3391" s="1" t="s">
        <v>6541</v>
      </c>
      <c r="D3391" s="1" t="b">
        <v>0</v>
      </c>
      <c r="E3391" s="1" t="s">
        <v>6882</v>
      </c>
      <c r="F3391" s="4" t="str">
        <f t="shared" si="52"/>
        <v>https://biobank.ndph.ox.ac.uk/showcase/field.cgi?id=25658</v>
      </c>
    </row>
    <row r="3392" spans="1:6" ht="16">
      <c r="A3392" s="1">
        <v>25659</v>
      </c>
      <c r="B3392" s="1" t="s">
        <v>6883</v>
      </c>
      <c r="C3392" s="1" t="s">
        <v>6541</v>
      </c>
      <c r="D3392" s="1" t="b">
        <v>0</v>
      </c>
      <c r="E3392" s="1" t="s">
        <v>6884</v>
      </c>
      <c r="F3392" s="4" t="str">
        <f t="shared" si="52"/>
        <v>https://biobank.ndph.ox.ac.uk/showcase/field.cgi?id=25659</v>
      </c>
    </row>
    <row r="3393" spans="1:6" ht="16">
      <c r="A3393" s="1">
        <v>25660</v>
      </c>
      <c r="B3393" s="1" t="s">
        <v>6885</v>
      </c>
      <c r="C3393" s="1" t="s">
        <v>6541</v>
      </c>
      <c r="D3393" s="1" t="b">
        <v>0</v>
      </c>
      <c r="E3393" s="1" t="s">
        <v>6886</v>
      </c>
      <c r="F3393" s="4" t="str">
        <f t="shared" si="52"/>
        <v>https://biobank.ndph.ox.ac.uk/showcase/field.cgi?id=25660</v>
      </c>
    </row>
    <row r="3394" spans="1:6" ht="16">
      <c r="A3394" s="1">
        <v>25661</v>
      </c>
      <c r="B3394" s="1" t="s">
        <v>6887</v>
      </c>
      <c r="C3394" s="1" t="s">
        <v>6541</v>
      </c>
      <c r="D3394" s="1" t="b">
        <v>0</v>
      </c>
      <c r="E3394" s="1" t="s">
        <v>6888</v>
      </c>
      <c r="F3394" s="4" t="str">
        <f t="shared" si="52"/>
        <v>https://biobank.ndph.ox.ac.uk/showcase/field.cgi?id=25661</v>
      </c>
    </row>
    <row r="3395" spans="1:6" ht="16">
      <c r="A3395" s="1">
        <v>25662</v>
      </c>
      <c r="B3395" s="1" t="s">
        <v>6889</v>
      </c>
      <c r="C3395" s="1" t="s">
        <v>6541</v>
      </c>
      <c r="D3395" s="1" t="b">
        <v>0</v>
      </c>
      <c r="E3395" s="1" t="s">
        <v>6890</v>
      </c>
      <c r="F3395" s="4" t="str">
        <f t="shared" ref="F3395:F3458" si="53">HYPERLINK(E3395)</f>
        <v>https://biobank.ndph.ox.ac.uk/showcase/field.cgi?id=25662</v>
      </c>
    </row>
    <row r="3396" spans="1:6" ht="32">
      <c r="A3396" s="1">
        <v>25663</v>
      </c>
      <c r="B3396" s="1" t="s">
        <v>6891</v>
      </c>
      <c r="C3396" s="1" t="s">
        <v>6541</v>
      </c>
      <c r="D3396" s="1" t="b">
        <v>0</v>
      </c>
      <c r="E3396" s="1" t="s">
        <v>6892</v>
      </c>
      <c r="F3396" s="4" t="str">
        <f t="shared" si="53"/>
        <v>https://biobank.ndph.ox.ac.uk/showcase/field.cgi?id=25663</v>
      </c>
    </row>
    <row r="3397" spans="1:6" ht="16">
      <c r="A3397" s="1">
        <v>25664</v>
      </c>
      <c r="B3397" s="1" t="s">
        <v>6893</v>
      </c>
      <c r="C3397" s="1" t="s">
        <v>6541</v>
      </c>
      <c r="D3397" s="1" t="b">
        <v>0</v>
      </c>
      <c r="E3397" s="1" t="s">
        <v>6894</v>
      </c>
      <c r="F3397" s="4" t="str">
        <f t="shared" si="53"/>
        <v>https://biobank.ndph.ox.ac.uk/showcase/field.cgi?id=25664</v>
      </c>
    </row>
    <row r="3398" spans="1:6" ht="16">
      <c r="A3398" s="1">
        <v>25665</v>
      </c>
      <c r="B3398" s="1" t="s">
        <v>6895</v>
      </c>
      <c r="C3398" s="1" t="s">
        <v>6541</v>
      </c>
      <c r="D3398" s="1" t="b">
        <v>0</v>
      </c>
      <c r="E3398" s="1" t="s">
        <v>6896</v>
      </c>
      <c r="F3398" s="4" t="str">
        <f t="shared" si="53"/>
        <v>https://biobank.ndph.ox.ac.uk/showcase/field.cgi?id=25665</v>
      </c>
    </row>
    <row r="3399" spans="1:6" ht="16">
      <c r="A3399" s="1">
        <v>25666</v>
      </c>
      <c r="B3399" s="1" t="s">
        <v>6897</v>
      </c>
      <c r="C3399" s="1" t="s">
        <v>6541</v>
      </c>
      <c r="D3399" s="1" t="b">
        <v>0</v>
      </c>
      <c r="E3399" s="1" t="s">
        <v>6898</v>
      </c>
      <c r="F3399" s="4" t="str">
        <f t="shared" si="53"/>
        <v>https://biobank.ndph.ox.ac.uk/showcase/field.cgi?id=25666</v>
      </c>
    </row>
    <row r="3400" spans="1:6" ht="16">
      <c r="A3400" s="1">
        <v>25667</v>
      </c>
      <c r="B3400" s="1" t="s">
        <v>6899</v>
      </c>
      <c r="C3400" s="1" t="s">
        <v>6541</v>
      </c>
      <c r="D3400" s="1" t="b">
        <v>0</v>
      </c>
      <c r="E3400" s="1" t="s">
        <v>6900</v>
      </c>
      <c r="F3400" s="4" t="str">
        <f t="shared" si="53"/>
        <v>https://biobank.ndph.ox.ac.uk/showcase/field.cgi?id=25667</v>
      </c>
    </row>
    <row r="3401" spans="1:6" ht="16">
      <c r="A3401" s="1">
        <v>25668</v>
      </c>
      <c r="B3401" s="1" t="s">
        <v>6901</v>
      </c>
      <c r="C3401" s="1" t="s">
        <v>6541</v>
      </c>
      <c r="D3401" s="1" t="b">
        <v>0</v>
      </c>
      <c r="E3401" s="1" t="s">
        <v>6902</v>
      </c>
      <c r="F3401" s="4" t="str">
        <f t="shared" si="53"/>
        <v>https://biobank.ndph.ox.ac.uk/showcase/field.cgi?id=25668</v>
      </c>
    </row>
    <row r="3402" spans="1:6" ht="16">
      <c r="A3402" s="1">
        <v>25669</v>
      </c>
      <c r="B3402" s="1" t="s">
        <v>6903</v>
      </c>
      <c r="C3402" s="1" t="s">
        <v>6541</v>
      </c>
      <c r="D3402" s="1" t="b">
        <v>0</v>
      </c>
      <c r="E3402" s="1" t="s">
        <v>6904</v>
      </c>
      <c r="F3402" s="4" t="str">
        <f t="shared" si="53"/>
        <v>https://biobank.ndph.ox.ac.uk/showcase/field.cgi?id=25669</v>
      </c>
    </row>
    <row r="3403" spans="1:6" ht="16">
      <c r="A3403" s="1">
        <v>25670</v>
      </c>
      <c r="B3403" s="1" t="s">
        <v>6905</v>
      </c>
      <c r="C3403" s="1" t="s">
        <v>6541</v>
      </c>
      <c r="D3403" s="1" t="b">
        <v>0</v>
      </c>
      <c r="E3403" s="1" t="s">
        <v>6906</v>
      </c>
      <c r="F3403" s="4" t="str">
        <f t="shared" si="53"/>
        <v>https://biobank.ndph.ox.ac.uk/showcase/field.cgi?id=25670</v>
      </c>
    </row>
    <row r="3404" spans="1:6" ht="16">
      <c r="A3404" s="1">
        <v>25671</v>
      </c>
      <c r="B3404" s="1" t="s">
        <v>6907</v>
      </c>
      <c r="C3404" s="1" t="s">
        <v>6541</v>
      </c>
      <c r="D3404" s="1" t="b">
        <v>0</v>
      </c>
      <c r="E3404" s="1" t="s">
        <v>6908</v>
      </c>
      <c r="F3404" s="4" t="str">
        <f t="shared" si="53"/>
        <v>https://biobank.ndph.ox.ac.uk/showcase/field.cgi?id=25671</v>
      </c>
    </row>
    <row r="3405" spans="1:6" ht="16">
      <c r="A3405" s="1">
        <v>25672</v>
      </c>
      <c r="B3405" s="1" t="s">
        <v>6909</v>
      </c>
      <c r="C3405" s="1" t="s">
        <v>6541</v>
      </c>
      <c r="D3405" s="1" t="b">
        <v>0</v>
      </c>
      <c r="E3405" s="1" t="s">
        <v>6910</v>
      </c>
      <c r="F3405" s="4" t="str">
        <f t="shared" si="53"/>
        <v>https://biobank.ndph.ox.ac.uk/showcase/field.cgi?id=25672</v>
      </c>
    </row>
    <row r="3406" spans="1:6" ht="16">
      <c r="A3406" s="1">
        <v>25673</v>
      </c>
      <c r="B3406" s="1" t="s">
        <v>6911</v>
      </c>
      <c r="C3406" s="1" t="s">
        <v>6541</v>
      </c>
      <c r="D3406" s="1" t="b">
        <v>0</v>
      </c>
      <c r="E3406" s="1" t="s">
        <v>6912</v>
      </c>
      <c r="F3406" s="4" t="str">
        <f t="shared" si="53"/>
        <v>https://biobank.ndph.ox.ac.uk/showcase/field.cgi?id=25673</v>
      </c>
    </row>
    <row r="3407" spans="1:6" ht="16">
      <c r="A3407" s="1">
        <v>25674</v>
      </c>
      <c r="B3407" s="1" t="s">
        <v>6913</v>
      </c>
      <c r="C3407" s="1" t="s">
        <v>6541</v>
      </c>
      <c r="D3407" s="1" t="b">
        <v>0</v>
      </c>
      <c r="E3407" s="1" t="s">
        <v>6914</v>
      </c>
      <c r="F3407" s="4" t="str">
        <f t="shared" si="53"/>
        <v>https://biobank.ndph.ox.ac.uk/showcase/field.cgi?id=25674</v>
      </c>
    </row>
    <row r="3408" spans="1:6" ht="16">
      <c r="A3408" s="1">
        <v>25675</v>
      </c>
      <c r="B3408" s="1" t="s">
        <v>6915</v>
      </c>
      <c r="C3408" s="1" t="s">
        <v>6541</v>
      </c>
      <c r="D3408" s="1" t="b">
        <v>0</v>
      </c>
      <c r="E3408" s="1" t="s">
        <v>6916</v>
      </c>
      <c r="F3408" s="4" t="str">
        <f t="shared" si="53"/>
        <v>https://biobank.ndph.ox.ac.uk/showcase/field.cgi?id=25675</v>
      </c>
    </row>
    <row r="3409" spans="1:6" ht="16">
      <c r="A3409" s="1">
        <v>25676</v>
      </c>
      <c r="B3409" s="1" t="s">
        <v>6917</v>
      </c>
      <c r="C3409" s="1" t="s">
        <v>6541</v>
      </c>
      <c r="D3409" s="1" t="b">
        <v>0</v>
      </c>
      <c r="E3409" s="1" t="s">
        <v>6918</v>
      </c>
      <c r="F3409" s="4" t="str">
        <f t="shared" si="53"/>
        <v>https://biobank.ndph.ox.ac.uk/showcase/field.cgi?id=25676</v>
      </c>
    </row>
    <row r="3410" spans="1:6" ht="16">
      <c r="A3410" s="1">
        <v>25677</v>
      </c>
      <c r="B3410" s="1" t="s">
        <v>6919</v>
      </c>
      <c r="C3410" s="1" t="s">
        <v>6541</v>
      </c>
      <c r="D3410" s="1" t="b">
        <v>0</v>
      </c>
      <c r="E3410" s="1" t="s">
        <v>6920</v>
      </c>
      <c r="F3410" s="4" t="str">
        <f t="shared" si="53"/>
        <v>https://biobank.ndph.ox.ac.uk/showcase/field.cgi?id=25677</v>
      </c>
    </row>
    <row r="3411" spans="1:6" ht="16">
      <c r="A3411" s="1">
        <v>25678</v>
      </c>
      <c r="B3411" s="1" t="s">
        <v>6921</v>
      </c>
      <c r="C3411" s="1" t="s">
        <v>6541</v>
      </c>
      <c r="D3411" s="1" t="b">
        <v>0</v>
      </c>
      <c r="E3411" s="1" t="s">
        <v>6922</v>
      </c>
      <c r="F3411" s="4" t="str">
        <f t="shared" si="53"/>
        <v>https://biobank.ndph.ox.ac.uk/showcase/field.cgi?id=25678</v>
      </c>
    </row>
    <row r="3412" spans="1:6" ht="16">
      <c r="A3412" s="1">
        <v>25679</v>
      </c>
      <c r="B3412" s="1" t="s">
        <v>6923</v>
      </c>
      <c r="C3412" s="1" t="s">
        <v>6541</v>
      </c>
      <c r="D3412" s="1" t="b">
        <v>0</v>
      </c>
      <c r="E3412" s="1" t="s">
        <v>6924</v>
      </c>
      <c r="F3412" s="4" t="str">
        <f t="shared" si="53"/>
        <v>https://biobank.ndph.ox.ac.uk/showcase/field.cgi?id=25679</v>
      </c>
    </row>
    <row r="3413" spans="1:6" ht="16">
      <c r="A3413" s="1">
        <v>25680</v>
      </c>
      <c r="B3413" s="1" t="s">
        <v>6925</v>
      </c>
      <c r="C3413" s="1" t="s">
        <v>6541</v>
      </c>
      <c r="D3413" s="1" t="b">
        <v>0</v>
      </c>
      <c r="E3413" s="1" t="s">
        <v>6926</v>
      </c>
      <c r="F3413" s="4" t="str">
        <f t="shared" si="53"/>
        <v>https://biobank.ndph.ox.ac.uk/showcase/field.cgi?id=25680</v>
      </c>
    </row>
    <row r="3414" spans="1:6" ht="16">
      <c r="A3414" s="1">
        <v>25681</v>
      </c>
      <c r="B3414" s="1" t="s">
        <v>6927</v>
      </c>
      <c r="C3414" s="1" t="s">
        <v>6541</v>
      </c>
      <c r="D3414" s="1" t="b">
        <v>0</v>
      </c>
      <c r="E3414" s="1" t="s">
        <v>6928</v>
      </c>
      <c r="F3414" s="4" t="str">
        <f t="shared" si="53"/>
        <v>https://biobank.ndph.ox.ac.uk/showcase/field.cgi?id=25681</v>
      </c>
    </row>
    <row r="3415" spans="1:6" ht="16">
      <c r="A3415" s="1">
        <v>25682</v>
      </c>
      <c r="B3415" s="1" t="s">
        <v>6929</v>
      </c>
      <c r="C3415" s="1" t="s">
        <v>6541</v>
      </c>
      <c r="D3415" s="1" t="b">
        <v>0</v>
      </c>
      <c r="E3415" s="1" t="s">
        <v>6930</v>
      </c>
      <c r="F3415" s="4" t="str">
        <f t="shared" si="53"/>
        <v>https://biobank.ndph.ox.ac.uk/showcase/field.cgi?id=25682</v>
      </c>
    </row>
    <row r="3416" spans="1:6" ht="16">
      <c r="A3416" s="1">
        <v>25683</v>
      </c>
      <c r="B3416" s="1" t="s">
        <v>6931</v>
      </c>
      <c r="C3416" s="1" t="s">
        <v>6541</v>
      </c>
      <c r="D3416" s="1" t="b">
        <v>0</v>
      </c>
      <c r="E3416" s="1" t="s">
        <v>6932</v>
      </c>
      <c r="F3416" s="4" t="str">
        <f t="shared" si="53"/>
        <v>https://biobank.ndph.ox.ac.uk/showcase/field.cgi?id=25683</v>
      </c>
    </row>
    <row r="3417" spans="1:6" ht="16">
      <c r="A3417" s="1">
        <v>25684</v>
      </c>
      <c r="B3417" s="1" t="s">
        <v>6933</v>
      </c>
      <c r="C3417" s="1" t="s">
        <v>6541</v>
      </c>
      <c r="D3417" s="1" t="b">
        <v>0</v>
      </c>
      <c r="E3417" s="1" t="s">
        <v>6934</v>
      </c>
      <c r="F3417" s="4" t="str">
        <f t="shared" si="53"/>
        <v>https://biobank.ndph.ox.ac.uk/showcase/field.cgi?id=25684</v>
      </c>
    </row>
    <row r="3418" spans="1:6" ht="16">
      <c r="A3418" s="1">
        <v>25685</v>
      </c>
      <c r="B3418" s="1" t="s">
        <v>6935</v>
      </c>
      <c r="C3418" s="1" t="s">
        <v>6541</v>
      </c>
      <c r="D3418" s="1" t="b">
        <v>0</v>
      </c>
      <c r="E3418" s="1" t="s">
        <v>6936</v>
      </c>
      <c r="F3418" s="4" t="str">
        <f t="shared" si="53"/>
        <v>https://biobank.ndph.ox.ac.uk/showcase/field.cgi?id=25685</v>
      </c>
    </row>
    <row r="3419" spans="1:6" ht="16">
      <c r="A3419" s="1">
        <v>25686</v>
      </c>
      <c r="B3419" s="1" t="s">
        <v>6937</v>
      </c>
      <c r="C3419" s="1" t="s">
        <v>6541</v>
      </c>
      <c r="D3419" s="1" t="b">
        <v>0</v>
      </c>
      <c r="E3419" s="1" t="s">
        <v>6938</v>
      </c>
      <c r="F3419" s="4" t="str">
        <f t="shared" si="53"/>
        <v>https://biobank.ndph.ox.ac.uk/showcase/field.cgi?id=25686</v>
      </c>
    </row>
    <row r="3420" spans="1:6" ht="16">
      <c r="A3420" s="1">
        <v>25687</v>
      </c>
      <c r="B3420" s="1" t="s">
        <v>6939</v>
      </c>
      <c r="C3420" s="1" t="s">
        <v>6541</v>
      </c>
      <c r="D3420" s="1" t="b">
        <v>0</v>
      </c>
      <c r="E3420" s="1" t="s">
        <v>6940</v>
      </c>
      <c r="F3420" s="4" t="str">
        <f t="shared" si="53"/>
        <v>https://biobank.ndph.ox.ac.uk/showcase/field.cgi?id=25687</v>
      </c>
    </row>
    <row r="3421" spans="1:6" ht="16">
      <c r="A3421" s="1">
        <v>25688</v>
      </c>
      <c r="B3421" s="1" t="s">
        <v>6941</v>
      </c>
      <c r="C3421" s="1" t="s">
        <v>6541</v>
      </c>
      <c r="D3421" s="1" t="b">
        <v>0</v>
      </c>
      <c r="E3421" s="1" t="s">
        <v>6942</v>
      </c>
      <c r="F3421" s="4" t="str">
        <f t="shared" si="53"/>
        <v>https://biobank.ndph.ox.ac.uk/showcase/field.cgi?id=25688</v>
      </c>
    </row>
    <row r="3422" spans="1:6" ht="16">
      <c r="A3422" s="1">
        <v>25689</v>
      </c>
      <c r="B3422" s="1" t="s">
        <v>6943</v>
      </c>
      <c r="C3422" s="1" t="s">
        <v>6541</v>
      </c>
      <c r="D3422" s="1" t="b">
        <v>0</v>
      </c>
      <c r="E3422" s="1" t="s">
        <v>6944</v>
      </c>
      <c r="F3422" s="4" t="str">
        <f t="shared" si="53"/>
        <v>https://biobank.ndph.ox.ac.uk/showcase/field.cgi?id=25689</v>
      </c>
    </row>
    <row r="3423" spans="1:6" ht="16">
      <c r="A3423" s="1">
        <v>25690</v>
      </c>
      <c r="B3423" s="1" t="s">
        <v>6945</v>
      </c>
      <c r="C3423" s="1" t="s">
        <v>6541</v>
      </c>
      <c r="D3423" s="1" t="b">
        <v>0</v>
      </c>
      <c r="E3423" s="1" t="s">
        <v>6946</v>
      </c>
      <c r="F3423" s="4" t="str">
        <f t="shared" si="53"/>
        <v>https://biobank.ndph.ox.ac.uk/showcase/field.cgi?id=25690</v>
      </c>
    </row>
    <row r="3424" spans="1:6" ht="16">
      <c r="A3424" s="1">
        <v>25691</v>
      </c>
      <c r="B3424" s="1" t="s">
        <v>6947</v>
      </c>
      <c r="C3424" s="1" t="s">
        <v>6541</v>
      </c>
      <c r="D3424" s="1" t="b">
        <v>0</v>
      </c>
      <c r="E3424" s="1" t="s">
        <v>6948</v>
      </c>
      <c r="F3424" s="4" t="str">
        <f t="shared" si="53"/>
        <v>https://biobank.ndph.ox.ac.uk/showcase/field.cgi?id=25691</v>
      </c>
    </row>
    <row r="3425" spans="1:6" ht="16">
      <c r="A3425" s="1">
        <v>25692</v>
      </c>
      <c r="B3425" s="1" t="s">
        <v>6949</v>
      </c>
      <c r="C3425" s="1" t="s">
        <v>6541</v>
      </c>
      <c r="D3425" s="1" t="b">
        <v>0</v>
      </c>
      <c r="E3425" s="1" t="s">
        <v>6950</v>
      </c>
      <c r="F3425" s="4" t="str">
        <f t="shared" si="53"/>
        <v>https://biobank.ndph.ox.ac.uk/showcase/field.cgi?id=25692</v>
      </c>
    </row>
    <row r="3426" spans="1:6" ht="16">
      <c r="A3426" s="1">
        <v>25693</v>
      </c>
      <c r="B3426" s="1" t="s">
        <v>6951</v>
      </c>
      <c r="C3426" s="1" t="s">
        <v>6541</v>
      </c>
      <c r="D3426" s="1" t="b">
        <v>0</v>
      </c>
      <c r="E3426" s="1" t="s">
        <v>6952</v>
      </c>
      <c r="F3426" s="4" t="str">
        <f t="shared" si="53"/>
        <v>https://biobank.ndph.ox.ac.uk/showcase/field.cgi?id=25693</v>
      </c>
    </row>
    <row r="3427" spans="1:6" ht="16">
      <c r="A3427" s="1">
        <v>25694</v>
      </c>
      <c r="B3427" s="1" t="s">
        <v>6953</v>
      </c>
      <c r="C3427" s="1" t="s">
        <v>6541</v>
      </c>
      <c r="D3427" s="1" t="b">
        <v>0</v>
      </c>
      <c r="E3427" s="1" t="s">
        <v>6954</v>
      </c>
      <c r="F3427" s="4" t="str">
        <f t="shared" si="53"/>
        <v>https://biobank.ndph.ox.ac.uk/showcase/field.cgi?id=25694</v>
      </c>
    </row>
    <row r="3428" spans="1:6" ht="16">
      <c r="A3428" s="1">
        <v>25695</v>
      </c>
      <c r="B3428" s="1" t="s">
        <v>6955</v>
      </c>
      <c r="C3428" s="1" t="s">
        <v>6541</v>
      </c>
      <c r="D3428" s="1" t="b">
        <v>0</v>
      </c>
      <c r="E3428" s="1" t="s">
        <v>6956</v>
      </c>
      <c r="F3428" s="4" t="str">
        <f t="shared" si="53"/>
        <v>https://biobank.ndph.ox.ac.uk/showcase/field.cgi?id=25695</v>
      </c>
    </row>
    <row r="3429" spans="1:6" ht="16">
      <c r="A3429" s="1">
        <v>25696</v>
      </c>
      <c r="B3429" s="1" t="s">
        <v>6957</v>
      </c>
      <c r="C3429" s="1" t="s">
        <v>6541</v>
      </c>
      <c r="D3429" s="1" t="b">
        <v>0</v>
      </c>
      <c r="E3429" s="1" t="s">
        <v>6958</v>
      </c>
      <c r="F3429" s="4" t="str">
        <f t="shared" si="53"/>
        <v>https://biobank.ndph.ox.ac.uk/showcase/field.cgi?id=25696</v>
      </c>
    </row>
    <row r="3430" spans="1:6" ht="16">
      <c r="A3430" s="1">
        <v>25697</v>
      </c>
      <c r="B3430" s="1" t="s">
        <v>6959</v>
      </c>
      <c r="C3430" s="1" t="s">
        <v>6541</v>
      </c>
      <c r="D3430" s="1" t="b">
        <v>0</v>
      </c>
      <c r="E3430" s="1" t="s">
        <v>6960</v>
      </c>
      <c r="F3430" s="4" t="str">
        <f t="shared" si="53"/>
        <v>https://biobank.ndph.ox.ac.uk/showcase/field.cgi?id=25697</v>
      </c>
    </row>
    <row r="3431" spans="1:6" ht="16">
      <c r="A3431" s="1">
        <v>25698</v>
      </c>
      <c r="B3431" s="1" t="s">
        <v>6961</v>
      </c>
      <c r="C3431" s="1" t="s">
        <v>6541</v>
      </c>
      <c r="D3431" s="1" t="b">
        <v>0</v>
      </c>
      <c r="E3431" s="1" t="s">
        <v>6962</v>
      </c>
      <c r="F3431" s="4" t="str">
        <f t="shared" si="53"/>
        <v>https://biobank.ndph.ox.ac.uk/showcase/field.cgi?id=25698</v>
      </c>
    </row>
    <row r="3432" spans="1:6" ht="16">
      <c r="A3432" s="1">
        <v>25699</v>
      </c>
      <c r="B3432" s="1" t="s">
        <v>6963</v>
      </c>
      <c r="C3432" s="1" t="s">
        <v>6541</v>
      </c>
      <c r="D3432" s="1" t="b">
        <v>0</v>
      </c>
      <c r="E3432" s="1" t="s">
        <v>6964</v>
      </c>
      <c r="F3432" s="4" t="str">
        <f t="shared" si="53"/>
        <v>https://biobank.ndph.ox.ac.uk/showcase/field.cgi?id=25699</v>
      </c>
    </row>
    <row r="3433" spans="1:6" ht="16">
      <c r="A3433" s="1">
        <v>25700</v>
      </c>
      <c r="B3433" s="1" t="s">
        <v>6965</v>
      </c>
      <c r="C3433" s="1" t="s">
        <v>6541</v>
      </c>
      <c r="D3433" s="1" t="b">
        <v>0</v>
      </c>
      <c r="E3433" s="1" t="s">
        <v>6966</v>
      </c>
      <c r="F3433" s="4" t="str">
        <f t="shared" si="53"/>
        <v>https://biobank.ndph.ox.ac.uk/showcase/field.cgi?id=25700</v>
      </c>
    </row>
    <row r="3434" spans="1:6" ht="16">
      <c r="A3434" s="1">
        <v>25701</v>
      </c>
      <c r="B3434" s="1" t="s">
        <v>6967</v>
      </c>
      <c r="C3434" s="1" t="s">
        <v>6541</v>
      </c>
      <c r="D3434" s="1" t="b">
        <v>0</v>
      </c>
      <c r="E3434" s="1" t="s">
        <v>6968</v>
      </c>
      <c r="F3434" s="4" t="str">
        <f t="shared" si="53"/>
        <v>https://biobank.ndph.ox.ac.uk/showcase/field.cgi?id=25701</v>
      </c>
    </row>
    <row r="3435" spans="1:6" ht="16">
      <c r="A3435" s="1">
        <v>25702</v>
      </c>
      <c r="B3435" s="1" t="s">
        <v>6969</v>
      </c>
      <c r="C3435" s="1" t="s">
        <v>6541</v>
      </c>
      <c r="D3435" s="1" t="b">
        <v>0</v>
      </c>
      <c r="E3435" s="1" t="s">
        <v>6970</v>
      </c>
      <c r="F3435" s="4" t="str">
        <f t="shared" si="53"/>
        <v>https://biobank.ndph.ox.ac.uk/showcase/field.cgi?id=25702</v>
      </c>
    </row>
    <row r="3436" spans="1:6" ht="16">
      <c r="A3436" s="1">
        <v>25703</v>
      </c>
      <c r="B3436" s="1" t="s">
        <v>6971</v>
      </c>
      <c r="C3436" s="1" t="s">
        <v>6541</v>
      </c>
      <c r="D3436" s="1" t="b">
        <v>0</v>
      </c>
      <c r="E3436" s="1" t="s">
        <v>6972</v>
      </c>
      <c r="F3436" s="4" t="str">
        <f t="shared" si="53"/>
        <v>https://biobank.ndph.ox.ac.uk/showcase/field.cgi?id=25703</v>
      </c>
    </row>
    <row r="3437" spans="1:6" ht="16">
      <c r="A3437" s="1">
        <v>25704</v>
      </c>
      <c r="B3437" s="1" t="s">
        <v>6973</v>
      </c>
      <c r="C3437" s="1" t="s">
        <v>6541</v>
      </c>
      <c r="D3437" s="1" t="b">
        <v>0</v>
      </c>
      <c r="E3437" s="1" t="s">
        <v>6974</v>
      </c>
      <c r="F3437" s="4" t="str">
        <f t="shared" si="53"/>
        <v>https://biobank.ndph.ox.ac.uk/showcase/field.cgi?id=25704</v>
      </c>
    </row>
    <row r="3438" spans="1:6" ht="16">
      <c r="A3438" s="1">
        <v>25705</v>
      </c>
      <c r="B3438" s="1" t="s">
        <v>6975</v>
      </c>
      <c r="C3438" s="1" t="s">
        <v>6541</v>
      </c>
      <c r="D3438" s="1" t="b">
        <v>0</v>
      </c>
      <c r="E3438" s="1" t="s">
        <v>6976</v>
      </c>
      <c r="F3438" s="4" t="str">
        <f t="shared" si="53"/>
        <v>https://biobank.ndph.ox.ac.uk/showcase/field.cgi?id=25705</v>
      </c>
    </row>
    <row r="3439" spans="1:6" ht="16">
      <c r="A3439" s="1">
        <v>25706</v>
      </c>
      <c r="B3439" s="1" t="s">
        <v>6977</v>
      </c>
      <c r="C3439" s="1" t="s">
        <v>6541</v>
      </c>
      <c r="D3439" s="1" t="b">
        <v>0</v>
      </c>
      <c r="E3439" s="1" t="s">
        <v>6978</v>
      </c>
      <c r="F3439" s="4" t="str">
        <f t="shared" si="53"/>
        <v>https://biobank.ndph.ox.ac.uk/showcase/field.cgi?id=25706</v>
      </c>
    </row>
    <row r="3440" spans="1:6" ht="16">
      <c r="A3440" s="1">
        <v>25707</v>
      </c>
      <c r="B3440" s="1" t="s">
        <v>6979</v>
      </c>
      <c r="C3440" s="1" t="s">
        <v>6541</v>
      </c>
      <c r="D3440" s="1" t="b">
        <v>0</v>
      </c>
      <c r="E3440" s="1" t="s">
        <v>6980</v>
      </c>
      <c r="F3440" s="4" t="str">
        <f t="shared" si="53"/>
        <v>https://biobank.ndph.ox.ac.uk/showcase/field.cgi?id=25707</v>
      </c>
    </row>
    <row r="3441" spans="1:6" ht="16">
      <c r="A3441" s="1">
        <v>25708</v>
      </c>
      <c r="B3441" s="1" t="s">
        <v>6981</v>
      </c>
      <c r="C3441" s="1" t="s">
        <v>6541</v>
      </c>
      <c r="D3441" s="1" t="b">
        <v>0</v>
      </c>
      <c r="E3441" s="1" t="s">
        <v>6982</v>
      </c>
      <c r="F3441" s="4" t="str">
        <f t="shared" si="53"/>
        <v>https://biobank.ndph.ox.ac.uk/showcase/field.cgi?id=25708</v>
      </c>
    </row>
    <row r="3442" spans="1:6" ht="16">
      <c r="A3442" s="1">
        <v>25709</v>
      </c>
      <c r="B3442" s="1" t="s">
        <v>6983</v>
      </c>
      <c r="C3442" s="1" t="s">
        <v>6541</v>
      </c>
      <c r="D3442" s="1" t="b">
        <v>0</v>
      </c>
      <c r="E3442" s="1" t="s">
        <v>6984</v>
      </c>
      <c r="F3442" s="4" t="str">
        <f t="shared" si="53"/>
        <v>https://biobank.ndph.ox.ac.uk/showcase/field.cgi?id=25709</v>
      </c>
    </row>
    <row r="3443" spans="1:6" ht="32">
      <c r="A3443" s="1">
        <v>25710</v>
      </c>
      <c r="B3443" s="1" t="s">
        <v>6985</v>
      </c>
      <c r="C3443" s="1" t="s">
        <v>6541</v>
      </c>
      <c r="D3443" s="1" t="b">
        <v>0</v>
      </c>
      <c r="E3443" s="1" t="s">
        <v>6986</v>
      </c>
      <c r="F3443" s="4" t="str">
        <f t="shared" si="53"/>
        <v>https://biobank.ndph.ox.ac.uk/showcase/field.cgi?id=25710</v>
      </c>
    </row>
    <row r="3444" spans="1:6" ht="32">
      <c r="A3444" s="1">
        <v>25711</v>
      </c>
      <c r="B3444" s="1" t="s">
        <v>6987</v>
      </c>
      <c r="C3444" s="1" t="s">
        <v>6541</v>
      </c>
      <c r="D3444" s="1" t="b">
        <v>0</v>
      </c>
      <c r="E3444" s="1" t="s">
        <v>6988</v>
      </c>
      <c r="F3444" s="4" t="str">
        <f t="shared" si="53"/>
        <v>https://biobank.ndph.ox.ac.uk/showcase/field.cgi?id=25711</v>
      </c>
    </row>
    <row r="3445" spans="1:6" ht="16">
      <c r="A3445" s="1">
        <v>25712</v>
      </c>
      <c r="B3445" s="1" t="s">
        <v>6989</v>
      </c>
      <c r="C3445" s="1" t="s">
        <v>6541</v>
      </c>
      <c r="D3445" s="1" t="b">
        <v>0</v>
      </c>
      <c r="E3445" s="1" t="s">
        <v>6990</v>
      </c>
      <c r="F3445" s="4" t="str">
        <f t="shared" si="53"/>
        <v>https://biobank.ndph.ox.ac.uk/showcase/field.cgi?id=25712</v>
      </c>
    </row>
    <row r="3446" spans="1:6" ht="16">
      <c r="A3446" s="1">
        <v>25713</v>
      </c>
      <c r="B3446" s="1" t="s">
        <v>6991</v>
      </c>
      <c r="C3446" s="1" t="s">
        <v>6541</v>
      </c>
      <c r="D3446" s="1" t="b">
        <v>0</v>
      </c>
      <c r="E3446" s="1" t="s">
        <v>6992</v>
      </c>
      <c r="F3446" s="4" t="str">
        <f t="shared" si="53"/>
        <v>https://biobank.ndph.ox.ac.uk/showcase/field.cgi?id=25713</v>
      </c>
    </row>
    <row r="3447" spans="1:6" ht="16">
      <c r="A3447" s="1">
        <v>25714</v>
      </c>
      <c r="B3447" s="1" t="s">
        <v>6993</v>
      </c>
      <c r="C3447" s="1" t="s">
        <v>6541</v>
      </c>
      <c r="D3447" s="1" t="b">
        <v>0</v>
      </c>
      <c r="E3447" s="1" t="s">
        <v>6994</v>
      </c>
      <c r="F3447" s="4" t="str">
        <f t="shared" si="53"/>
        <v>https://biobank.ndph.ox.ac.uk/showcase/field.cgi?id=25714</v>
      </c>
    </row>
    <row r="3448" spans="1:6" ht="16">
      <c r="A3448" s="1">
        <v>25715</v>
      </c>
      <c r="B3448" s="1" t="s">
        <v>6995</v>
      </c>
      <c r="C3448" s="1" t="s">
        <v>6541</v>
      </c>
      <c r="D3448" s="1" t="b">
        <v>0</v>
      </c>
      <c r="E3448" s="1" t="s">
        <v>6996</v>
      </c>
      <c r="F3448" s="4" t="str">
        <f t="shared" si="53"/>
        <v>https://biobank.ndph.ox.ac.uk/showcase/field.cgi?id=25715</v>
      </c>
    </row>
    <row r="3449" spans="1:6" ht="16">
      <c r="A3449" s="1">
        <v>25716</v>
      </c>
      <c r="B3449" s="1" t="s">
        <v>6997</v>
      </c>
      <c r="C3449" s="1" t="s">
        <v>6541</v>
      </c>
      <c r="D3449" s="1" t="b">
        <v>0</v>
      </c>
      <c r="E3449" s="1" t="s">
        <v>6998</v>
      </c>
      <c r="F3449" s="4" t="str">
        <f t="shared" si="53"/>
        <v>https://biobank.ndph.ox.ac.uk/showcase/field.cgi?id=25716</v>
      </c>
    </row>
    <row r="3450" spans="1:6" ht="32">
      <c r="A3450" s="1">
        <v>25717</v>
      </c>
      <c r="B3450" s="1" t="s">
        <v>6999</v>
      </c>
      <c r="C3450" s="1" t="s">
        <v>6541</v>
      </c>
      <c r="D3450" s="1" t="b">
        <v>0</v>
      </c>
      <c r="E3450" s="1" t="s">
        <v>7000</v>
      </c>
      <c r="F3450" s="4" t="str">
        <f t="shared" si="53"/>
        <v>https://biobank.ndph.ox.ac.uk/showcase/field.cgi?id=25717</v>
      </c>
    </row>
    <row r="3451" spans="1:6" ht="16">
      <c r="A3451" s="1">
        <v>25718</v>
      </c>
      <c r="B3451" s="1" t="s">
        <v>7001</v>
      </c>
      <c r="C3451" s="1" t="s">
        <v>6541</v>
      </c>
      <c r="D3451" s="1" t="b">
        <v>0</v>
      </c>
      <c r="E3451" s="1" t="s">
        <v>7002</v>
      </c>
      <c r="F3451" s="4" t="str">
        <f t="shared" si="53"/>
        <v>https://biobank.ndph.ox.ac.uk/showcase/field.cgi?id=25718</v>
      </c>
    </row>
    <row r="3452" spans="1:6" ht="16">
      <c r="A3452" s="1">
        <v>25719</v>
      </c>
      <c r="B3452" s="1" t="s">
        <v>7003</v>
      </c>
      <c r="C3452" s="1" t="s">
        <v>6541</v>
      </c>
      <c r="D3452" s="1" t="b">
        <v>0</v>
      </c>
      <c r="E3452" s="1" t="s">
        <v>7004</v>
      </c>
      <c r="F3452" s="4" t="str">
        <f t="shared" si="53"/>
        <v>https://biobank.ndph.ox.ac.uk/showcase/field.cgi?id=25719</v>
      </c>
    </row>
    <row r="3453" spans="1:6" ht="16">
      <c r="A3453" s="1">
        <v>25720</v>
      </c>
      <c r="B3453" s="1" t="s">
        <v>7005</v>
      </c>
      <c r="C3453" s="1" t="s">
        <v>6541</v>
      </c>
      <c r="D3453" s="1" t="b">
        <v>0</v>
      </c>
      <c r="E3453" s="1" t="s">
        <v>7006</v>
      </c>
      <c r="F3453" s="4" t="str">
        <f t="shared" si="53"/>
        <v>https://biobank.ndph.ox.ac.uk/showcase/field.cgi?id=25720</v>
      </c>
    </row>
    <row r="3454" spans="1:6" ht="16">
      <c r="A3454" s="1">
        <v>25721</v>
      </c>
      <c r="B3454" s="1" t="s">
        <v>7007</v>
      </c>
      <c r="C3454" s="1" t="s">
        <v>6541</v>
      </c>
      <c r="D3454" s="1" t="b">
        <v>0</v>
      </c>
      <c r="E3454" s="1" t="s">
        <v>7008</v>
      </c>
      <c r="F3454" s="4" t="str">
        <f t="shared" si="53"/>
        <v>https://biobank.ndph.ox.ac.uk/showcase/field.cgi?id=25721</v>
      </c>
    </row>
    <row r="3455" spans="1:6" ht="16">
      <c r="A3455" s="1">
        <v>25722</v>
      </c>
      <c r="B3455" s="1" t="s">
        <v>7009</v>
      </c>
      <c r="C3455" s="1" t="s">
        <v>6541</v>
      </c>
      <c r="D3455" s="1" t="b">
        <v>0</v>
      </c>
      <c r="E3455" s="1" t="s">
        <v>7010</v>
      </c>
      <c r="F3455" s="4" t="str">
        <f t="shared" si="53"/>
        <v>https://biobank.ndph.ox.ac.uk/showcase/field.cgi?id=25722</v>
      </c>
    </row>
    <row r="3456" spans="1:6" ht="16">
      <c r="A3456" s="1">
        <v>25723</v>
      </c>
      <c r="B3456" s="1" t="s">
        <v>7011</v>
      </c>
      <c r="C3456" s="1" t="s">
        <v>6541</v>
      </c>
      <c r="D3456" s="1" t="b">
        <v>0</v>
      </c>
      <c r="E3456" s="1" t="s">
        <v>7012</v>
      </c>
      <c r="F3456" s="4" t="str">
        <f t="shared" si="53"/>
        <v>https://biobank.ndph.ox.ac.uk/showcase/field.cgi?id=25723</v>
      </c>
    </row>
    <row r="3457" spans="1:6" ht="16">
      <c r="A3457" s="1">
        <v>25724</v>
      </c>
      <c r="B3457" s="1" t="s">
        <v>7013</v>
      </c>
      <c r="C3457" s="1" t="s">
        <v>6541</v>
      </c>
      <c r="D3457" s="1" t="b">
        <v>0</v>
      </c>
      <c r="E3457" s="1" t="s">
        <v>7014</v>
      </c>
      <c r="F3457" s="4" t="str">
        <f t="shared" si="53"/>
        <v>https://biobank.ndph.ox.ac.uk/showcase/field.cgi?id=25724</v>
      </c>
    </row>
    <row r="3458" spans="1:6" ht="16">
      <c r="A3458" s="1">
        <v>25725</v>
      </c>
      <c r="B3458" s="1" t="s">
        <v>7015</v>
      </c>
      <c r="C3458" s="1" t="s">
        <v>6541</v>
      </c>
      <c r="D3458" s="1" t="b">
        <v>0</v>
      </c>
      <c r="E3458" s="1" t="s">
        <v>7016</v>
      </c>
      <c r="F3458" s="4" t="str">
        <f t="shared" si="53"/>
        <v>https://biobank.ndph.ox.ac.uk/showcase/field.cgi?id=25725</v>
      </c>
    </row>
    <row r="3459" spans="1:6" ht="16">
      <c r="A3459" s="1">
        <v>25726</v>
      </c>
      <c r="B3459" s="1" t="s">
        <v>7017</v>
      </c>
      <c r="C3459" s="1" t="s">
        <v>6541</v>
      </c>
      <c r="D3459" s="1" t="b">
        <v>0</v>
      </c>
      <c r="E3459" s="1" t="s">
        <v>7018</v>
      </c>
      <c r="F3459" s="4" t="str">
        <f t="shared" ref="F3459:F3463" si="54">HYPERLINK(E3459)</f>
        <v>https://biobank.ndph.ox.ac.uk/showcase/field.cgi?id=25726</v>
      </c>
    </row>
    <row r="3460" spans="1:6" ht="16">
      <c r="A3460" s="1">
        <v>25727</v>
      </c>
      <c r="B3460" s="1" t="s">
        <v>7019</v>
      </c>
      <c r="C3460" s="1" t="s">
        <v>6541</v>
      </c>
      <c r="D3460" s="1" t="b">
        <v>0</v>
      </c>
      <c r="E3460" s="1" t="s">
        <v>7020</v>
      </c>
      <c r="F3460" s="4" t="str">
        <f t="shared" si="54"/>
        <v>https://biobank.ndph.ox.ac.uk/showcase/field.cgi?id=25727</v>
      </c>
    </row>
    <row r="3461" spans="1:6" ht="16">
      <c r="A3461" s="1">
        <v>25728</v>
      </c>
      <c r="B3461" s="1" t="s">
        <v>7021</v>
      </c>
      <c r="C3461" s="1" t="s">
        <v>6541</v>
      </c>
      <c r="D3461" s="1" t="b">
        <v>0</v>
      </c>
      <c r="E3461" s="1" t="s">
        <v>7022</v>
      </c>
      <c r="F3461" s="4" t="str">
        <f t="shared" si="54"/>
        <v>https://biobank.ndph.ox.ac.uk/showcase/field.cgi?id=25728</v>
      </c>
    </row>
    <row r="3462" spans="1:6" ht="16">
      <c r="A3462" s="1">
        <v>25729</v>
      </c>
      <c r="B3462" s="1" t="s">
        <v>7023</v>
      </c>
      <c r="C3462" s="1" t="s">
        <v>6541</v>
      </c>
      <c r="D3462" s="1" t="b">
        <v>0</v>
      </c>
      <c r="E3462" s="1" t="s">
        <v>7024</v>
      </c>
      <c r="F3462" s="4" t="str">
        <f t="shared" si="54"/>
        <v>https://biobank.ndph.ox.ac.uk/showcase/field.cgi?id=25729</v>
      </c>
    </row>
    <row r="3463" spans="1:6" ht="16">
      <c r="A3463" s="1">
        <v>25730</v>
      </c>
      <c r="B3463" s="1" t="s">
        <v>7025</v>
      </c>
      <c r="C3463" s="1" t="s">
        <v>6541</v>
      </c>
      <c r="D3463" s="1" t="b">
        <v>0</v>
      </c>
      <c r="E3463" s="1" t="s">
        <v>7026</v>
      </c>
      <c r="F3463" s="4" t="str">
        <f t="shared" si="54"/>
        <v>https://biobank.ndph.ox.ac.uk/showcase/field.cgi?id=25730</v>
      </c>
    </row>
  </sheetData>
  <autoFilter ref="D1:D3463" xr:uid="{00000000-0001-0000-0000-000000000000}"/>
  <phoneticPr fontId="1" type="noConversion"/>
  <hyperlinks>
    <hyperlink ref="E1164" r:id="rId1" xr:uid="{13A8699C-09EC-9F47-884C-F3E1D91E1F97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taojunhu</dc:creator>
  <cp:lastModifiedBy>Microsoft Office User</cp:lastModifiedBy>
  <dcterms:created xsi:type="dcterms:W3CDTF">2022-03-08T20:33:22Z</dcterms:created>
  <dcterms:modified xsi:type="dcterms:W3CDTF">2022-05-03T06:59:53Z</dcterms:modified>
</cp:coreProperties>
</file>