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0" windowWidth="19420" xWindow="-110" yWindow="-110"/>
  </bookViews>
  <sheets>
    <sheet name="Raw Data" sheetId="1" state="visible" r:id="rId1"/>
    <sheet name="TestSuit-Count" sheetId="2" state="visible" r:id="rId2"/>
    <sheet name="TestSuit-Slave" sheetId="3" state="visible" r:id="rId3"/>
    <sheet name="TestSuit-Time" sheetId="4" state="visible" r:id="rId4"/>
    <sheet name="Slaves-Count" sheetId="5" state="visible" r:id="rId5"/>
    <sheet name="Sheet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selection activeCell="A318" sqref="A318:XFD318"/>
    </sheetView>
  </sheetViews>
  <sheetFormatPr baseColWidth="8" defaultRowHeight="14"/>
  <cols>
    <col customWidth="1" max="1" min="1" width="56.1796875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ts_EarlyRejection.tc_V_031_EarlyRejection_basic</t>
        </is>
      </c>
      <c r="B2" t="n">
        <v>223.47334</v>
      </c>
    </row>
    <row r="3">
      <c r="A3" t="inlineStr">
        <is>
          <t>ts_hss_cxauthdatagiba.tc_M_020_LIR_GIBA_SharedPublicId_some_invalid_ipadresses</t>
        </is>
      </c>
      <c r="B3" t="n">
        <v>21.670147</v>
      </c>
      <c r="F3" t="n">
        <v>24.329193</v>
      </c>
    </row>
    <row r="4">
      <c r="A4" t="inlineStr">
        <is>
          <t>ts_graceful_shutdown.tc_M_01_ISM_SDA_Locked</t>
        </is>
      </c>
      <c r="B4" t="n">
        <v>61.605736</v>
      </c>
    </row>
    <row r="5">
      <c r="A5" t="inlineStr">
        <is>
          <t>ts_hss_cxlocationquery3gpp.tc_M_204_LIR_Associated_NoDefault_IMPI_ImsLastActivityDate</t>
        </is>
      </c>
      <c r="B5" t="n">
        <v>7.344411</v>
      </c>
    </row>
    <row r="6">
      <c r="A6" t="inlineStr">
        <is>
          <t>ts_hss_cxpush.tc_V_004_4_2_3_userMO_Parameters_Updating</t>
        </is>
      </c>
      <c r="B6" t="n">
        <v>13.824858</v>
      </c>
      <c r="C6" t="n">
        <v>12.10703</v>
      </c>
      <c r="I6" t="n">
        <v>12.478693</v>
      </c>
      <c r="M6" t="n">
        <v>10.268256</v>
      </c>
      <c r="O6" t="n">
        <v>10.041623</v>
      </c>
      <c r="Q6" t="n">
        <v>10.109359</v>
      </c>
    </row>
    <row r="7">
      <c r="A7" t="inlineStr">
        <is>
          <t>ts_hss_cxpush.tc_M_250_barring_an_impu_in_IRS</t>
        </is>
      </c>
      <c r="B7" t="n">
        <v>19.65785</v>
      </c>
    </row>
    <row r="8">
      <c r="A8" t="inlineStr">
        <is>
          <t>ts_esm_configuration_netconf.tc_E_166_HSS_EsmProfile_Unsuccessful_create_hss_EsmAmbrMaxUlExt</t>
        </is>
      </c>
      <c r="B8" t="n">
        <v>112.31211</v>
      </c>
    </row>
    <row r="9">
      <c r="A9" t="inlineStr">
        <is>
          <t>ts_esm_configuration_netconf.tc_E_167_HSS_EsmProfile_Unsuccessful_update_hss_EsmAmbrMaxUlExt</t>
        </is>
      </c>
      <c r="B9" t="n">
        <v>58.405552</v>
      </c>
    </row>
    <row r="10">
      <c r="A10" t="inlineStr">
        <is>
          <t>ts_esm_configuration_netconf.tc_E_158_HSS_EsmProfile_HssEsmDefaultContextId_Conflict_Unsuccessful_Updating</t>
        </is>
      </c>
      <c r="B10" t="n">
        <v>131.06834</v>
      </c>
    </row>
    <row r="11">
      <c r="A11" t="inlineStr">
        <is>
          <t>ts_esm_configuration_netconf.tc_E_159_HSS_EsmProfile_HssEsmContextIdList_HssEsmMappingContextIdList_Unsuccessful_Updating</t>
        </is>
      </c>
      <c r="B11" t="n">
        <v>53.315235</v>
      </c>
    </row>
    <row r="12">
      <c r="A12" t="inlineStr">
        <is>
          <t>ts_hsstaf_4g5gIratMobility.tc_M_038_SOAP_pending_IDR_EpsIndCoreNetworkRestrictions_bit1_created_after_profile_attribute_EsmCoreNetworkRestrictions_created</t>
        </is>
      </c>
      <c r="B12" t="n">
        <v>13.28711</v>
      </c>
    </row>
    <row r="13">
      <c r="A13" t="inlineStr">
        <is>
          <t>ts_hsstaf_4g5gIratMobility_http2Tls.tc_E_040_HTTP2Tls_4g5gIratMobility_PostResp_503Error</t>
        </is>
      </c>
      <c r="B13" t="n">
        <v>14.266891</v>
      </c>
    </row>
    <row r="14">
      <c r="A14" t="inlineStr">
        <is>
          <t>ts_hsstaf_4g5gIratMobility_http2Tls.tc_E_029_HTTP2Tls_maxOutgoingConnections_NotExist_Alarm_Event</t>
        </is>
      </c>
      <c r="B14" t="n">
        <v>42.98499</v>
      </c>
    </row>
    <row r="15">
      <c r="A15" t="inlineStr">
        <is>
          <t>ts_hsstaf_4g5gIratMobility_http2Tls.tc_V_020_HTTP2Tls_PostReq_idle_timeout_connection_closed</t>
        </is>
      </c>
      <c r="B15" t="n">
        <v>74.94046</v>
      </c>
    </row>
    <row r="16">
      <c r="A16" t="inlineStr">
        <is>
          <t>ts_hsstaf_4g5gIratMobility_http2Tls.tc_M_501_HTTP2Tls_POST_INIT_EpsLocated_MAP_ATI_with_Both_SAEmobility_CancelVLR</t>
        </is>
      </c>
      <c r="B16" t="n">
        <v>20.858692</v>
      </c>
    </row>
    <row r="17">
      <c r="A17" t="inlineStr">
        <is>
          <t>ts_hsstaf_4g5gIratMobility_http2Tls.tc_M_502_UeFunctionMask_Bit2_0_Bit3_0_HTTP2Tls_POST_INIT_EpsLocated_MAP_ATI_with_Both_SAEmobility_CancelVLR</t>
        </is>
      </c>
      <c r="B17" t="n">
        <v>21.737616</v>
      </c>
    </row>
    <row r="18">
      <c r="A18" t="inlineStr">
        <is>
          <t>ts_hsstaf_4g5gIratMobility_http2Tls.tc_M_503_HTTP2Tls_POST_Mobility_EpsLocated_MAP_ATI_with_CancelVLR</t>
        </is>
      </c>
      <c r="B18" t="n">
        <v>21.167158</v>
      </c>
    </row>
    <row r="19">
      <c r="A19" t="inlineStr">
        <is>
          <t>ts_hsstaf_4g5gIratMobility_http2Tls.tc_M_504_UeFunctionMask_Bit2_0_Bit3_0_HTTP2Tls_POST_Mobility_EpsLocated_MAP_ATI_with_CancelVLR</t>
        </is>
      </c>
      <c r="B19" t="n">
        <v>20.899588</v>
      </c>
    </row>
    <row r="20">
      <c r="A20" t="inlineStr">
        <is>
          <t>ts_hsstaf_4g5gIratMobility_http2Tls.tc_M_505_HTTP2Tls_POST_INIT_EpsUnknown_MAP_ATI_with_Both_SAEmobility_CancelVLR</t>
        </is>
      </c>
      <c r="B20" t="n">
        <v>21.152342</v>
      </c>
    </row>
    <row r="21">
      <c r="A21" t="inlineStr">
        <is>
          <t>ts_hsstaf_4g5gIratMobility_http2Tls.tc_M_506_HTTP2Tls_POST_Mobility_EpsUnknown_MAP_ATI_with_CancelVLR</t>
        </is>
      </c>
      <c r="B21" t="n">
        <v>21.167334</v>
      </c>
    </row>
    <row r="22">
      <c r="A22" t="inlineStr">
        <is>
          <t>ts_hsstaf_4g5gIratMobility_http2Tls.tc_M_507_HTTP2Tls_POST_INIT_EpsPurged_MAP_ATI_with_Both_SAEmobility_CancelVLR</t>
        </is>
      </c>
      <c r="B22" t="n">
        <v>21.03356</v>
      </c>
    </row>
    <row r="23">
      <c r="A23" t="inlineStr">
        <is>
          <t>ts_hsstaf_4g5gIratMobility_http2Tls.tc_M_508_HTTP2Tls_POST_Mobility_EpsPurged_MAP_ATI_with_CancelVLR</t>
        </is>
      </c>
      <c r="B23" t="n">
        <v>21.076904</v>
      </c>
    </row>
    <row r="24">
      <c r="A24" t="inlineStr">
        <is>
          <t>ts_hsstaf_4g5gIratMobility_http2Tls.tc_V_008_HTTP2Tls_POST_INIT_MAP_ATI_HLR_204_CLR</t>
        </is>
      </c>
      <c r="B24" t="n">
        <v>22.630802</v>
      </c>
    </row>
    <row r="25">
      <c r="A25" t="inlineStr">
        <is>
          <t>ts_hsstaf_4g5gIratMobility_http2Tls.tc_V_501_HTTP2Tls_POST_Mobility_no_MAP_ATI_when_hss_EsmCancelVLRAt5gRegistration_Disabled</t>
        </is>
      </c>
      <c r="B25" t="n">
        <v>31.08471</v>
      </c>
    </row>
    <row r="26">
      <c r="A26" t="inlineStr">
        <is>
          <t>ts_hsstaf_4g5gIratMobility_http2Tls.tc_V_502_S6aULR_5Gto4G_Intial_Post204OK_MAP_ATI_without_CancelVLR</t>
        </is>
      </c>
      <c r="B26" t="n">
        <v>34.899853</v>
      </c>
    </row>
    <row r="27">
      <c r="A27" t="inlineStr">
        <is>
          <t>ts_hsstaf_4g5gIratMobility_http2Tls.tc_V_503_S6aULR_5Gto4G_Mobility_without_MAP_ATI</t>
        </is>
      </c>
      <c r="B27" t="n">
        <v>29.849525</v>
      </c>
    </row>
    <row r="28">
      <c r="A28" t="inlineStr">
        <is>
          <t>ts_hsstaf_4g5gIratMobility_http2Tls.tc_V_504_HTTP2Tls_POST_DUAL_no_MAP_ATI</t>
        </is>
      </c>
      <c r="B28" t="n">
        <v>30.69522</v>
      </c>
    </row>
    <row r="29">
      <c r="A29" t="inlineStr">
        <is>
          <t>ts_hsstaf_4g5gIratMobility_http2Tls.tc_V_505_S6aULR_5Gto4G_Intial_PostReq_NoResp_MAP_ATI_without_CancelVLR</t>
        </is>
      </c>
      <c r="B29" t="n">
        <v>34.599854</v>
      </c>
    </row>
    <row r="30">
      <c r="A30" t="inlineStr">
        <is>
          <t>ts_hsstaf_4g5gIratMobility_http2Tls.tc_V_506_S6aULR_5Gto4G_Intial_Post204OK_MAP_ATI_Reponse_Timeout</t>
        </is>
      </c>
      <c r="B30" t="n">
        <v>35.050434</v>
      </c>
    </row>
    <row r="31">
      <c r="A31" t="inlineStr">
        <is>
          <t>ts_hsstaf_4g5gIratMobility_http2Tls.tc_E_504_HTTP2Tls_POST_UriNotRecognized_404_NoMAP</t>
        </is>
      </c>
      <c r="B31" t="n">
        <v>15.98354</v>
      </c>
    </row>
    <row r="32">
      <c r="A32" t="inlineStr">
        <is>
          <t>ts_hsstaf_4g5gIratMobility_http2Tls.tc_E_505_HTTP2Tls_POST_Req_DBError_500_NoMAP</t>
        </is>
      </c>
      <c r="B32" t="n">
        <v>15.903108</v>
      </c>
    </row>
    <row r="33">
      <c r="A33" t="inlineStr">
        <is>
          <t>ts_hsstaf_4g5gIratMobility_http2Tls.tc_M_001_HTTP2Tls_S6aUlrFlags_Bit5Unset_EpsUserPurged_Post204NoContent</t>
        </is>
      </c>
      <c r="B33" t="n">
        <v>28.342066</v>
      </c>
    </row>
    <row r="34">
      <c r="A34" t="inlineStr">
        <is>
          <t>ts_hsstaf_4g5gIratMobility_http2Tls.tc_V_023_HTTP2Tls_S6aUlrFlags_Bit5Unset_EpsUserPurged_Post200OK</t>
        </is>
      </c>
      <c r="B34" t="n">
        <v>27.759796</v>
      </c>
    </row>
    <row r="35">
      <c r="A35" t="inlineStr">
        <is>
          <t>ts_hsstaf_4g5gIratMobility_http2Tls.tc_M_101_HTTP2Tls_UeFunctionMask_Bit2_1_Bit3_0_S6aUlrFlags_Bit5Unset_EpsUserPurged_Post204NoContent</t>
        </is>
      </c>
      <c r="B35" t="n">
        <v>28.122955</v>
      </c>
    </row>
    <row r="36">
      <c r="A36" t="inlineStr">
        <is>
          <t>ts_hsstaf_4g5gIratMobility_http2Tls.tc_M_102_HTTP2Tls_UeFunctionMask_Bit2_1_Bit3_1_S6aUlrFlags_Bit5Unset_EpsUserPurged_Post204NoContent</t>
        </is>
      </c>
      <c r="B36" t="n">
        <v>28.007458</v>
      </c>
    </row>
    <row r="37">
      <c r="A37" t="inlineStr">
        <is>
          <t>ts_hsstaf_4g5gIratMobility_http2Tls.tc_M_103_HTTP2Tls_UeFunctionMask_Bit2_0_Bit3_1_S6aUlrFlags_Bit5Unset_EpsUserPurged_NoPostRequest</t>
        </is>
      </c>
      <c r="B37" t="n">
        <v>12.63221</v>
      </c>
    </row>
    <row r="38">
      <c r="A38" t="inlineStr">
        <is>
          <t>ts_hsstaf_4g5gIratMobility_http2Tls.tc_M_104_HTTP2Tls_UeFunctionMask_Bit2_0_Bit3_0_S6aUlrFlags_Bit5Unset_EpsUserPurged_Post204NoContent</t>
        </is>
      </c>
      <c r="B38" t="n">
        <v>28.032969</v>
      </c>
    </row>
    <row r="39">
      <c r="A39" t="inlineStr">
        <is>
          <t>ts_hsstaf_4g5gIratMobility_http2Tls.tc_V_001_HTTP2Tls_S6aUlrFlags_Bit5Set_EpsUserUnknown_Post204NoContent</t>
        </is>
      </c>
      <c r="B39" t="n">
        <v>28.347422</v>
      </c>
    </row>
    <row r="40">
      <c r="A40" t="inlineStr">
        <is>
          <t>ts_hsstaf_4g5gIratMobility_http2Tls.tc_V_101_HTTP2Tls_UeFunctionMask_Bit2_1_Bit3_0_S6aUlrFlags_Bit5Set_EpsUserUnknown_Post204NoContent</t>
        </is>
      </c>
      <c r="B40" t="n">
        <v>27.753016</v>
      </c>
    </row>
    <row r="41">
      <c r="A41" t="inlineStr">
        <is>
          <t>ts_hsstaf_4g5gIratMobility_http2Tls.tc_V_102_HTTP2Tls_UeFunctionMask_Bit2_1_Bit3_1_S6aUlrFlags_Bit5Set_EpsUserUnknown_Post204NoContent</t>
        </is>
      </c>
      <c r="B41" t="n">
        <v>28.031378</v>
      </c>
    </row>
    <row r="42">
      <c r="A42" t="inlineStr">
        <is>
          <t>ts_hsstaf_4g5gIratMobility_http2Tls.tc_V_103_HTTP2Tls_UeFunctionMask_Bit2_0_Bit3_1_S6aUlrFlags_Bit5Set_EpsUserUnknown_NoPostRequest</t>
        </is>
      </c>
      <c r="B42" t="n">
        <v>13.002379</v>
      </c>
    </row>
    <row r="43">
      <c r="A43" t="inlineStr">
        <is>
          <t>ts_hsstaf_4g5gIratMobility_http2Tls.tc_V_104_HTTP2Tls_UeFunctionMask_Bit2_0_Bit3_0_S6aUlrFlags_Bit5Set_EpsUserUnknown_Post204NoContent</t>
        </is>
      </c>
      <c r="B43" t="n">
        <v>27.735413</v>
      </c>
    </row>
    <row r="44">
      <c r="A44" t="inlineStr">
        <is>
          <t>ts_hsstaf_4g5gIratMobility_http2Tls.tc_V_002_HTTP2Tls_EpsUserLocated_NoPostRequest</t>
        </is>
      </c>
      <c r="B44" t="n">
        <v>12.89789</v>
      </c>
    </row>
    <row r="45">
      <c r="A45" t="inlineStr">
        <is>
          <t>ts_hsstaf_4g5gIratMobility_http2Tls.tc_V_105_HTTP2Tls_UeFunctionMask_Bit2_0_Bit3_0_EpsUserLocated_NoPostRequest</t>
        </is>
      </c>
      <c r="B45" t="n">
        <v>13.107472</v>
      </c>
    </row>
    <row r="46">
      <c r="A46" t="inlineStr">
        <is>
          <t>ts_hsstaf_4g5gIratMobility_http2Tls.tc_V_003_HTTP2Tls_S6aUlrFlags_Bit8Set_NoPostRequest</t>
        </is>
      </c>
      <c r="B46" t="n">
        <v>13.235922</v>
      </c>
    </row>
    <row r="47">
      <c r="A47" t="inlineStr">
        <is>
          <t>ts_hsstaf_4g5gIratMobility_http2Tls.tc_V_106_HTTP2Tls_UeFunctionMask_Bit2_0_Bit3_0_S6aUlrFlags_Bit8Set_NoPostRequest</t>
        </is>
      </c>
      <c r="B47" t="n">
        <v>12.707422</v>
      </c>
    </row>
    <row r="48">
      <c r="A48" t="inlineStr">
        <is>
          <t>ts_hsstaf_4g5gIratMobility_http2Tls.tc_V_004_HTTP2Tls_4G5GIratAdmStateDisabled_NoPostRequest</t>
        </is>
      </c>
      <c r="B48" t="n">
        <v>28.26051</v>
      </c>
    </row>
    <row r="49">
      <c r="A49" t="inlineStr">
        <is>
          <t>ts_hsstaf_4g5gIratMobility_http2Tls.tc_V_107_HTTP2Tls_UeFunctionMask_Bit2_0_Bit3_0_4G5GIratAdmStateDisabled_NoPostRequest</t>
        </is>
      </c>
      <c r="B49" t="n">
        <v>28.307003</v>
      </c>
      <c r="E49" t="n">
        <v>27.687338</v>
      </c>
    </row>
    <row r="50">
      <c r="A50" t="inlineStr">
        <is>
          <t>ts_hsstaf_4g5gIratMobility_http2Tls.tc_E_001_HTTP2Tls_PostResp_400Error</t>
        </is>
      </c>
      <c r="B50" t="n">
        <v>27.769077</v>
      </c>
    </row>
    <row r="51">
      <c r="A51" t="inlineStr">
        <is>
          <t>ts_hsstaf_4g5gIratMobility_http2Tls.tc_E_201_HTTP2Tls_PostResp_400Error_WithRespBody</t>
        </is>
      </c>
      <c r="B51" t="n">
        <v>28.272635</v>
      </c>
    </row>
    <row r="52">
      <c r="A52" t="inlineStr">
        <is>
          <t>ts_hsstaf_4g5gIratMobility_http2Tls.tc_E_002_HTTP2Tls_PostResp_403Error</t>
        </is>
      </c>
      <c r="B52" t="n">
        <v>28.028412</v>
      </c>
    </row>
    <row r="53">
      <c r="A53" t="inlineStr">
        <is>
          <t>ts_hsstaf_4g5gIratMobility_http2Tls.tc_E_202_HTTP2Tls_PostResp_403Error_WithRespBody</t>
        </is>
      </c>
      <c r="B53" t="n">
        <v>27.819822</v>
      </c>
    </row>
    <row r="54">
      <c r="A54" t="inlineStr">
        <is>
          <t>ts_hsstaf_4g5gIratMobility_http2Tls.tc_E_003_HTTP2Tls_PostResp_404Error</t>
        </is>
      </c>
      <c r="B54" t="n">
        <v>28.191393</v>
      </c>
    </row>
    <row r="55">
      <c r="A55" t="inlineStr">
        <is>
          <t>ts_hsstaf_4g5gIratMobility_http2Tls.tc_E_203_HTTP2Tls_PostResp_404Error_WithRespBody</t>
        </is>
      </c>
      <c r="B55" t="n">
        <v>29.49141</v>
      </c>
    </row>
    <row r="56">
      <c r="A56" t="inlineStr">
        <is>
          <t>ts_hsstaf_4g5gIratMobility_http2Tls.tc_E_005_HTTP2Tls_PostResp_500Error</t>
        </is>
      </c>
      <c r="B56" t="n">
        <v>28.373318</v>
      </c>
      <c r="F56" t="n">
        <v>27.89509</v>
      </c>
    </row>
    <row r="57">
      <c r="A57" t="inlineStr">
        <is>
          <t>ts_hsstaf_4g5gIratMobility_http2Tls.tc_E_205_HTTP2Tls_PostResp_500Error_WithRespBody</t>
        </is>
      </c>
      <c r="B57" t="n">
        <v>28.198126</v>
      </c>
    </row>
    <row r="58">
      <c r="A58" t="inlineStr">
        <is>
          <t>ts_hsstaf_4g5gIratMobility_http2Tls.tc_E_006_HTTP2Tls_PostResp_503Error</t>
        </is>
      </c>
      <c r="B58" t="n">
        <v>27.80351</v>
      </c>
      <c r="K58" t="n">
        <v>27.518316</v>
      </c>
    </row>
    <row r="59">
      <c r="A59" t="inlineStr">
        <is>
          <t>ts_hsstaf_4g5gIratMobility_http2Tls.tc_E_101_HTTP2Tls_UeFunctionMask_Bit2_0_Bit3_0_PostResp_400Error</t>
        </is>
      </c>
      <c r="B59" t="n">
        <v>28.321014</v>
      </c>
    </row>
    <row r="60">
      <c r="A60" t="inlineStr">
        <is>
          <t>ts_hsstaf_4g5gIratMobility_http2Tls.tc_E_102_HTTP2Tls_UeFunctionMask_Bit2_0_Bit3_0_PostResp_403Error</t>
        </is>
      </c>
      <c r="B60" t="n">
        <v>28.16429</v>
      </c>
    </row>
    <row r="61">
      <c r="A61" t="inlineStr">
        <is>
          <t>ts_hsstaf_4g5gIratMobility_http2Tls.tc_E_103_HTTP2Tls_UeFunctionMask_Bit2_0_Bit3_0_PostResp_404Error</t>
        </is>
      </c>
      <c r="B61" t="n">
        <v>27.800945</v>
      </c>
    </row>
    <row r="62">
      <c r="A62" t="inlineStr">
        <is>
          <t>ts_hsstaf_4g5gIratMobility_http2Tls.tc_E_105_HTTP2Tls_UeFunctionMask_Bit2_0_Bit3_0_PostResp_500Error</t>
        </is>
      </c>
      <c r="B62" t="n">
        <v>28.141424</v>
      </c>
    </row>
    <row r="63">
      <c r="A63" t="inlineStr">
        <is>
          <t>ts_hsstaf_4g5gIratMobility_http2Tls.tc_E_106_HTTP2Tls_UeFunctionMask_Bit2_0_Bit3_0_PostResp_503Error</t>
        </is>
      </c>
      <c r="B63" t="n">
        <v>28.235197</v>
      </c>
    </row>
    <row r="64">
      <c r="A64" t="inlineStr">
        <is>
          <t>ts_hsstaf_4g5gIratMobility_http2Tls.tc_E_107_HTTP2Tls_UeFunctionMask_Bit2_0_Bit3_0_PostReq_NoResp</t>
        </is>
      </c>
      <c r="B64" t="n">
        <v>27.760513</v>
      </c>
    </row>
    <row r="65">
      <c r="A65" t="inlineStr">
        <is>
          <t>ts_hsstaf_4g5gIratMobility_http2Tls.tc_E_008_HTTP2Tls_uriAddressList_ErrorConfig_HttpConnFail</t>
        </is>
      </c>
      <c r="B65" t="n">
        <v>10.250005</v>
      </c>
    </row>
    <row r="66">
      <c r="A66" t="inlineStr">
        <is>
          <t>ts_hsstaf_4g5gIratMobility_http2Tls.tc_E_108_HTTP2Tls_UeFunctionMask_Bit2_0_Bit3_0_uriAddressList_ErrorConfig_HttpConnFail</t>
        </is>
      </c>
      <c r="B66" t="n">
        <v>10.03251</v>
      </c>
    </row>
    <row r="67">
      <c r="A67" t="inlineStr">
        <is>
          <t>ts_hsstaf_4g5gIratMobility_http2Tls.tc_M_002_HTTP2Tls_PostReq_w_UPDATE_EpsLocated_204Resp_CLR</t>
        </is>
      </c>
      <c r="B67" t="n">
        <v>14.352202</v>
      </c>
    </row>
    <row r="68">
      <c r="A68" t="inlineStr">
        <is>
          <t>ts_hsstaf_4g5gIratMobility_http2Tls.tc_V_024_HTTP2Tls_PostReq_w_UPDATE_EpsLocated_204Resp_CLR_standardUdicomSupport_False</t>
        </is>
      </c>
      <c r="B68" t="n">
        <v>14.056367</v>
      </c>
    </row>
    <row r="69">
      <c r="A69" t="inlineStr">
        <is>
          <t>ts_hsstaf_4g5gIratMobility_http2Tls.tc_M_105_HTTP2Tls_UeFunctionMask_Bit2_0_Bit3_0_PostReq_w_UPDATE_EpsLocated_204Resp_CLR</t>
        </is>
      </c>
      <c r="B69" t="n">
        <v>14.203432</v>
      </c>
    </row>
    <row r="70">
      <c r="A70" t="inlineStr">
        <is>
          <t>ts_hsstaf_4g5gIratMobility_http2Tls.tc_E_009_HTTP2Tls_EpsNotExist_404PostResp_NoCLR</t>
        </is>
      </c>
      <c r="B70" t="n">
        <v>14.120988</v>
      </c>
    </row>
    <row r="71">
      <c r="A71" t="inlineStr">
        <is>
          <t>ts_hsstaf_4g5gIratMobility_http2Tls.tc_E_109_HTTP2Tls_UeFunctionMask_Bit2_0_Bit3_0_EpsNotExist_404PostResp_NoCLR</t>
        </is>
      </c>
      <c r="B71" t="n">
        <v>14.046381</v>
      </c>
      <c r="E71" t="n">
        <v>219.9035</v>
      </c>
    </row>
    <row r="72">
      <c r="A72" t="inlineStr">
        <is>
          <t>ts_hsstaf_4g5gIratMobility_http2Tls.tc_E_010_HTTP2Tls_EpsUserUnknown_204PostResp_NoCLR</t>
        </is>
      </c>
      <c r="B72" t="n">
        <v>14.155152</v>
      </c>
    </row>
    <row r="73">
      <c r="A73" t="inlineStr">
        <is>
          <t>ts_hsstaf_4g5gIratMobility_http2Tls.tc_E_110_HTTP2Tls_UeFunctionMask_Bit2_0_Bit3_0_EpsUserUnknown_204PostResp_NoCLR</t>
        </is>
      </c>
      <c r="B73" t="n">
        <v>13.907567</v>
      </c>
    </row>
    <row r="74">
      <c r="A74" t="inlineStr">
        <is>
          <t>ts_hsstaf_4g5gIratMobility_http2Tls.tc_E_011_HTTP2Tls_EpsUserPurged_204PostResp_NoCLR</t>
        </is>
      </c>
      <c r="B74" t="n">
        <v>14.17908</v>
      </c>
      <c r="I74" t="n">
        <v>159.40831</v>
      </c>
    </row>
    <row r="75">
      <c r="A75" t="inlineStr">
        <is>
          <t>ts_hsstaf_4g5gIratMobility_http2Tls.tc_E_111_HTTP2Tls_UeFunctionMask_Bit2_0_Bit3_0_EpsUserPurged_204PostResp_NoCLR</t>
        </is>
      </c>
      <c r="B75" t="n">
        <v>14.544041</v>
      </c>
    </row>
    <row r="76">
      <c r="A76" t="inlineStr">
        <is>
          <t>ts_hsstaf_4g5gIratMobility_http2Tls.tc_E_012_HTTP2Tls_POST_UriNotRecognized_404_NoCLR</t>
        </is>
      </c>
      <c r="B76" t="n">
        <v>14.16027</v>
      </c>
    </row>
    <row r="77">
      <c r="A77" t="inlineStr">
        <is>
          <t>ts_hsstaf_4g5gIratMobility_http2Tls.tc_E_112_HTTP2Tls_UeFunctionMask_Bit2_0_Bit3_0_POST_UriNotRecognized_404_NoCLR</t>
        </is>
      </c>
      <c r="B77" t="n">
        <v>14.280796</v>
      </c>
    </row>
    <row r="78">
      <c r="A78" t="inlineStr">
        <is>
          <t>ts_hsstaf_4g5gIratMobility_http2Tls.tc_E_013_HTTP2Tls_POST_Unsupported_Method_400_NoCLR</t>
        </is>
      </c>
      <c r="B78" t="n">
        <v>13.862537</v>
      </c>
    </row>
    <row r="79">
      <c r="A79" t="inlineStr">
        <is>
          <t>ts_hsstaf_4g5gIratMobility_http2Tls.tc_E_113_HTTP2Tls_UeFunctionMask_Bit2_0_Bit3_0_POST_Unsupported_Method_400_NoCLR</t>
        </is>
      </c>
      <c r="B79" t="n">
        <v>14.086275</v>
      </c>
    </row>
    <row r="80">
      <c r="A80" t="inlineStr">
        <is>
          <t>ts_hsstaf_4g5gIratMobility_http2Tls.tc_E_014_HTTP2Tls_POST_Req_UeidNotMatched_400_NoCLR</t>
        </is>
      </c>
      <c r="B80" t="n">
        <v>14.224397</v>
      </c>
    </row>
    <row r="81">
      <c r="A81" t="inlineStr">
        <is>
          <t>ts_hsstaf_4g5gIratMobility_http2Tls.tc_E_114_HTTP2Tls_UeFunctionMask_Bit2_0_Bit3_0_POST_Req_UeidNotMatched_400_NoCLR</t>
        </is>
      </c>
      <c r="B81" t="n">
        <v>14.183576</v>
      </c>
    </row>
    <row r="82">
      <c r="A82" t="inlineStr">
        <is>
          <t>ts_hsstaf_4g5gIratMobility_http2Tls.tc_E_015_HTTP2Tls_POST_Req_PayloadBodyNotExist_400_NoCLR</t>
        </is>
      </c>
      <c r="B82" t="n">
        <v>14.133016</v>
      </c>
    </row>
    <row r="83">
      <c r="A83" t="inlineStr">
        <is>
          <t>ts_hsstaf_4g5gIratMobility_http2Tls.tc_E_115_HTTP2Tls_UeFunctionMask_Bit2_0_Bit3_0_POST_Req_PayloadBodyNotExist_400_NoCLR</t>
        </is>
      </c>
      <c r="B83" t="n">
        <v>14.015902</v>
      </c>
    </row>
    <row r="84">
      <c r="A84" t="inlineStr">
        <is>
          <t>ts_hsstaf_4g5gIratMobility_http2Tls.tc_E_016_HTTP2Tls_PostReq_deregReasonError_400Resp_NoCLR</t>
        </is>
      </c>
      <c r="B84" t="n">
        <v>14.107093</v>
      </c>
    </row>
    <row r="85">
      <c r="A85" t="inlineStr">
        <is>
          <t>ts_hsstaf_4g5gIratMobility_http2Tls.tc_E_116_HTTP2Tls_UeFunctionMask_Bit2_0_Bit3_0_PostReq_deregReasonError_400Resp_NoCLR</t>
        </is>
      </c>
      <c r="B85" t="n">
        <v>14.174875</v>
      </c>
    </row>
    <row r="86">
      <c r="A86" t="inlineStr">
        <is>
          <t>ts_hsstaf_4g5gIratMobility_http2Tls.tc_E_017_HTTP2Tls_POST_deregReasonNotSupport_400_NoCLR</t>
        </is>
      </c>
      <c r="B86" t="n">
        <v>14.096381</v>
      </c>
    </row>
    <row r="87">
      <c r="A87" t="inlineStr">
        <is>
          <t>ts_hsstaf_4g5gIratMobility_http2Tls.tc_E_117_HTTP2Tls_UeFunctionMask_Bit2_0_Bit3_0_POST_deregReasonNotSupport_400_NoCLR</t>
        </is>
      </c>
      <c r="B87" t="n">
        <v>14.132841</v>
      </c>
    </row>
    <row r="88">
      <c r="A88" t="inlineStr">
        <is>
          <t>ts_hsstaf_4g5gIratMobility_http2Tls.tc_E_018_HTTP2Tls_POST_ContentTypeNotSupport_400_NoCLR</t>
        </is>
      </c>
      <c r="B88" t="n">
        <v>13.925173</v>
      </c>
    </row>
    <row r="89">
      <c r="A89" t="inlineStr">
        <is>
          <t>ts_hsstaf_4g5gIratMobility_http2Tls.tc_E_118_HTTP2Tls_UeFunctionMask_Bit2_0_Bit3_0_POST_ContentTypeNotSupport_400_NoCLR</t>
        </is>
      </c>
      <c r="B89" t="n">
        <v>14.182215</v>
      </c>
    </row>
    <row r="90">
      <c r="A90" t="inlineStr">
        <is>
          <t>ts_hsstaf_4g5gIratMobility_http2Tls.tc_E_021_HTTP2Tls_PostReq_ImsiError_400Resp_NoCLR</t>
        </is>
      </c>
      <c r="B90" t="n">
        <v>14.154214</v>
      </c>
    </row>
    <row r="91">
      <c r="A91" t="inlineStr">
        <is>
          <t>ts_hsstaf_4g5gIratMobility_http2Tls.tc_E_121_HTTP2Tls_UeFunctionMask_Bit2_0_Bit3_0_PostReq_ImsiError_400Resp_NoCLR</t>
        </is>
      </c>
      <c r="B91" t="n">
        <v>14.276566</v>
      </c>
    </row>
    <row r="92">
      <c r="A92" t="inlineStr">
        <is>
          <t>ts_hsstaf_4g5gIratMobility_http2Tls.tc_E_022_HTTP2Tls_PostReq_IMSIError_400Resp_NoCLR</t>
        </is>
      </c>
      <c r="B92" t="n">
        <v>14.143071</v>
      </c>
    </row>
    <row r="93">
      <c r="A93" t="inlineStr">
        <is>
          <t>ts_hsstaf_4g5gIratMobility_http2Tls.tc_E_019_HTTP2Tls_POST_Req_DBError_500_NoCLR</t>
        </is>
      </c>
      <c r="B93" t="n">
        <v>13.893174</v>
      </c>
    </row>
    <row r="94">
      <c r="A94" t="inlineStr">
        <is>
          <t>ts_hsstaf_4g5gIratMobility_http2Tls.tc_E_041_HTTP2Tls_PostHTTP1Req_w_UPDATE_EpsLocated_404_NoCLR</t>
        </is>
      </c>
      <c r="B94" t="n">
        <v>14.117053</v>
      </c>
    </row>
    <row r="95">
      <c r="A95" t="inlineStr">
        <is>
          <t>ts_hsstaf_4g5gIratMobility_http2Tls.tc_M_003_HTTP2Tls_POST_INIT_EpsLocatedMME_204_CLR</t>
        </is>
      </c>
      <c r="B95" t="n">
        <v>14.210623</v>
      </c>
    </row>
    <row r="96">
      <c r="A96" t="inlineStr">
        <is>
          <t>ts_hsstaf_4g5gIratMobility_http2Tls.tc_M_106_HTTP2Tls_UeFunctionMask_Bit2_0_Bit3_0_POST_INIT_EpsLocatedMME_204_CLR</t>
        </is>
      </c>
      <c r="B96" t="n">
        <v>14.245327</v>
      </c>
    </row>
    <row r="97">
      <c r="A97" t="inlineStr">
        <is>
          <t>ts_hsstaf_4g5gIratMobility_http2Tls.tc_V_005_HTTP2Tls_POST_INIT_EpsSgsnLocated_204_CLR</t>
        </is>
      </c>
      <c r="B97" t="n">
        <v>13.853489</v>
      </c>
    </row>
    <row r="98">
      <c r="A98" t="inlineStr">
        <is>
          <t>ts_hsstaf_4g5gIratMobility_http2Tls.tc_V_108_HTTP2Tls_UeFunctionMask_Bit2_0_Bit3_0_POST_INIT_EpsSgsnLocated_204_CLR</t>
        </is>
      </c>
      <c r="B98" t="n">
        <v>13.683266</v>
      </c>
    </row>
    <row r="99">
      <c r="A99" t="inlineStr">
        <is>
          <t>ts_hsstaf_4g5gIratMobility_http2Tls.tc_V_025_HTTP2Tls_POST_INIT_EpsSgsnLocated_MMELocated_NoCombined_204_CLR</t>
        </is>
      </c>
      <c r="B99" t="n">
        <v>14.116179</v>
      </c>
    </row>
    <row r="100">
      <c r="A100" t="inlineStr">
        <is>
          <t>ts_hsstaf_4g5gIratMobility_http2Tls.tc_V_022_HTTP2Tls_POST_UPDATE_EpsSgsnLocated_204_CLR</t>
        </is>
      </c>
      <c r="B100" t="n">
        <v>13.871213</v>
      </c>
    </row>
    <row r="101">
      <c r="A101" t="inlineStr">
        <is>
          <t>ts_hsstaf_4g5gIratMobility_http2Tls.tc_V_122_HTTP2Tls_UeFunctionMask_Bit2_0_Bit3_0_POST_UPDATE_EpsSgsnLocated_204_CLR</t>
        </is>
      </c>
      <c r="B101" t="n">
        <v>13.704154</v>
      </c>
    </row>
    <row r="102">
      <c r="A102" t="inlineStr">
        <is>
          <t>ts_hsstaf_4g5gIratMobility_http2Tls.tc_V_026_HTTP2Tls_POST_UPDATE_EpsSgsnLocated_MMELocated_NoCombined_204_CLR</t>
        </is>
      </c>
      <c r="B102" t="n">
        <v>14.304444</v>
      </c>
    </row>
    <row r="103">
      <c r="A103" t="inlineStr">
        <is>
          <t>ts_hsstaf_4g5gIratMobility_http2Tls.tc_V_021_HTTP2Tls_POST_INIT_DUAL_REGISTRATION_EpsSgsnLocated_204_CLR</t>
        </is>
      </c>
      <c r="B103" t="n">
        <v>13.61024</v>
      </c>
    </row>
    <row r="104">
      <c r="A104" t="inlineStr">
        <is>
          <t>ts_hsstaf_4g5gIratMobility_http2Tls.tc_V_121_HTTP2Tls_UeFunctionMask_Bit2_0_Bit3_0_POST_INIT_DUAL_REGISTRATION_EpsSgsnLocated_204_CLR</t>
        </is>
      </c>
      <c r="B104" t="n">
        <v>13.893358</v>
      </c>
    </row>
    <row r="105">
      <c r="A105" t="inlineStr">
        <is>
          <t>ts_hsstaf_4g5gIratMobility_http2Tls.tc_V_027_HTTP2Tls_POST_INIT_DUAL_REGISTRATION_EpsSgsnLocated_MMELocated_NoCombined_204_CLR</t>
        </is>
      </c>
      <c r="B105" t="n">
        <v>14.093367</v>
      </c>
    </row>
    <row r="106">
      <c r="A106" t="inlineStr">
        <is>
          <t>ts_hsstaf_4g5gIratMobility_http2Tls.tc_V_028_HTTP2Tls_POST_INIT_DUAL_REGISTRATION_EpsLocatedMME_204_NoCLR</t>
        </is>
      </c>
      <c r="B106" t="n">
        <v>14.312192</v>
      </c>
    </row>
    <row r="107">
      <c r="A107" t="inlineStr">
        <is>
          <t>ts_hsstaf_4g5gIratMobility_http2Tls.tc_V_006_HTTP2Tls_POST_INIT_EpsLocatedCombineMMES4SGSN_204_CLR</t>
        </is>
      </c>
      <c r="B107" t="n">
        <v>13.749968</v>
      </c>
    </row>
    <row r="108">
      <c r="A108" t="inlineStr">
        <is>
          <t>ts_hsstaf_4g5gIratMobility_http2Tls.tc_V_109_HTTP2Tls_UeFunctionMask_Bit2_0_Bit3_0_POST_INIT_EpsLocatedCombineMMES4SGSN_204_CLR</t>
        </is>
      </c>
      <c r="B108" t="n">
        <v>13.626619</v>
      </c>
    </row>
    <row r="109">
      <c r="A109" t="inlineStr">
        <is>
          <t>ts_hsstaf_4g5gIratMobility_http2Tls.tc_M_007_HTTP2Tls_POST_INIT_DATABASE_NotifyHLR_204_CLR</t>
        </is>
      </c>
      <c r="B109" t="n">
        <v>12.984702</v>
      </c>
    </row>
    <row r="110">
      <c r="A110" t="inlineStr">
        <is>
          <t>ts_hsstaf_4g5gIratMobility_http2Tls.tc_M_107_HTTP2Tls_UeFunctionMask_Bit2_0_Bit3_0_POST_INIT_DATABASE_NotifyHLR_204_CLR</t>
        </is>
      </c>
      <c r="B110" t="n">
        <v>12.606811</v>
      </c>
    </row>
    <row r="111">
      <c r="A111" t="inlineStr">
        <is>
          <t>ts_hsstaf_4g5gIratMobility_http2Tls.tc_V_029_HTTP2Tls_POST_INIT_DUAL_REGISTRATION_DATABASE_NotifyHLR_204_NoCLR</t>
        </is>
      </c>
      <c r="B111" t="n">
        <v>12.402325</v>
      </c>
    </row>
    <row r="112">
      <c r="A112" t="inlineStr">
        <is>
          <t>ts_hsstaf_4g5gIratMobility_http2Tls.tc_V_030_HTTP2Tls_POST_INIT_DUAL_REGISTRATION_MAP_ATI_HLR_204_NoCLR</t>
        </is>
      </c>
      <c r="B112" t="n">
        <v>17.598764</v>
      </c>
    </row>
    <row r="113">
      <c r="A113" t="inlineStr">
        <is>
          <t>ts_hsstaf_4g5gIratMobility_http2Tls.tc_V_110_HTTP2Tls_UeFunctionMask_Bit2_0_Bit3_0_POST_INIT_MAP_ATI_HLR_204_CLR</t>
        </is>
      </c>
      <c r="B113" t="n">
        <v>17.334974</v>
      </c>
    </row>
    <row r="114">
      <c r="A114" t="inlineStr">
        <is>
          <t>ts_hsstaf_4g5gIratMobility_http2Tls.tc_E_030_HTTP2Tls_CleanDBFail_PostResp_500Error</t>
        </is>
      </c>
      <c r="B114" t="n">
        <v>14.332444</v>
      </c>
    </row>
    <row r="115">
      <c r="A115" t="inlineStr">
        <is>
          <t>ts_hsstaf_4g5gIratMobility_http2Tls.tc_E_031_HTTP2Tls_EsmLocked_PostResp_503Error</t>
        </is>
      </c>
      <c r="B115" t="n">
        <v>14.405543</v>
      </c>
    </row>
    <row r="116">
      <c r="A116" t="inlineStr">
        <is>
          <t>ts_hsstaf_4g5gIratMobility_http2Tls.tc_E_119_HTTP2Tls_UeFunctionMask_Bit2_0_Bit3_0_EsmLocked_PostResp_503Error</t>
        </is>
      </c>
      <c r="B116" t="n">
        <v>14.400276</v>
      </c>
    </row>
    <row r="117">
      <c r="A117" t="inlineStr">
        <is>
          <t>ts_hsstaf_5gVowifiSupport_http2.tc_M_036_HTTP2_3gpp_APN_Change_Notification_from_UDM_Epc_not_Allowed_Located_in_SGSN</t>
        </is>
      </c>
      <c r="B117" t="n">
        <v>544.924</v>
      </c>
    </row>
    <row r="118">
      <c r="A118" t="inlineStr">
        <is>
          <t>ts_hsstaf_MDT.tc_V_04_IDR_EpsMdtUserConsent_changed_after_pending_changes_in_user_profile</t>
        </is>
      </c>
      <c r="B118" t="n">
        <v>24.098412</v>
      </c>
      <c r="C118" t="n">
        <v>24.317984</v>
      </c>
      <c r="F118" t="n">
        <v>23.85388</v>
      </c>
      <c r="N118" t="n">
        <v>23.821707</v>
      </c>
    </row>
    <row r="119">
      <c r="A119" t="inlineStr">
        <is>
          <t>ts_hsstaf_RedundancyUDM.tc_M_012_UDM_Secondary_Link_Monitoring_noUDM_Down</t>
        </is>
      </c>
      <c r="B119" t="n">
        <v>76.185486</v>
      </c>
    </row>
    <row r="120">
      <c r="A120" t="inlineStr">
        <is>
          <t>ts_hsstaf_RedundancyUDM_http2Tls.tc_M_005_RedundancyUDM_http2Tls_PercentageConnectionsClosed_Failover_UDM_0_2_1</t>
        </is>
      </c>
      <c r="B120" t="n">
        <v>203.72145</v>
      </c>
      <c r="I120" t="n">
        <v>60.5303</v>
      </c>
    </row>
    <row r="121">
      <c r="A121" t="inlineStr">
        <is>
          <t>ts_activeUser.tc_M_10_Successful_MAR_EpsLastActivityDate_expired</t>
        </is>
      </c>
      <c r="B121" t="n">
        <v>74.81112</v>
      </c>
    </row>
    <row r="122">
      <c r="A122" t="inlineStr">
        <is>
          <t>ts_activeUser.tc_M_16_LIR_with_orig_req_IMPInotReg_LastActivityDate_not_set</t>
        </is>
      </c>
      <c r="B122" t="n">
        <v>16.891375</v>
      </c>
      <c r="C122" t="n">
        <v>15.767672</v>
      </c>
      <c r="E122" t="n">
        <v>15.845433</v>
      </c>
      <c r="F122" t="n">
        <v>17.078985</v>
      </c>
      <c r="G122" t="n">
        <v>15.975018</v>
      </c>
      <c r="H122" t="n">
        <v>15.787339</v>
      </c>
      <c r="I122" t="n">
        <v>18.049791</v>
      </c>
      <c r="J122" t="n">
        <v>16.715855</v>
      </c>
      <c r="K122" t="n">
        <v>17.832361</v>
      </c>
      <c r="L122" t="n">
        <v>15.369334</v>
      </c>
      <c r="M122" t="n">
        <v>17.125381</v>
      </c>
      <c r="N122" t="n">
        <v>15.808209</v>
      </c>
      <c r="O122" t="n">
        <v>16.612774</v>
      </c>
      <c r="Q122" t="n">
        <v>15.858316</v>
      </c>
    </row>
    <row r="123">
      <c r="A123" t="inlineStr">
        <is>
          <t>ts_activeUser.tc_M_17_LIR_with_orig_req_IMPInotReg_LastActivityDate_current</t>
        </is>
      </c>
      <c r="B123" t="n">
        <v>17.158575</v>
      </c>
      <c r="C123" t="n">
        <v>15.84706</v>
      </c>
      <c r="E123" t="n">
        <v>15.965142</v>
      </c>
      <c r="F123" t="n">
        <v>17.362667</v>
      </c>
      <c r="G123" t="n">
        <v>15.963079</v>
      </c>
      <c r="H123" t="n">
        <v>17.84211</v>
      </c>
      <c r="I123" t="n">
        <v>18.277357</v>
      </c>
      <c r="J123" t="n">
        <v>16.873407</v>
      </c>
      <c r="K123" t="n">
        <v>17.863457</v>
      </c>
      <c r="L123" t="n">
        <v>15.375658</v>
      </c>
      <c r="M123" t="n">
        <v>17.10597</v>
      </c>
      <c r="N123" t="n">
        <v>16.072035</v>
      </c>
      <c r="O123" t="n">
        <v>16.797297</v>
      </c>
      <c r="Q123" t="n">
        <v>15.759677</v>
      </c>
    </row>
    <row r="124">
      <c r="A124" t="inlineStr">
        <is>
          <t>ts_hsstaf_epcCollisionDetection.tc_E_06_S6d_PUR_Error_when_updating_EpsDynInf</t>
        </is>
      </c>
      <c r="B124" t="n">
        <v>11.625946</v>
      </c>
    </row>
    <row r="125">
      <c r="A125" t="inlineStr">
        <is>
          <t>ts_hsstaf_esmNonIpDataDelivery.tc_M_003_NIR_With_IMSI_Success</t>
        </is>
      </c>
      <c r="B125" t="n">
        <v>13.71186</v>
      </c>
    </row>
    <row r="126">
      <c r="A126" t="inlineStr">
        <is>
          <t>ts_hsstaf_esmNonIpDataDelivery.tc_M_018_NIR_NIR_NIR_with_same_APN_and_user</t>
        </is>
      </c>
      <c r="B126" t="n">
        <v>15.263578</v>
      </c>
      <c r="D126" t="n">
        <v>15.71424</v>
      </c>
      <c r="G126" t="n">
        <v>16.390162</v>
      </c>
    </row>
    <row r="127">
      <c r="A127" t="inlineStr">
        <is>
          <t>ts_hsstaf_esmNonIpDataDelivery.tc_E_025_NIR_With_IMSI_no_MSISDN_and_ExtId_associated</t>
        </is>
      </c>
      <c r="B127" t="n">
        <v>15.660252</v>
      </c>
    </row>
    <row r="128">
      <c r="A128" t="inlineStr">
        <is>
          <t>ts_hsstaf_esmNonIpDataDelivery.tc_M_101_SOAP_Change_Profile_Without_Old_Authorized_APN</t>
        </is>
      </c>
      <c r="B128" t="n">
        <v>15.684075</v>
      </c>
    </row>
    <row r="129">
      <c r="A129" t="inlineStr">
        <is>
          <t>ts_hsstaf_esmNonIpDataDelivery.tc_M_109_SOAP_Modify_EpsNIDDAllow_To_False_User_Located</t>
        </is>
      </c>
      <c r="B129" t="n">
        <v>15.861792</v>
      </c>
    </row>
    <row r="130">
      <c r="A130" t="inlineStr">
        <is>
          <t>ts_hsstaf_esmNonIpDataDelivery.tc_M_113_SOAP_Change_Profile_Pending_Changes</t>
        </is>
      </c>
      <c r="B130" t="n">
        <v>15.719916</v>
      </c>
      <c r="F130" t="n">
        <v>15.809141</v>
      </c>
      <c r="P130" t="n">
        <v>15.398295</v>
      </c>
    </row>
    <row r="131">
      <c r="A131" t="inlineStr">
        <is>
          <t>ts_hsstaf_failover.tc_M_02_failover_AIR_with_automatic_failback</t>
        </is>
      </c>
      <c r="B131" t="n">
        <v>76.92055000000001</v>
      </c>
      <c r="L131" t="n">
        <v>77.96691</v>
      </c>
      <c r="N131" t="n">
        <v>76.994484</v>
      </c>
      <c r="O131" t="n">
        <v>76.91383</v>
      </c>
    </row>
    <row r="132">
      <c r="A132" t="inlineStr">
        <is>
          <t>ts_hss_redundant_be.tc_M_24_change_maxRequestsPerConnection_and_operationTimeout</t>
        </is>
      </c>
      <c r="B132" t="n">
        <v>39.78789</v>
      </c>
      <c r="D132" t="n">
        <v>39.5415</v>
      </c>
      <c r="J132" t="n">
        <v>39.529037</v>
      </c>
      <c r="M132" t="n">
        <v>39.518806</v>
      </c>
    </row>
    <row r="133">
      <c r="A133" t="inlineStr">
        <is>
          <t>ts_s6aSubscriptionDataHandlingWithHlrData.tc_V_41_IDR_DefaultContextId_modified_HSS_EsmDefaultAutomaticProfile_APN_of_HSS_EsmDefaultContextId_not_defined_in_HLR</t>
        </is>
      </c>
      <c r="B133" t="n">
        <v>27.702234</v>
      </c>
    </row>
    <row r="134">
      <c r="A134" t="inlineStr">
        <is>
          <t>ts_s6aSubscriptionDataHandlingWithHlrData.tc_V_46_IDR_profile_data_modified_and_all_individual_data_provisioned_no_IDR</t>
        </is>
      </c>
      <c r="B134" t="n">
        <v>27.616678</v>
      </c>
    </row>
    <row r="135">
      <c r="A135" t="inlineStr">
        <is>
          <t>ts_s6aUpdateLocation.tc_E_18_Map_Ati_Timeout</t>
        </is>
      </c>
      <c r="B135" t="n">
        <v>38.71052</v>
      </c>
    </row>
    <row r="136">
      <c r="A136" t="inlineStr">
        <is>
          <t>ts_shnotif.tc_M_110_B_SNR_IMSPublicId_IdSet_ALL_REGISTERED_IMPLICIT_ALIAS_IMPU_deleted_PreRel8</t>
        </is>
      </c>
      <c r="B136" t="n">
        <v>5.036906</v>
      </c>
    </row>
    <row r="137">
      <c r="A137" t="inlineStr">
        <is>
          <t>ts_EarlyRejection.tc_E_04_PUR_LDAP_OPERATION_ERROR_first_search_received</t>
        </is>
      </c>
      <c r="C137" t="n">
        <v>14.856498</v>
      </c>
      <c r="F137" t="n">
        <v>14.490555</v>
      </c>
      <c r="K137" t="n">
        <v>13.983959</v>
      </c>
      <c r="N137" t="n">
        <v>13.99728</v>
      </c>
      <c r="O137" t="n">
        <v>14.011186</v>
      </c>
      <c r="Q137" t="n">
        <v>13.822802</v>
      </c>
    </row>
    <row r="138">
      <c r="A138" t="inlineStr">
        <is>
          <t>ts_hss_cxpush.tc_V_122_RAWireless_AAA_MccMncNumberStored_MccMncHome</t>
        </is>
      </c>
      <c r="C138" t="n">
        <v>128.58235</v>
      </c>
    </row>
    <row r="139">
      <c r="A139" t="inlineStr">
        <is>
          <t>ts_hsstaf_4g5gIratMobility.tc_M_207_POST_INIT_EpsPurged_MAP_ATI_with_Both_SAEmobility_CancelVLR</t>
        </is>
      </c>
      <c r="C139" t="n">
        <v>18.630375</v>
      </c>
    </row>
    <row r="140">
      <c r="A140" t="inlineStr">
        <is>
          <t>ts_hsstaf_CommonMSISDN_VoLTE.tc_V_20_Defered_IDR_AIR_SGSN_A_MSISDN_Supported_MME_Supported</t>
        </is>
      </c>
      <c r="C140" t="n">
        <v>76.95053</v>
      </c>
      <c r="E140" t="n">
        <v>77.916115</v>
      </c>
      <c r="H140" t="n">
        <v>78.28570999999999</v>
      </c>
      <c r="I140" t="n">
        <v>77.85576</v>
      </c>
      <c r="K140" t="n">
        <v>78.253456</v>
      </c>
      <c r="N140" t="n">
        <v>76.94073</v>
      </c>
      <c r="Q140" t="n">
        <v>78.22794</v>
      </c>
    </row>
    <row r="141">
      <c r="A141" t="inlineStr">
        <is>
          <t>ts_hsstaf_RedundancyUDM_http2Tls.tc_V_001_UDM_http2Tls_Secondary_Link_Monitoring_UrlSupervisor_Timer_Period_Set_to_Zero</t>
        </is>
      </c>
      <c r="C141" t="n">
        <v>70.82083</v>
      </c>
      <c r="G141" t="n">
        <v>71.40912</v>
      </c>
      <c r="I141" t="n">
        <v>70.522896</v>
      </c>
    </row>
    <row r="142">
      <c r="A142" t="inlineStr">
        <is>
          <t>ts_hsstaf_authentication_retrieval_ARPF_http2.tc_M_15_BSF_Zh_MAR_CommonAuthenticationVectorSupplier_IMSISeries_IMSISeriesSupplierARPF_Match_UDM_IMPI_Derive_IMSI</t>
        </is>
      </c>
      <c r="C142" t="n">
        <v>35.19028</v>
      </c>
    </row>
    <row r="143">
      <c r="A143" t="inlineStr">
        <is>
          <t>ts_hsstaf_monitoring_event_configuration.tc_M_012_CIR_One_time_monitoring_request_Report_Available_MaxNumberOfReports_is_1</t>
        </is>
      </c>
      <c r="C143" t="n">
        <v>15.443731</v>
      </c>
    </row>
    <row r="144">
      <c r="A144" t="inlineStr">
        <is>
          <t>ts_hsstaf_monitoring_event_configuration.tc_E_003_CIR_User_Unknown_MSISDN</t>
        </is>
      </c>
      <c r="C144" t="n">
        <v>15.019124</v>
      </c>
      <c r="M144" t="n">
        <v>15.665532</v>
      </c>
    </row>
    <row r="145">
      <c r="A145" t="inlineStr">
        <is>
          <t>ts_hsstaf_monitoring_event_reporting.tc_M_049_NOR_UE_Reachability_for_SMS_After_Removing_SCEFID</t>
        </is>
      </c>
      <c r="C145" t="n">
        <v>16.102127</v>
      </c>
    </row>
    <row r="146">
      <c r="A146" t="inlineStr">
        <is>
          <t>ts_hsstaf_s6d_Purge.tc_V_06_PUR_Combined_DynPDNInfo_list_notRemoved_AAA_Registered</t>
        </is>
      </c>
      <c r="C146" t="n">
        <v>13.091445</v>
      </c>
    </row>
    <row r="147">
      <c r="A147" t="inlineStr">
        <is>
          <t>ts_zhSipDigest_gba.tc_M_009_MAR_Impi_contain_realm_and_hssAuthRealmOption_set_RealmOfImpiOrImpu_MAA_Digest_Realm_and_HA1</t>
        </is>
      </c>
      <c r="C147" t="n">
        <v>12.032379</v>
      </c>
    </row>
    <row r="148">
      <c r="A148" t="inlineStr">
        <is>
          <t>ts_ism_configuration_netconf.tc_M_118_HSSRoamingConfiguration_MO_Successful_retrieval</t>
        </is>
      </c>
      <c r="C148" t="n">
        <v>253.25244</v>
      </c>
    </row>
    <row r="149">
      <c r="A149" t="inlineStr">
        <is>
          <t>ts_sih_snr.tc_V_03_SNR_UnSubscr_DifferentClientId</t>
        </is>
      </c>
      <c r="C149" t="n">
        <v>17.858437</v>
      </c>
      <c r="L149" t="n">
        <v>15.984216</v>
      </c>
      <c r="Q149" t="n">
        <v>16.873077</v>
      </c>
    </row>
    <row r="150">
      <c r="A150" t="inlineStr">
        <is>
          <t>ts_ss7_configuration_netconf.tc_M_39_Sctp_maxIpv4Pmtu_Successful_Update</t>
        </is>
      </c>
      <c r="C150" t="n">
        <v>95.3468</v>
      </c>
    </row>
    <row r="151">
      <c r="A151" t="inlineStr">
        <is>
          <t>ts_ss7_configuration_netconf.tc_E_53_SctpProfile_initARWnd_Unsuccessful_Update</t>
        </is>
      </c>
      <c r="C151" t="n">
        <v>100.20327</v>
      </c>
    </row>
    <row r="152">
      <c r="A152" t="inlineStr">
        <is>
          <t>ts_hss_cxderegister.tc_M_06_reg_User_Reg_State_With_Only_One_PID_Dereg_User_Link_Down</t>
        </is>
      </c>
      <c r="D152" t="n">
        <v>16.737045</v>
      </c>
    </row>
    <row r="153">
      <c r="A153" t="inlineStr">
        <is>
          <t>ts_hss_cxquery3gpp.tc_M_103_Successful_UAR_Shared_IMPU_2_IMPIs_ImsLastActivityDate_expired</t>
        </is>
      </c>
      <c r="D153" t="n">
        <v>49.952076</v>
      </c>
    </row>
    <row r="154">
      <c r="A154" t="inlineStr">
        <is>
          <t>ts_hss_cs_routing_number_retrieval.tc_M_01_CSRN_Retrieval_Success</t>
        </is>
      </c>
      <c r="D154" t="n">
        <v>137.45741</v>
      </c>
    </row>
    <row r="155">
      <c r="A155" t="inlineStr">
        <is>
          <t>ts_hss_cs_routing_number_retrieval.tc_M_02_CSRN_Retrieval_Success_IMPU_in_UDR</t>
        </is>
      </c>
      <c r="D155" t="n">
        <v>47.354935</v>
      </c>
    </row>
    <row r="156">
      <c r="A156" t="inlineStr">
        <is>
          <t>ts_hss_cs_routing_number_retrieval.tc_M_03_CSRN_Retrieval_Success_Shared_IMPU_in_UDR</t>
        </is>
      </c>
      <c r="D156" t="n">
        <v>190.51593</v>
      </c>
    </row>
    <row r="157">
      <c r="A157" t="inlineStr">
        <is>
          <t>ts_hss_cs_routing_number_retrieval.tc_V_01_CSRN_Retrieval_Pregaging_Supported_Success</t>
        </is>
      </c>
      <c r="D157" t="n">
        <v>47.353283</v>
      </c>
    </row>
    <row r="158">
      <c r="A158" t="inlineStr">
        <is>
          <t>ts_hss_cs_routing_number_retrieval.tc_V_06_CSRN_Retrieval_High_Paging_Timer_on_network_Success</t>
        </is>
      </c>
      <c r="D158" t="n">
        <v>47.40555</v>
      </c>
    </row>
    <row r="159">
      <c r="A159" t="inlineStr">
        <is>
          <t>ts_hss_cs_routing_number_retrieval.tc_E_04_CSRN_Retrieval_Error_Unknown_Subscriber</t>
        </is>
      </c>
      <c r="D159" t="n">
        <v>47.35122</v>
      </c>
    </row>
    <row r="160">
      <c r="A160" t="inlineStr">
        <is>
          <t>ts_hss_cs_routing_number_retrieval.tc_E_05_CSRN_Retrieval_Error_FTN_Reception</t>
        </is>
      </c>
      <c r="D160" t="n">
        <v>47.38233</v>
      </c>
    </row>
    <row r="161">
      <c r="A161" t="inlineStr">
        <is>
          <t>ts_hss_cs_routing_number_retrieval.tc_E_06_CSRN_Retrieval_Error_Timeout</t>
        </is>
      </c>
      <c r="D161" t="n">
        <v>59.807964</v>
      </c>
    </row>
    <row r="162">
      <c r="A162" t="inlineStr">
        <is>
          <t>ts_hss_cs_routing_number_retrieval.tc_E_07_CSRN_Retrieval_Error_camelRoutingInfo_Reception</t>
        </is>
      </c>
      <c r="D162" t="n">
        <v>47.329914</v>
      </c>
    </row>
    <row r="163">
      <c r="A163" t="inlineStr">
        <is>
          <t>ts_hss_cs_routing_number_retrieval.tc_E_08_CSRN_Retrieval_Error_IMSI_not_present</t>
        </is>
      </c>
      <c r="D163" t="n">
        <v>47.347847</v>
      </c>
    </row>
    <row r="164">
      <c r="A164" t="inlineStr">
        <is>
          <t>ts_hss_cs_routing_number_retrieval.tc_E_09_CSRN_Retrieval_Error_CSRN_invalid_format</t>
        </is>
      </c>
      <c r="D164" t="n">
        <v>47.350243</v>
      </c>
    </row>
    <row r="165">
      <c r="A165" t="inlineStr">
        <is>
          <t>ts_hss_cs_routing_number_retrieval.tc_M_04_CSRN_Retrieval_Success_Using_FTN</t>
        </is>
      </c>
      <c r="D165" t="n">
        <v>67.92776499999999</v>
      </c>
    </row>
    <row r="166">
      <c r="A166" t="inlineStr">
        <is>
          <t>ts_hss_cs_routing_number_retrieval.tc_V_02_CSRN_Retrieval_Success_Using_RN_HSSForwardingNumAsCSRN_TRUE</t>
        </is>
      </c>
      <c r="D166" t="n">
        <v>9.896412</v>
      </c>
    </row>
    <row r="167">
      <c r="A167" t="inlineStr">
        <is>
          <t>ts_hss_cs_routing_number_retrieval.tc_V_03_CSRN_Retrieval_with_FTN_and_Two_ApplicationServers</t>
        </is>
      </c>
      <c r="D167" t="n">
        <v>10.046528</v>
      </c>
    </row>
    <row r="168">
      <c r="A168" t="inlineStr">
        <is>
          <t>ts_hss_cs_routing_number_retrieval.tc_V_04_CSRN_Retrieval_when_ForwardingNumAsCSRN_True_then_False</t>
        </is>
      </c>
      <c r="D168" t="n">
        <v>16.192858</v>
      </c>
    </row>
    <row r="169">
      <c r="A169" t="inlineStr">
        <is>
          <t>ts_hss_cs_routing_number_retrieval.tc_V_05_CSRN_Retrieval_Error_Absent_Subscriber</t>
        </is>
      </c>
      <c r="D169" t="n">
        <v>47.606968</v>
      </c>
    </row>
    <row r="170">
      <c r="A170" t="inlineStr">
        <is>
          <t>ts_hsstaf_4g5gIratMobility_http2.tc_E_018_HTTP2_POST_ContentTypeNotSupport_400_NoCLR</t>
        </is>
      </c>
      <c r="D170" t="n">
        <v>163.43172</v>
      </c>
    </row>
    <row r="171">
      <c r="A171" t="inlineStr">
        <is>
          <t>ts_hsstaf_5gNSAsupport.tc_V_03_ULR_FeatureListSet_IndUserTypeEMBB_AccessAllowed_IndExtAmbr_ApnExtAmbr_CapLicNotAct</t>
        </is>
      </c>
      <c r="D171" t="n">
        <v>12.643273</v>
      </c>
    </row>
    <row r="172">
      <c r="A172" t="inlineStr">
        <is>
          <t>ts_hsstaf_5gNSAsupport.tc_V_19_No_IDR_add_EpsIndUserType_epcMBB_MMEnotSupport_CapLicAct</t>
        </is>
      </c>
      <c r="D172" t="n">
        <v>13.963727</v>
      </c>
    </row>
    <row r="173">
      <c r="A173" t="inlineStr">
        <is>
          <t>ts_hsstaf_RedundancyUDM_http2.tc_V_001_UDM_http2_Secondary_Link_Monitoring_UrlSupervisor_Timer_Period_Set_to_Zero</t>
        </is>
      </c>
      <c r="D173" t="n">
        <v>70.48473</v>
      </c>
    </row>
    <row r="174">
      <c r="A174" t="inlineStr">
        <is>
          <t>ts_hsstaf_authentication_retrieval_ARPF_http2Tls.tc_M_28_BSF_Zh_MAR_CommonAuthenticationVectorSupplier_ARPF_UDM_IMPI_Derive_IMSI_Concurrent</t>
        </is>
      </c>
      <c r="D174" t="n">
        <v>11.550954</v>
      </c>
    </row>
    <row r="175">
      <c r="A175" t="inlineStr">
        <is>
          <t>ts_hsstaf_epcCollisionDetection.tc_M_04_S6d_ULR_Successful_when_updating_EpsDynInf_CDC_set_65535</t>
        </is>
      </c>
      <c r="D175" t="n">
        <v>15.727304</v>
      </c>
      <c r="I175" t="n">
        <v>15.576253</v>
      </c>
    </row>
    <row r="176">
      <c r="A176" t="inlineStr">
        <is>
          <t>ts_hsstaf_esmNonIpDataDelivery.tc_M_015_IDR_After_NIDD_feature_deactivation_in_HSS</t>
        </is>
      </c>
      <c r="D176" t="n">
        <v>15.536564</v>
      </c>
      <c r="G176" t="n">
        <v>13.958332</v>
      </c>
    </row>
    <row r="177">
      <c r="A177" t="inlineStr">
        <is>
          <t>ts_hsstaf_monitoring_event_configuration.tc_M_207_CIR_Config_And_Delete_Multi_Events_With_Scef_Counters_Increase_And_Decrease_User_Not_Located</t>
        </is>
      </c>
      <c r="D177" t="n">
        <v>17.544537</v>
      </c>
    </row>
    <row r="178">
      <c r="A178" t="inlineStr">
        <is>
          <t>ts_hsstaf_monitoring_event_configuration.tc_M_212_CIR_Config_And_Delete_Multi_Events_No_IDR_With_Scef_Counters_Increase_And_Decrease_User_Not_Located</t>
        </is>
      </c>
      <c r="D178" t="n">
        <v>17.019213</v>
      </c>
    </row>
    <row r="179">
      <c r="A179" t="inlineStr">
        <is>
          <t>ts_hsstaf_monitoring_event_configuration.tc_M_215_CIR_Config_One_Time_Report_Update_EpsMtcLastEventUpdate_For_the_First_Time</t>
        </is>
      </c>
      <c r="D179" t="n">
        <v>15.636104</v>
      </c>
    </row>
    <row r="180">
      <c r="A180" t="inlineStr">
        <is>
          <t>ts_hsstaf_monitoring_event_reporting.tc_M_082_Initial_Attach_when_ROAMING_STATUS_PLMN_ID_REQUESTED_oneTimeReport</t>
        </is>
      </c>
      <c r="D180" t="n">
        <v>16.729889</v>
      </c>
      <c r="G180" t="n">
        <v>17.098337</v>
      </c>
      <c r="H180" t="n">
        <v>14.902112</v>
      </c>
    </row>
    <row r="181">
      <c r="A181" t="inlineStr">
        <is>
          <t>ts_hsstaf_rau_tau_timer.tc_M_16_IDR_EpsIndRauTauTimer_removed_after_pending_changes_in_user_profile</t>
        </is>
      </c>
      <c r="D181" t="n">
        <v>14.638064</v>
      </c>
      <c r="I181" t="n">
        <v>13.43573</v>
      </c>
      <c r="J181" t="n">
        <v>13.422561</v>
      </c>
    </row>
    <row r="182">
      <c r="A182" t="inlineStr">
        <is>
          <t>ts_tads.tc_V_27_UDR_TADS_IMPI_derive_IMSI_invalid_PSloc_SGSN_known_in_CUDB</t>
        </is>
      </c>
      <c r="D182" t="n">
        <v>12.794621</v>
      </c>
    </row>
    <row r="183">
      <c r="A183" t="inlineStr">
        <is>
          <t>ts_tads.tc_M_46_HTTP_UeFunctionMask_Bit2_0_Bit3_1_GetTADS_Enabled_EPSUnknownSubscriber_UDM_NoGetRequest</t>
        </is>
      </c>
      <c r="D183" t="n">
        <v>28.567982</v>
      </c>
    </row>
    <row r="184">
      <c r="A184" t="inlineStr">
        <is>
          <t>ts_ism_configuration_netconf.tc_M_148_HSS_ServiceTrigger_Successful_updating_HSS_RegistrationTypes</t>
        </is>
      </c>
      <c r="D184" t="n">
        <v>104.92388</v>
      </c>
      <c r="M184" t="n">
        <v>110.31107</v>
      </c>
    </row>
    <row r="185">
      <c r="A185" t="inlineStr">
        <is>
          <t>ts_ism_configuration_netconf.tc_M_149_HSSServiceTrigger_successful_deletion</t>
        </is>
      </c>
      <c r="D185" t="n">
        <v>12.761958</v>
      </c>
      <c r="M185" t="n">
        <v>10.462927</v>
      </c>
    </row>
    <row r="186">
      <c r="A186" t="inlineStr">
        <is>
          <t>ts_ism_configuration_netconf.tc_M_150_HSS_ServiceTrigger_Successful_updating_HSS_IncludeRegisterRequest</t>
        </is>
      </c>
      <c r="D186" t="n">
        <v>17.029243</v>
      </c>
    </row>
    <row r="187">
      <c r="A187" t="inlineStr">
        <is>
          <t>ts_rad_configuration_netconf.tc_M_009_RAD_AppInstance_rad_IpAddress_Successful_Modify</t>
        </is>
      </c>
      <c r="D187" t="n">
        <v>105.17634</v>
      </c>
    </row>
    <row r="188">
      <c r="A188" t="inlineStr">
        <is>
          <t>ts_hss_redundant_be.tc_M_22_Be1Be2DownAndBe3Up_WithMultipleModules</t>
        </is>
      </c>
      <c r="D188" t="n">
        <v>72.66123</v>
      </c>
      <c r="H188" t="n">
        <v>70.79679</v>
      </c>
      <c r="I188" t="n">
        <v>72.86109999999999</v>
      </c>
      <c r="M188" t="n">
        <v>70.89409999999999</v>
      </c>
    </row>
    <row r="189">
      <c r="A189" t="inlineStr">
        <is>
          <t>ts_s6aInsertSubscriberData.tc_M_24_no_IDR_EPC_Qos_license_not_active_Massive_Not_Allowed_modify_PreCap_PreVul</t>
        </is>
      </c>
      <c r="D189" t="n">
        <v>24.691072</v>
      </c>
    </row>
    <row r="190">
      <c r="A190" t="inlineStr">
        <is>
          <t>ts_avg_configuration_netconf.tc_M_41_HSSAvgFSet__HSSAvgR1toR5_Successful_Modify</t>
        </is>
      </c>
      <c r="E190" t="n">
        <v>118.756516</v>
      </c>
    </row>
    <row r="191">
      <c r="A191" t="inlineStr">
        <is>
          <t>ts_avg_configuration_netconf.tc_E_49_HSSAvgFSet__HSSAvgR1_Unsuccessful_Modify_Invalid_Range</t>
        </is>
      </c>
      <c r="E191" t="n">
        <v>25.742622</v>
      </c>
    </row>
    <row r="192">
      <c r="A192" t="inlineStr">
        <is>
          <t>ts_hss_cxauthdatadigest3gpp.tc_M_152_MAR_different_location_shared_registered</t>
        </is>
      </c>
      <c r="E192" t="n">
        <v>20.508575</v>
      </c>
    </row>
    <row r="193">
      <c r="A193" t="inlineStr">
        <is>
          <t>ts_hss_cxearlyrejection.tc_V_15_Logic_To_Reject_Traffic_Early_rejection_UARs</t>
        </is>
      </c>
      <c r="E193" t="n">
        <v>319.50647</v>
      </c>
      <c r="J193" t="n">
        <v>330.94815</v>
      </c>
    </row>
    <row r="194">
      <c r="A194" t="inlineStr">
        <is>
          <t>ts_hss_cxlocationquery3gpp.tc_E_01_wrong_PublicIdTwice</t>
        </is>
      </c>
      <c r="E194" t="n">
        <v>3.968284</v>
      </c>
      <c r="H194" t="n">
        <v>3.740401</v>
      </c>
      <c r="K194" t="n">
        <v>4.014178</v>
      </c>
      <c r="P194" t="n">
        <v>3.929931</v>
      </c>
    </row>
    <row r="195">
      <c r="A195" t="inlineStr">
        <is>
          <t>ts_hss_cxlocationquery3gpp.tc_V_206_Succesful_LIR_two_IMPIs_not_registered_and_one_sharedIMPU_defaultIMPI_ImsLastActivityDate_expired_update_expected</t>
        </is>
      </c>
      <c r="E195" t="n">
        <v>10.201162</v>
      </c>
    </row>
    <row r="196">
      <c r="A196" t="inlineStr">
        <is>
          <t>ts_hsstaf_5gVowifiSupport_http2.tc_E_011_HTTP2_APN_Change_Notification_from_UDM_DBError_Resp_500</t>
        </is>
      </c>
      <c r="E196" t="n">
        <v>338.73785</v>
      </c>
    </row>
    <row r="197">
      <c r="A197" t="inlineStr">
        <is>
          <t>ts_EnhancementImplicitEpcSubscription.tc_V_15_two_ULR_Pdpcp_found_then_EsmMapPdpcp_FALSE_NOR</t>
        </is>
      </c>
      <c r="E197" t="n">
        <v>13.469175</v>
      </c>
    </row>
    <row r="198">
      <c r="A198" t="inlineStr">
        <is>
          <t>ts_hsstaf_RedundancyUDM_http2.tc_M_002_RedundancyUDM_http2_NoAnswersFromUDM_Failover_UDM_0_2_1</t>
        </is>
      </c>
      <c r="E198" t="n">
        <v>62.128605</v>
      </c>
    </row>
    <row r="199">
      <c r="A199" t="inlineStr">
        <is>
          <t>ts_hsstaf_S6d_InsertSubscriptionData.tc_V_01_IDR_PPR_Modify_Individual_Attribute_ContextId_CombinedNode_Located</t>
        </is>
      </c>
      <c r="E199" t="n">
        <v>20.502485</v>
      </c>
      <c r="I199" t="n">
        <v>29.811935</v>
      </c>
      <c r="K199" t="n">
        <v>28.73467</v>
      </c>
    </row>
    <row r="200">
      <c r="A200" t="inlineStr">
        <is>
          <t>ts_hsstaf_esmNonIpDataDelivery.tc_M_004_NIR_With_ExtID_Success_No_Ldap_Optimization</t>
        </is>
      </c>
      <c r="E200" t="n">
        <v>15.743953</v>
      </c>
    </row>
    <row r="201">
      <c r="A201" t="inlineStr">
        <is>
          <t>ts_hsstaf_esmNonIpDataDelivery.tc_M_017_NIR_With_Calculated_Granted_Validity_Time</t>
        </is>
      </c>
      <c r="E201" t="n">
        <v>15.292398</v>
      </c>
    </row>
    <row r="202">
      <c r="A202" t="inlineStr">
        <is>
          <t>ts_hsstaf_esmNonIpDataDelivery.tc_M_023_ULR_No_NIR_Outgoing_due_to_higher_calculated_granted</t>
        </is>
      </c>
      <c r="E202" t="n">
        <v>15.304653</v>
      </c>
      <c r="G202" t="n">
        <v>14.973854</v>
      </c>
    </row>
    <row r="203">
      <c r="A203" t="inlineStr">
        <is>
          <t>ts_hsstaf_monitoring_event_configuration.tc_V_003_CIR_With_Existent_MSISDN_And_two_Monitoring_Event_Configuration_include_MtcProviderId</t>
        </is>
      </c>
      <c r="E203" t="n">
        <v>15.481263</v>
      </c>
      <c r="I203" t="n">
        <v>15.470224</v>
      </c>
    </row>
    <row r="204">
      <c r="A204" t="inlineStr">
        <is>
          <t>ts_hsstaf_rau_tau_timer.tc_M_15_IDR_EpsIndRauTauTimer_created_after_peding_changes_in_user_profile</t>
        </is>
      </c>
      <c r="E204" t="n">
        <v>14.533772</v>
      </c>
      <c r="G204" t="n">
        <v>13.748894</v>
      </c>
      <c r="H204" t="n">
        <v>14.725403</v>
      </c>
    </row>
    <row r="205">
      <c r="A205" t="inlineStr">
        <is>
          <t>ts_ism_configuration_netconf.tc_E_156_HSSServiceTrigger_NegatedDetectionPoint_Unsuccessful_Modify</t>
        </is>
      </c>
      <c r="E205" t="n">
        <v>100.25961</v>
      </c>
      <c r="J205" t="n">
        <v>13.668298</v>
      </c>
    </row>
    <row r="206">
      <c r="A206" t="inlineStr">
        <is>
          <t>ts_ism_configuration_netconf.tc_E_159_HSSServiceTrigger_NegatedRequestedURI_Unsuccessful_Modify</t>
        </is>
      </c>
      <c r="E206" t="n">
        <v>103.111694</v>
      </c>
    </row>
    <row r="207">
      <c r="A207" t="inlineStr">
        <is>
          <t>ts_ism_configuration_netconf.tc_E_160_HSSServiceTrigger_SIPHeaders_Unsuccessful_Modify</t>
        </is>
      </c>
      <c r="E207" t="n">
        <v>15.012897</v>
      </c>
    </row>
    <row r="208">
      <c r="A208" t="inlineStr">
        <is>
          <t>ts_mtc_scef_configuration_netconf.tc_M_02_HSS_MtcHssScefInterworkingAdmState_Successful_Update</t>
        </is>
      </c>
      <c r="E208" t="n">
        <v>254.72963</v>
      </c>
    </row>
    <row r="209">
      <c r="A209" t="inlineStr">
        <is>
          <t>ts_hss_cxauthdatadigest3gpp.tc_M_151_MAR_different_location_shared_IRS_registered</t>
        </is>
      </c>
      <c r="F209" t="n">
        <v>10.568282</v>
      </c>
      <c r="M209" t="n">
        <v>17.016567</v>
      </c>
    </row>
    <row r="210">
      <c r="A210" t="inlineStr">
        <is>
          <t>ts_cxauthdata_imsaka.tc_V_200_SCSCF_initiated_dereg</t>
        </is>
      </c>
      <c r="F210" t="n">
        <v>8.446611000000001</v>
      </c>
    </row>
    <row r="211">
      <c r="A211" t="inlineStr">
        <is>
          <t>ts_hss_cxquery3gpp.tc_M_04_RAWireline_NotIRS_allowed_from_any_location</t>
        </is>
      </c>
      <c r="F211" t="n">
        <v>64.82035999999999</v>
      </c>
    </row>
    <row r="212">
      <c r="A212" t="inlineStr">
        <is>
          <t>ts_decorSupport.tc_M_020_ESM_S6a_AIR_HLR_ueUsageType_with_airFlags_bit0_set_allFlows</t>
        </is>
      </c>
      <c r="F212" t="n">
        <v>102.05442</v>
      </c>
    </row>
    <row r="213">
      <c r="A213" t="inlineStr">
        <is>
          <t>ts_decorSupport.tc_M_004_ESM_S6a_AIR_HLR_Profile_ueUsageType_with_airFlags_bit0_set_five_vectors</t>
        </is>
      </c>
      <c r="F213" t="n">
        <v>34.031963</v>
      </c>
    </row>
    <row r="214">
      <c r="A214" t="inlineStr">
        <is>
          <t>ts_decorSupport.tc_M_006_ESM_S6a_AIR_HLR_Individual_and_Profile_ueUsageType_with_airFlags_bit0_set</t>
        </is>
      </c>
      <c r="F214" t="n">
        <v>33.944393</v>
      </c>
    </row>
    <row r="215">
      <c r="A215" t="inlineStr">
        <is>
          <t>ts_decorSupport.tc_M_034_ESM_s6a_AIR_HLR_airFlags_bit0_set_decorSupport_OFF</t>
        </is>
      </c>
      <c r="F215" t="n">
        <v>34.059383</v>
      </c>
    </row>
    <row r="216">
      <c r="A216" t="inlineStr">
        <is>
          <t>ts_decorSupport.tc_M_036_ESM_s6a_AIR_HLR_airFlags_bit0_set_HLR_error</t>
        </is>
      </c>
      <c r="F216" t="n">
        <v>33.954845</v>
      </c>
    </row>
    <row r="217">
      <c r="A217" t="inlineStr">
        <is>
          <t>ts_decorSupport.tc_M_037_ESM_s6a_AIR_HLR_airFlags_bit0_unset</t>
        </is>
      </c>
      <c r="F217" t="n">
        <v>33.98729</v>
      </c>
    </row>
    <row r="218">
      <c r="A218" t="inlineStr">
        <is>
          <t>ts_decorSupport.tc_E_001_ESM_s6a_AIR_HLR_airFlags_bit0_set_HLR_error_IMSI_not_found</t>
        </is>
      </c>
      <c r="F218" t="n">
        <v>33.967438</v>
      </c>
    </row>
    <row r="219">
      <c r="A219" t="inlineStr">
        <is>
          <t>ts_decorSupport.tc_E_002_ESM_s6a_AIR_HLR_airFlags_bit0_set_immediate_response_triplets</t>
        </is>
      </c>
      <c r="F219" t="n">
        <v>34.020565</v>
      </c>
    </row>
    <row r="220">
      <c r="A220" t="inlineStr">
        <is>
          <t>ts_decorSupport.tc_E_003_ESM_s6a_AIR_HLR_airFlags_bit0_set_immediate_response_no_ueUsageType_hlrTimeout</t>
        </is>
      </c>
      <c r="F220" t="n">
        <v>44.059204</v>
      </c>
    </row>
    <row r="221">
      <c r="A221" t="inlineStr">
        <is>
          <t>ts_decorSupport.tc_E_004_ESM_s6a_AIR_HLR_airFlags_bit0_set_resync_no_AVs</t>
        </is>
      </c>
      <c r="F221" t="n">
        <v>37.92389</v>
      </c>
    </row>
    <row r="222">
      <c r="A222" t="inlineStr">
        <is>
          <t>ts_decorSupport.tc_E_005_ESM_s6a_AIR_HLR_airFlags_bit0_set_immediate_response_hlrError</t>
        </is>
      </c>
      <c r="F222" t="n">
        <v>33.975227</v>
      </c>
    </row>
    <row r="223">
      <c r="A223" t="inlineStr">
        <is>
          <t>ts_decorSupport.tc_E_006_ESM_S6a_AIR_HLR_No_ueUsageType_airFlags_bit0_no_immediate_response_prefered</t>
        </is>
      </c>
      <c r="F223" t="n">
        <v>43.950943</v>
      </c>
    </row>
    <row r="224">
      <c r="A224" t="inlineStr">
        <is>
          <t>ts_decorSupport.tc_E_007_ESM_s6a_AIR_HLR_airFlags_bit0_set_decorSupport_OFF_No_AVs</t>
        </is>
      </c>
      <c r="F224" t="n">
        <v>33.951065</v>
      </c>
    </row>
    <row r="225">
      <c r="A225" t="inlineStr">
        <is>
          <t>ts_decorSupport.tc_M_109_AIR_SGSN_UeUsageType_Requested_DIAMETER_SUCCESS</t>
        </is>
      </c>
      <c r="F225" t="n">
        <v>40.516655</v>
      </c>
    </row>
    <row r="226">
      <c r="A226" t="inlineStr">
        <is>
          <t>ts_decorSupport.tc_E_033_AIR_SGSN_UeUsageType_Requested_Imsi_NotFound_DIAMETER_AUTHORIZATION_REJECTED</t>
        </is>
      </c>
      <c r="F226" t="n">
        <v>34.04006</v>
      </c>
    </row>
    <row r="227">
      <c r="A227" t="inlineStr">
        <is>
          <t>ts_decorSupport.tc_E_034_AIR_SGSN_UeUsageType_Requested_DIAMETER_AUTHENTICATION_DATA_UNAVAILABLE</t>
        </is>
      </c>
      <c r="F227" t="n">
        <v>43.98017</v>
      </c>
    </row>
    <row r="228">
      <c r="A228" t="inlineStr">
        <is>
          <t>ts_decorSupport.tc_E_035_IDR_AIR_Profile_Updated_SGSN_Changed_Unsupported_SGSN_MME_Located</t>
        </is>
      </c>
      <c r="F228" t="n">
        <v>34.23723</v>
      </c>
    </row>
    <row r="229">
      <c r="A229" t="inlineStr">
        <is>
          <t>ts_decorSupport.tc_M_090_LDAP_add_ueUsageType_confProfile_AIR_IDR</t>
        </is>
      </c>
      <c r="F229" t="n">
        <v>34.100967</v>
      </c>
    </row>
    <row r="230">
      <c r="A230" t="inlineStr">
        <is>
          <t>ts_hsstaf_4g5gIratMobility_http2.tc_E_029_HTTP2_maxOutgoingConnections_NotExist_Alarm_Event</t>
        </is>
      </c>
      <c r="F230" t="n">
        <v>42.650627</v>
      </c>
    </row>
    <row r="231">
      <c r="A231" t="inlineStr">
        <is>
          <t>ts_hsstaf_4g5gIratMobility_http2.tc_V_502_S6aULR_5Gto4G_Intial_Post204OK_MAP_ATI_without_CancelVLR</t>
        </is>
      </c>
      <c r="F231" t="n">
        <v>32.391895</v>
      </c>
    </row>
    <row r="232">
      <c r="A232" t="inlineStr">
        <is>
          <t>ts_hsstaf_4g5gIratMobility_http2.tc_V_503_S6aULR_5Gto4G_Mobility_without_MAP_ATI</t>
        </is>
      </c>
      <c r="F232" t="n">
        <v>27.349018</v>
      </c>
    </row>
    <row r="233">
      <c r="A233" t="inlineStr">
        <is>
          <t>ts_hsstaf_4g5gIratMobility_http2.tc_V_505_S6aULR_5Gto4G_Intial_PostReq_NoResp_MAP_ATI_without_CancelVLR</t>
        </is>
      </c>
      <c r="F233" t="n">
        <v>32.341812</v>
      </c>
    </row>
    <row r="234">
      <c r="A234" t="inlineStr">
        <is>
          <t>ts_hsstaf_4g5gIratMobility_http2.tc_V_506_S6aULR_5Gto4G_Intial_Post204OK_MAP_ATI_Reponse_Timeout</t>
        </is>
      </c>
      <c r="F234" t="n">
        <v>32.277775</v>
      </c>
    </row>
    <row r="235">
      <c r="A235" t="inlineStr">
        <is>
          <t>ts_hsstaf_4g5gIratMobility_http2.tc_M_001_HTTP2_S6aUlrFlags_Bit5Unset_EpsUserPurged_Post204NoContent</t>
        </is>
      </c>
      <c r="F235" t="n">
        <v>25.692677</v>
      </c>
    </row>
    <row r="236">
      <c r="A236" t="inlineStr">
        <is>
          <t>ts_hsstaf_4g5gIratMobility_http2.tc_V_023_HTTP2_S6aUlrFlags_Bit5Unset_EpsUserPurged_Post200OK</t>
        </is>
      </c>
      <c r="F236" t="n">
        <v>140.03325</v>
      </c>
    </row>
    <row r="237">
      <c r="A237" t="inlineStr">
        <is>
          <t>ts_hsstaf_4g5gIratMobility_http2.tc_M_101_HTTP2_UeFunctionMask_Bit2_1_Bit3_0_S6aUlrFlags_Bit5Unset_EpsUserPurged_Post204NoContent</t>
        </is>
      </c>
      <c r="F237" t="n">
        <v>25.794363</v>
      </c>
    </row>
    <row r="238">
      <c r="A238" t="inlineStr">
        <is>
          <t>ts_hsstaf_4g5gIratMobility_http2.tc_M_102_HTTP2_UeFunctionMask_Bit2_1_Bit3_1_S6aUlrFlags_Bit5Unset_EpsUserPurged_Post204NoContent</t>
        </is>
      </c>
      <c r="F238" t="n">
        <v>25.531988</v>
      </c>
    </row>
    <row r="239">
      <c r="A239" t="inlineStr">
        <is>
          <t>ts_hsstaf_4g5gIratMobility_http2.tc_M_104_HTTP2_UeFunctionMask_Bit2_0_Bit3_0_S6aUlrFlags_Bit5Unset_EpsUserPurged_Post204NoContent</t>
        </is>
      </c>
      <c r="F239" t="n">
        <v>25.862843</v>
      </c>
    </row>
    <row r="240">
      <c r="A240" t="inlineStr">
        <is>
          <t>ts_hsstaf_4g5gIratMobility_http2.tc_V_001_HTTP2_S6aUlrFlags_Bit5Set_EpsUserUnknown_Post204NoContent</t>
        </is>
      </c>
      <c r="F240" t="n">
        <v>25.546913</v>
      </c>
    </row>
    <row r="241">
      <c r="A241" t="inlineStr">
        <is>
          <t>ts_hsstaf_4g5gIratMobility_http2.tc_V_101_HTTP2_UeFunctionMask_Bit2_1_Bit3_0_S6aUlrFlags_Bit5Set_EpsUserUnknown_Post204NoContent</t>
        </is>
      </c>
      <c r="F241" t="n">
        <v>25.799044</v>
      </c>
    </row>
    <row r="242">
      <c r="A242" t="inlineStr">
        <is>
          <t>ts_hsstaf_4g5gIratMobility_http2.tc_V_102_HTTP2_UeFunctionMask_Bit2_1_Bit3_1_S6aUlrFlags_Bit5Set_EpsUserUnknown_Post204NoContent</t>
        </is>
      </c>
      <c r="F242" t="n">
        <v>25.852087</v>
      </c>
    </row>
    <row r="243">
      <c r="A243" t="inlineStr">
        <is>
          <t>ts_hsstaf_4g5gIratMobility_http2.tc_V_104_HTTP2_UeFunctionMask_Bit2_0_Bit3_0_S6aUlrFlags_Bit5Set_EpsUserUnknown_Post204NoContent</t>
        </is>
      </c>
      <c r="F243" t="n">
        <v>25.73051</v>
      </c>
    </row>
    <row r="244">
      <c r="A244" t="inlineStr">
        <is>
          <t>ts_hsstaf_4g5gIratMobility_http2.tc_E_001_HTTP2_PostResp_400Error</t>
        </is>
      </c>
      <c r="F244" t="n">
        <v>149.93108</v>
      </c>
    </row>
    <row r="245">
      <c r="A245" t="inlineStr">
        <is>
          <t>ts_hsstaf_4g5gIratMobility_http2.tc_E_201_HTTP2_PostResp_400Error_WithRespBody</t>
        </is>
      </c>
      <c r="F245" t="n">
        <v>150.32214</v>
      </c>
    </row>
    <row r="246">
      <c r="A246" t="inlineStr">
        <is>
          <t>ts_hsstaf_4g5gIratMobility_http2.tc_E_002_HTTP2_PostResp_403Error</t>
        </is>
      </c>
      <c r="F246" t="n">
        <v>150.2897</v>
      </c>
    </row>
    <row r="247">
      <c r="A247" t="inlineStr">
        <is>
          <t>ts_hsstaf_4g5gIratMobility_http2.tc_E_202_HTTP2_PostResp_403Error_WithRespBody</t>
        </is>
      </c>
      <c r="F247" t="n">
        <v>150.48271</v>
      </c>
    </row>
    <row r="248">
      <c r="A248" t="inlineStr">
        <is>
          <t>ts_hsstaf_4g5gIratMobility_http2.tc_E_003_HTTP2_PostResp_404Error</t>
        </is>
      </c>
      <c r="F248" t="n">
        <v>149.9552</v>
      </c>
    </row>
    <row r="249">
      <c r="A249" t="inlineStr">
        <is>
          <t>ts_hsstaf_4g5gIratMobility_http2.tc_E_203_HTTP2_PostResp_404Error_WithRespBody</t>
        </is>
      </c>
      <c r="F249" t="n">
        <v>150.01965</v>
      </c>
    </row>
    <row r="250">
      <c r="A250" t="inlineStr">
        <is>
          <t>ts_hsstaf_4g5gIratMobility_http2.tc_E_005_HTTP2_PostResp_500Error</t>
        </is>
      </c>
      <c r="F250" t="n">
        <v>150.6765</v>
      </c>
    </row>
    <row r="251">
      <c r="A251" t="inlineStr">
        <is>
          <t>ts_hsstaf_4g5gIratMobility_http2.tc_E_205_HTTP2_PostResp_500Error_WithRespBody</t>
        </is>
      </c>
      <c r="F251" t="n">
        <v>149.91377</v>
      </c>
    </row>
    <row r="252">
      <c r="A252" t="inlineStr">
        <is>
          <t>ts_hsstaf_4g5gIratMobility_http2.tc_E_006_HTTP2_PostResp_503Error</t>
        </is>
      </c>
      <c r="F252" t="n">
        <v>150.561</v>
      </c>
      <c r="N252" t="n">
        <v>27.852053</v>
      </c>
    </row>
    <row r="253">
      <c r="A253" t="inlineStr">
        <is>
          <t>ts_hsstaf_4g5gIratMobility_http2.tc_E_101_HTTP2_UeFunctionMask_Bit2_0_Bit3_0_PostResp_400Error</t>
        </is>
      </c>
      <c r="F253" t="n">
        <v>35.799946</v>
      </c>
    </row>
    <row r="254">
      <c r="A254" t="inlineStr">
        <is>
          <t>ts_hsstaf_4g5gIratMobility_http2.tc_E_102_HTTP2_UeFunctionMask_Bit2_0_Bit3_0_PostResp_403Error</t>
        </is>
      </c>
      <c r="F254" t="n">
        <v>35.127705</v>
      </c>
    </row>
    <row r="255">
      <c r="A255" t="inlineStr">
        <is>
          <t>ts_hsstaf_4g5gIratMobility_http2.tc_E_103_HTTP2_UeFunctionMask_Bit2_0_Bit3_0_PostResp_404Error</t>
        </is>
      </c>
      <c r="F255" t="n">
        <v>35.376736</v>
      </c>
    </row>
    <row r="256">
      <c r="A256" t="inlineStr">
        <is>
          <t>ts_hsstaf_4g5gIratMobility_http2.tc_E_105_HTTP2_UeFunctionMask_Bit2_0_Bit3_0_PostResp_500Error</t>
        </is>
      </c>
      <c r="F256" t="n">
        <v>35.169643</v>
      </c>
    </row>
    <row r="257">
      <c r="A257" t="inlineStr">
        <is>
          <t>ts_hsstaf_4g5gIratMobility_http2.tc_E_106_HTTP2_UeFunctionMask_Bit2_0_Bit3_0_PostResp_503Error</t>
        </is>
      </c>
      <c r="F257" t="n">
        <v>35.29048</v>
      </c>
    </row>
    <row r="258">
      <c r="A258" t="inlineStr">
        <is>
          <t>ts_hsstaf_4g5gIratMobility_http2.tc_E_107_HTTP2_UeFunctionMask_Bit2_0_Bit3_0_PostReq_NoResp</t>
        </is>
      </c>
      <c r="F258" t="n">
        <v>25.549004</v>
      </c>
    </row>
    <row r="259">
      <c r="A259" t="inlineStr">
        <is>
          <t>ts_hsstaf_4g5gIratMobility_http2.tc_E_008_HTTP2_uriAddressList_ErrorConfig_HttpConnFail</t>
        </is>
      </c>
      <c r="F259" t="n">
        <v>10.134679</v>
      </c>
    </row>
    <row r="260">
      <c r="A260" t="inlineStr">
        <is>
          <t>ts_hsstaf_4g5gIratMobility_http2.tc_E_108_HTTP2_UeFunctionMask_Bit2_0_Bit3_0_uriAddressList_ErrorConfig_HttpConnFail</t>
        </is>
      </c>
      <c r="F260" t="n">
        <v>9.669962999999999</v>
      </c>
    </row>
    <row r="261">
      <c r="A261" t="inlineStr">
        <is>
          <t>ts_hsstaf_4g5gIratMobility_http2.tc_V_040_Raise_Clear_Alarm_For_4g5gIrat</t>
        </is>
      </c>
      <c r="F261" t="n">
        <v>9.581683</v>
      </c>
    </row>
    <row r="262">
      <c r="A262" t="inlineStr">
        <is>
          <t>ts_hsstaf_4g5gIratMobility_http2.tc_V_041_Raise_Clear_Alarm_for_EpsFallBackSupport</t>
        </is>
      </c>
      <c r="F262" t="n">
        <v>71.375916</v>
      </c>
    </row>
    <row r="263">
      <c r="A263" t="inlineStr">
        <is>
          <t>ts_hsstaf_5gEPCAutoProvisioning.tc_M_002_ULR_new_IMEI_ExtDb_NotifInfo_update</t>
        </is>
      </c>
      <c r="F263" t="n">
        <v>9.813172</v>
      </c>
    </row>
    <row r="264">
      <c r="A264" t="inlineStr">
        <is>
          <t>ts_hsstaf_5gVowifiSupport_http2Tls.tc_E_008_HTTP2Tls_3gpp_APN_Change_Notification_from_UDM_User_has_no_Subscription_Resp_404</t>
        </is>
      </c>
      <c r="F264" t="n">
        <v>171.67639</v>
      </c>
    </row>
    <row r="265">
      <c r="A265" t="inlineStr">
        <is>
          <t>ts_hsstaf_RedundancyUDM_http2.tc_M_006_RedundancyUDM_http2_StartUDM_1_2_UriAddressListUDM_0_1_2_PercentageConnectionsClosed_NotFailover_Failover</t>
        </is>
      </c>
      <c r="F265" t="n">
        <v>234.608</v>
      </c>
    </row>
    <row r="266">
      <c r="A266" t="inlineStr">
        <is>
          <t>ts_activeUser.tc_M_21_ULR_MTC_User_no_EpsLastActivityDate_set_Optimized_Ldap_Search</t>
        </is>
      </c>
      <c r="F266" t="n">
        <v>17.516068</v>
      </c>
    </row>
    <row r="267">
      <c r="A267" t="inlineStr">
        <is>
          <t>ts_hsstaf_esmNonIpDataDelivery.tc_M_011_IDR_After_Apn_Update</t>
        </is>
      </c>
      <c r="F267" t="n">
        <v>16.03238</v>
      </c>
    </row>
    <row r="268">
      <c r="A268" t="inlineStr">
        <is>
          <t>ts_hsstaf_http2Tls_certificate.tc_E_002_HTTP2TLS_NodeCredential_HSS_not_installed_for_OwnService_TLS_Mode</t>
        </is>
      </c>
      <c r="F268" t="n">
        <v>147.79996</v>
      </c>
    </row>
    <row r="269">
      <c r="A269" t="inlineStr">
        <is>
          <t>ts_hsstaf_monitoring_event_configuration.tc_E_022_CIR_non_existant_UE_authorization_profile_MTC_User_Not_Located</t>
        </is>
      </c>
      <c r="F269" t="n">
        <v>17.360653</v>
      </c>
    </row>
    <row r="270">
      <c r="A270" t="inlineStr">
        <is>
          <t>ts_hsstaf_monitoring_event_configuration.tc_M_180_CIR_for_deletion_UEReachabilityForData</t>
        </is>
      </c>
      <c r="F270" t="n">
        <v>17.13941</v>
      </c>
    </row>
    <row r="271">
      <c r="A271" t="inlineStr">
        <is>
          <t>ts_hsstaf_monitoring_event_reporting.tc_M_059_ULR_UE_Reachability_for_SMS_MonitDuration_two_events</t>
        </is>
      </c>
      <c r="F271" t="n">
        <v>31.862797</v>
      </c>
      <c r="G271" t="n">
        <v>33.78673</v>
      </c>
      <c r="I271" t="n">
        <v>32.895184</v>
      </c>
    </row>
    <row r="272">
      <c r="A272" t="inlineStr">
        <is>
          <t>ts_hsstaf_monitoring_event_reporting.tc_M_068_NOR_CHANGE_OF_IMSI_IMEI_SV_ASSOCIATION_IMEIAndSV_Onetimereport</t>
        </is>
      </c>
      <c r="F272" t="n">
        <v>29.031511</v>
      </c>
      <c r="G272" t="n">
        <v>29.963017</v>
      </c>
      <c r="J272" t="n">
        <v>28.441223</v>
      </c>
      <c r="K272" t="n">
        <v>27.932102</v>
      </c>
    </row>
    <row r="273">
      <c r="A273" t="inlineStr">
        <is>
          <t>ts_hsstaf_s6dReset_Notify.tc_M_11_S6d_NOR_S4_Loc_AddrMatch_MME_NotKnown</t>
        </is>
      </c>
      <c r="F273" t="n">
        <v>14.345225</v>
      </c>
    </row>
    <row r="274">
      <c r="A274" t="inlineStr">
        <is>
          <t>ts_volte_autoprovisioning.tc_V_13_ULR_UE_SRVCC_SUPPORTED_Unknown_EPC_USER_With_IMS_Service_NotifInfo_notSet</t>
        </is>
      </c>
      <c r="F274" t="n">
        <v>14.230737</v>
      </c>
    </row>
    <row r="275">
      <c r="A275" t="inlineStr">
        <is>
          <t>ts_ism_configuration_netconf.tc_E_008_HSSApplication_HSSApplication_MO_Unsuccessful_Delete</t>
        </is>
      </c>
      <c r="F275" t="n">
        <v>2.170027</v>
      </c>
      <c r="P275" t="n">
        <v>2.313471</v>
      </c>
    </row>
    <row r="276">
      <c r="A276" t="inlineStr">
        <is>
          <t>ts_ism_configuration_netconf.tc_E_022_HSSConfigurationContainer_HSSConfigurationContainer_MO_Unsuccessful_Delete</t>
        </is>
      </c>
      <c r="F276" t="n">
        <v>2.428719</v>
      </c>
      <c r="P276" t="n">
        <v>2.403087</v>
      </c>
    </row>
    <row r="277">
      <c r="A277" t="inlineStr">
        <is>
          <t>ts_ism_configuration_netconf.tc_E_211_HSS_InstallationSupport_Unsuccessful_updating_HSS_SoapNotificationsPort_hssadministrator</t>
        </is>
      </c>
      <c r="F277" t="n">
        <v>2.334776</v>
      </c>
      <c r="P277" t="n">
        <v>2.44921</v>
      </c>
    </row>
    <row r="278">
      <c r="A278" t="inlineStr">
        <is>
          <t>ts_shpull.tc_V_119_UDR_S_CSCF_NAME_wildcard_wPI_AVP</t>
        </is>
      </c>
      <c r="F278" t="n">
        <v>5.073676</v>
      </c>
    </row>
    <row r="279">
      <c r="A279" t="inlineStr">
        <is>
          <t>ts_cm_notification_netconf.tc_M_01_HSS_ISM_SDA_License_M0_Notifications</t>
        </is>
      </c>
      <c r="G279" t="n">
        <v>224.40486</v>
      </c>
    </row>
    <row r="280">
      <c r="A280" t="inlineStr">
        <is>
          <t>ts_hss_cxpush.tc_M_79_4_1_16_a_serviceTriggerMO_Creating</t>
        </is>
      </c>
      <c r="G280" t="n">
        <v>4.06341</v>
      </c>
    </row>
    <row r="281">
      <c r="A281" t="inlineStr">
        <is>
          <t>ts_hss_failover.tc_M_02_failover_unavailble_error_multiple_ldap_urls_SAR</t>
        </is>
      </c>
      <c r="G281" t="n">
        <v>342.0701</v>
      </c>
    </row>
    <row r="282">
      <c r="A282" t="inlineStr">
        <is>
          <t>ts_hss_failover.tc_M_03_Alarm_is_raised_when_in_failover</t>
        </is>
      </c>
      <c r="G282" t="n">
        <v>457.85828</v>
      </c>
    </row>
    <row r="283">
      <c r="A283" t="inlineStr">
        <is>
          <t>ts_hss_failover.tc_M_04_failover_no_bind_response_MAR</t>
        </is>
      </c>
      <c r="G283" t="n">
        <v>304.65628</v>
      </c>
    </row>
    <row r="284">
      <c r="A284" t="inlineStr">
        <is>
          <t>ts_hss_failover.tc_M_05_failover_manual_failback</t>
        </is>
      </c>
      <c r="G284" t="n">
        <v>332.69876</v>
      </c>
    </row>
    <row r="285">
      <c r="A285" t="inlineStr">
        <is>
          <t>ts_hss_failover.tc_M_19_failover_no_search_response_multiple_ldap_urls_LIR</t>
        </is>
      </c>
      <c r="G285" t="n">
        <v>55.44389</v>
      </c>
    </row>
    <row r="286">
      <c r="A286" t="inlineStr">
        <is>
          <t>ts_hss_failover.tc_M_21_failover_bind_error_response_multiple_ldap_urls</t>
        </is>
      </c>
      <c r="G286" t="n">
        <v>307.75198</v>
      </c>
    </row>
    <row r="287">
      <c r="A287" t="inlineStr">
        <is>
          <t>ts_hss_failover.tc_M_22_failover_unavailble_error_multiple_ldap_urls_UAR</t>
        </is>
      </c>
      <c r="G287" t="n">
        <v>294.73877</v>
      </c>
    </row>
    <row r="288">
      <c r="A288" t="inlineStr">
        <is>
          <t>ts_hss_failover.tc_M_23_failover_SOAP</t>
        </is>
      </c>
      <c r="G288" t="n">
        <v>189.77081</v>
      </c>
    </row>
    <row r="289">
      <c r="A289" t="inlineStr">
        <is>
          <t>ts_hsstaf_4g5gIratMobility.tc_V_030_SOAP_No_IDR_EpsIndCoreNetworkRestrictions_EpsIndAccessRestriction_bit10_change_user_not_located_in_MME</t>
        </is>
      </c>
      <c r="G289" t="n">
        <v>11.495648</v>
      </c>
    </row>
    <row r="290">
      <c r="A290" t="inlineStr">
        <is>
          <t>ts_hsstaf_5gVowifiSupport_http2Tls.tc_E_011_HTTP2Tls_APN_Change_Notification_from_UDM_DBError_Resp_500</t>
        </is>
      </c>
      <c r="G290" t="n">
        <v>31.622948</v>
      </c>
    </row>
    <row r="291">
      <c r="A291" t="inlineStr">
        <is>
          <t>ts_hsstaf_DeviceTriggering.tc_E_016_SIR_With_MAPInfo_Timeout</t>
        </is>
      </c>
      <c r="G291" t="n">
        <v>64.78164</v>
      </c>
      <c r="K291" t="n">
        <v>60.784615</v>
      </c>
      <c r="Q291" t="n">
        <v>31.5038</v>
      </c>
    </row>
    <row r="292">
      <c r="A292" t="inlineStr">
        <is>
          <t>ts_hsstaf_authentication_retrieval_ARPF_http2Tls.tc_M_24_MME_S6a_AIR_CommonAuthenticationVectorSupplier_ARPF_UDM_Failover_Fallback</t>
        </is>
      </c>
      <c r="G292" t="n">
        <v>140.77924</v>
      </c>
    </row>
    <row r="293">
      <c r="A293" t="inlineStr">
        <is>
          <t>ts_hsstaf_authentication_retrieval_ARPF_http2Tls.tc_M_25_AAA_Swx_MAR_CommonAuthenticationVectorSupplier_ARPF_UDM_Failover_Fallback</t>
        </is>
      </c>
      <c r="G293" t="n">
        <v>140.23412</v>
      </c>
    </row>
    <row r="294">
      <c r="A294" t="inlineStr">
        <is>
          <t>ts_hsstaf_authentication_retrieval_ARPF_http2Tls.tc_M_26_BSF_Zh_MAR_CommonAuthenticationVectorSupplier_ARPF_UDM_IMPI_Derive_IMSI_Failover_Fallback</t>
        </is>
      </c>
      <c r="G294" t="n">
        <v>141.78116</v>
      </c>
    </row>
    <row r="295">
      <c r="A295" t="inlineStr">
        <is>
          <t>ts_hsstaf_authentication_retrieval_ARPF_http2Tls.tc_M_27_SCSCF_Cx_MAR_CommonAuthenticationVectorSupplier_ARPF_UDM_IMPI_Derive_IMSI_IMSAKA_Failover_Fallback</t>
        </is>
      </c>
      <c r="G295" t="n">
        <v>141.96643</v>
      </c>
    </row>
    <row r="296">
      <c r="A296" t="inlineStr">
        <is>
          <t>ts_hsstaf_esmNonIpDataDelivery.tc_M_013_IDR_After_Update_With_Severals_Apns</t>
        </is>
      </c>
      <c r="G296" t="n">
        <v>15.632321</v>
      </c>
    </row>
    <row r="297">
      <c r="A297" t="inlineStr">
        <is>
          <t>ts_hsstaf_esmNonIpDataDelivery.tc_M_014_IDR_After_Apn_Update_DataDeliveryMechanism</t>
        </is>
      </c>
      <c r="G297" t="n">
        <v>14.979455</v>
      </c>
    </row>
    <row r="298">
      <c r="A298" t="inlineStr">
        <is>
          <t>ts_hsstaf_esmNonIpDataDelivery.tc_M_019_ULR_NO_NIR_Outgoing_SCEF_update_unsupported</t>
        </is>
      </c>
      <c r="G298" t="n">
        <v>15.727227</v>
      </c>
    </row>
    <row r="299">
      <c r="A299" t="inlineStr">
        <is>
          <t>ts_hsstaf_esmNonIpDataDelivery.tc_M_020_ULR_NIR_Outgoing_to_revoke_due_to_zero_NIDDValidityDuration</t>
        </is>
      </c>
      <c r="G299" t="n">
        <v>15.069798</v>
      </c>
      <c r="P299" t="n">
        <v>15.686418</v>
      </c>
    </row>
    <row r="300">
      <c r="A300" t="inlineStr">
        <is>
          <t>ts_hsstaf_esmNonIpDataDelivery.tc_M_021_ULR_NIR_Outgoing_to_revoke_due_to_calculated_time_expired</t>
        </is>
      </c>
      <c r="G300" t="n">
        <v>13.920535</v>
      </c>
    </row>
    <row r="301">
      <c r="A301" t="inlineStr">
        <is>
          <t>ts_hsstaf_esmNonIpDataDelivery.tc_M_022_ULR_NIR_Outgoing_to_update_Granted_Validity_Time</t>
        </is>
      </c>
      <c r="G301" t="n">
        <v>14.977204</v>
      </c>
    </row>
    <row r="302">
      <c r="A302" t="inlineStr">
        <is>
          <t>ts_hsstaf_esmNonIpDataDelivery.tc_M_035_NO_NIR_Outgoing_Event_Exposure_HSS_Enhancements_for_MTC_Disabled</t>
        </is>
      </c>
      <c r="G302" t="n">
        <v>15.325641</v>
      </c>
    </row>
    <row r="303">
      <c r="A303" t="inlineStr">
        <is>
          <t>ts_hsstaf_esmNonIpDataDelivery.tc_E_006_NIR_With_Nonexistent_Identity</t>
        </is>
      </c>
      <c r="G303" t="n">
        <v>15.718336</v>
      </c>
    </row>
    <row r="304">
      <c r="A304" t="inlineStr">
        <is>
          <t>ts_hsstaf_esmNonIpDataDelivery.tc_M_103_2_SOAP_Change_Profile_With_Old_Authorized_APN_Optimized_Ldap_Search</t>
        </is>
      </c>
      <c r="G304" t="n">
        <v>15.37511</v>
      </c>
    </row>
    <row r="305">
      <c r="A305" t="inlineStr">
        <is>
          <t>ts_hsstaf_monitoring_event_configuration.tc_E_147_CIR_With_Existent_MSISDN_And_MtcProviderId_ExtDB_Busy</t>
        </is>
      </c>
      <c r="G305" t="n">
        <v>16.375053</v>
      </c>
      <c r="P305" t="n">
        <v>18.040113</v>
      </c>
    </row>
    <row r="306">
      <c r="A306" t="inlineStr">
        <is>
          <t>ts_hsstaf_monitoring_event_configuration.tc_V_007_CIR_Config_And_Delete_Location_Reporting_ScefRefId_Non_Exist_With_Scef_Counters_Increase_Decrease_No_Change</t>
        </is>
      </c>
      <c r="G306" t="n">
        <v>14.695089</v>
      </c>
    </row>
    <row r="307">
      <c r="A307" t="inlineStr">
        <is>
          <t>ts_hsstaf_monitoring_event_reporting.tc_M_073_ULR_CHANGE_OF_IMSI_IMEI_SV_ASSOCIATION_IMEI</t>
        </is>
      </c>
      <c r="G307" t="n">
        <v>31.61053</v>
      </c>
      <c r="N307" t="n">
        <v>28.531963</v>
      </c>
      <c r="P307" t="n">
        <v>28.638687</v>
      </c>
    </row>
    <row r="308">
      <c r="A308" t="inlineStr">
        <is>
          <t>ts_hsstaf_monitoring_event_reporting.tc_M_135_ULR_Delete_Update_EpsMtcLastEventUpdate_For_the_First_Time</t>
        </is>
      </c>
      <c r="G308" t="n">
        <v>22.92192</v>
      </c>
      <c r="L308" t="n">
        <v>22.754389</v>
      </c>
    </row>
    <row r="309">
      <c r="A309" t="inlineStr">
        <is>
          <t>ts_hsstaf_monitoring_event_reporting.tc_M_144_ULR_Delete_UE_reachability_for_SMS_With_Scef_Counters_Recalculate_After_Virtual_User_Deletion_And_Creation</t>
        </is>
      </c>
      <c r="G309" t="n">
        <v>29.115742</v>
      </c>
      <c r="L309" t="n">
        <v>27.56978</v>
      </c>
    </row>
    <row r="310">
      <c r="A310" t="inlineStr">
        <is>
          <t>ts_hsstaf_s6dImsiCho.tc_E_04_IMSICHO_Forced_SOAP_Both_2_CLRs_S6d_PUR_with_Old_IMSI</t>
        </is>
      </c>
      <c r="G310" t="n">
        <v>11.817206</v>
      </c>
      <c r="K310" t="n">
        <v>11.50116</v>
      </c>
    </row>
    <row r="311">
      <c r="A311" t="inlineStr">
        <is>
          <t>ts_licenses.tc_E_15_HSS_MaximumNumberOfActiveUsersESM_License_Unsuccessful_Deactivation</t>
        </is>
      </c>
      <c r="G311" t="n">
        <v>201.49821</v>
      </c>
    </row>
    <row r="312">
      <c r="A312" t="inlineStr">
        <is>
          <t>ts_hss_redundant_be.tc_M_31_Be1Be2Be3Down_Be2Up_Failover_Reattempt_to_secondary</t>
        </is>
      </c>
      <c r="G312" t="n">
        <v>71.85558</v>
      </c>
    </row>
    <row r="313">
      <c r="A313" t="inlineStr">
        <is>
          <t>ts_hss_redundant_be.tc_M_33_Be1AndBe2Up_NoD_Received_Before_LDAPResp_In_Be1_Connections_Gracefully_Down_No_Failover</t>
        </is>
      </c>
      <c r="G313" t="n">
        <v>12.499631</v>
      </c>
    </row>
    <row r="314">
      <c r="A314" t="inlineStr">
        <is>
          <t>ts_s6aFailover.tc_V_06_Unable_to_enable_stack_by_OAM_when_in_Failover</t>
        </is>
      </c>
      <c r="G314" t="n">
        <v>162.8205</v>
      </c>
    </row>
    <row r="315">
      <c r="A315" t="inlineStr">
        <is>
          <t>ts_shnotif.tc_M_119_SNR_IMSPublicId_IdSet_ALL_REGISTERED_IMPLICIT_ALIAS_Impus_and_wildcard_impus_in_list</t>
        </is>
      </c>
      <c r="G315" t="n">
        <v>5.831206</v>
      </c>
    </row>
    <row r="316">
      <c r="A316" t="inlineStr">
        <is>
          <t>ts_EpsRoamingServiceRestriction.tc_M_103_SOAP_EpsIndDefContextId_change_restricted_EpsIndAddDefContextId_restricted_RoamRest</t>
        </is>
      </c>
      <c r="H316" t="n">
        <v>32.68791</v>
      </c>
    </row>
    <row r="317">
      <c r="A317" t="inlineStr">
        <is>
          <t>ts_cm_notification_netconf.tc_M_03_HSS_AVG_License_M0_Notifications</t>
        </is>
      </c>
      <c r="H317" t="n">
        <v>364.5928</v>
      </c>
    </row>
    <row r="318">
      <c r="A318" t="inlineStr">
        <is>
          <t>ts_hss_cxauthdatagiba.tc_E_040_LIR_GIBA_shared_IPs_too_old_switched</t>
        </is>
      </c>
      <c r="H318" t="n">
        <v>25.854261</v>
      </c>
    </row>
    <row r="319">
      <c r="A319" t="inlineStr">
        <is>
          <t>ts_hss_cxderegister.tc_V_71_reg_User_ImplicitReg_Several_Shared_User</t>
        </is>
      </c>
      <c r="H319" t="n">
        <v>8.298071999999999</v>
      </c>
    </row>
    <row r="320">
      <c r="A320" t="inlineStr">
        <is>
          <t>ts_esm_configuration_netconf.tc_E_173_HSS_EsmRoamingServiceArea_Unsuccessful_CRUD_operations_HSS_EsmDefinedAreaList_SRR_not_included</t>
        </is>
      </c>
      <c r="H320" t="n">
        <v>133.67007</v>
      </c>
    </row>
    <row r="321">
      <c r="A321" t="inlineStr">
        <is>
          <t>ts_esm_configuration_netconf.tc_E_174_HSS_EsmRoamingServiceArea_Unsuccessful_CRUD_operations_HSS_EsmNonDefAreaRsp</t>
        </is>
      </c>
      <c r="H321" t="n">
        <v>42.390327</v>
      </c>
    </row>
    <row r="322">
      <c r="A322" t="inlineStr">
        <is>
          <t>ts_esm_configuration_netconf.tc_M_77_HSS_EsmProfile_HssEsmAddDefaultContextId_Successful_Updating</t>
        </is>
      </c>
      <c r="H322" t="n">
        <v>111.66993</v>
      </c>
    </row>
    <row r="323">
      <c r="A323" t="inlineStr">
        <is>
          <t>ts_esm_configuration_netconf.tc_E_157_HSS_EsmProfile_HssEsmAddDefaultContextId_Unsuccessful_Updating</t>
        </is>
      </c>
      <c r="H323" t="n">
        <v>91.773796</v>
      </c>
    </row>
    <row r="324">
      <c r="A324" t="inlineStr">
        <is>
          <t>ts_hsstaf_4g5gIratMobility_http2.tc_E_040_HTTP2_4g5gIratMobility_PostResp_503Error</t>
        </is>
      </c>
      <c r="H324" t="n">
        <v>185.50395</v>
      </c>
    </row>
    <row r="325">
      <c r="A325" t="inlineStr">
        <is>
          <t>ts_hsstaf_5gNSAsupport.tc_V_42_AIR_NOR_IDR_add_hss_EsmUserType_epcEMBB_IDA_failure_CapLicAct</t>
        </is>
      </c>
      <c r="H325" t="n">
        <v>16.510387</v>
      </c>
      <c r="O325" t="n">
        <v>16.266006</v>
      </c>
    </row>
    <row r="326">
      <c r="A326" t="inlineStr">
        <is>
          <t>ts_hsstaf_EpsNam_in_EPC_domain.tc_M_05_MAA_EpsNam_PACKET_AND_CIRCUIT</t>
        </is>
      </c>
      <c r="H326" t="n">
        <v>11.800987</v>
      </c>
    </row>
    <row r="327">
      <c r="A327" t="inlineStr">
        <is>
          <t>ts_activeUser.tc_M_12_Successful_registration_with_AVG_EpsLastActivityDate_notfound</t>
        </is>
      </c>
      <c r="H327" t="n">
        <v>12.731448</v>
      </c>
      <c r="J327" t="n">
        <v>13.476081</v>
      </c>
    </row>
    <row r="328">
      <c r="A328" t="inlineStr">
        <is>
          <t>ts_hsstaf_authentication_retrieval_ARPF_http2.tc_M_38_BSF_Zh_MAR_CommonAuthenticationVectorSupplier_ARPF_UDM_IMPI_Derive_IMSI_StartUDM_1_2_UriAddressListUDM_0_1_2_503RespFromUDM_Failover_One_Connection</t>
        </is>
      </c>
      <c r="H328" t="n">
        <v>103.47508</v>
      </c>
      <c r="K328" t="n">
        <v>101.592636</v>
      </c>
    </row>
    <row r="329">
      <c r="A329" t="inlineStr">
        <is>
          <t>ts_hsstaf_authentication_retrieval_ARPF_http2.tc_M_47_MME_S6a_AIR_CommonAuthenticationVectorSupplier_ARPF_UDM_StartUDM_1_2_UriAddressListUDM_0_1_2_500RespFromUDM_Failover_One_Connection</t>
        </is>
      </c>
      <c r="H329" t="n">
        <v>101.875496</v>
      </c>
    </row>
    <row r="330">
      <c r="A330" t="inlineStr">
        <is>
          <t>ts_hsstaf_esmNonIpDataDelivery.tc_M_030_ULR_NIR_Outgoing_to_revoke_auth_due_to_APN_changed_to_PGW</t>
        </is>
      </c>
      <c r="H330" t="n">
        <v>15.868944</v>
      </c>
    </row>
    <row r="331">
      <c r="A331" t="inlineStr">
        <is>
          <t>ts_hsstaf_esmNonIpDataDelivery.tc_M_110_SOAP_Delete_User_One_SCEF</t>
        </is>
      </c>
      <c r="H331" t="n">
        <v>15.714846</v>
      </c>
    </row>
    <row r="332">
      <c r="A332" t="inlineStr">
        <is>
          <t>ts_hsstaf_monitoring_event_configuration.tc_E_077_S6t_CIR_error_when_updating_EpsMtcInf</t>
        </is>
      </c>
      <c r="H332" t="n">
        <v>17.435879</v>
      </c>
    </row>
    <row r="333">
      <c r="A333" t="inlineStr">
        <is>
          <t>ts_hsstaf_monitoring_event_configuration.tc_E_013_CIR_No_ScefRefId_nor_ScefRefIdForDeletion_present</t>
        </is>
      </c>
      <c r="H333" t="n">
        <v>15.33291</v>
      </c>
    </row>
    <row r="334">
      <c r="A334" t="inlineStr">
        <is>
          <t>ts_hsstaf_monitoring_event_reporting.tc_M_132_NOR_Delete_UE_reachability_for_SMS_With_Scef_Counters_Decrease</t>
        </is>
      </c>
      <c r="H334" t="n">
        <v>28.330935</v>
      </c>
    </row>
    <row r="335">
      <c r="A335" t="inlineStr">
        <is>
          <t>ts_sih_udr.tc_E_05_Sih_UDR_UserIdentityWrongValueMSISDN</t>
        </is>
      </c>
      <c r="H335" t="n">
        <v>1.096673</v>
      </c>
    </row>
    <row r="336">
      <c r="A336" t="inlineStr">
        <is>
          <t>ts_esm_non_3gpp_registration.tc_E_32_UnsuccessfulAuth_MAR_triples_received_HLR</t>
        </is>
      </c>
      <c r="H336" t="n">
        <v>36.360275</v>
      </c>
      <c r="K336" t="n">
        <v>36.324284</v>
      </c>
    </row>
    <row r="337">
      <c r="A337" t="inlineStr">
        <is>
          <t>ts_hsstaf_5gEPCAutoProvisioning.tc_M_005_ULR_same_IMEI_and_SV_retry_ExtDb_NotifInfo_update</t>
        </is>
      </c>
      <c r="I337" t="n">
        <v>12.12751</v>
      </c>
    </row>
    <row r="338">
      <c r="A338" t="inlineStr">
        <is>
          <t>ts_hsstaf_5gVowifiSupport_http2Tls.tc_M_045_HTTP2Tls_3gpp_APN_Change_Notification_from_UDM_User_Located_SGSN</t>
        </is>
      </c>
      <c r="I338" t="n">
        <v>525.7717</v>
      </c>
    </row>
    <row r="339">
      <c r="A339" t="inlineStr">
        <is>
          <t>ts_hsstaf_CommonMSISDN_VoLTE.tc_M_09_UDR_with_TADS_for_MSISDN_with_CommonMSISDN_provisioned_success_UDA</t>
        </is>
      </c>
      <c r="I339" t="n">
        <v>70.76999000000001</v>
      </c>
    </row>
    <row r="340">
      <c r="A340" t="inlineStr">
        <is>
          <t>ts_hsstaf_CommonMSISDN_VoLTE.tc_V_21_Defered_IDR_Soap_CombinedNode_A_MSISDN_Supported</t>
        </is>
      </c>
      <c r="I340" t="n">
        <v>16.272123</v>
      </c>
      <c r="L340" t="n">
        <v>15.993562</v>
      </c>
      <c r="N340" t="n">
        <v>15.925217</v>
      </c>
    </row>
    <row r="341">
      <c r="A341" t="inlineStr">
        <is>
          <t>ts_hsstaf_RedundancyUDM_http2Tls.tc_M_012_UDM_http2Tls_Secondary_Link_Monitoring_noUDM_Down</t>
        </is>
      </c>
      <c r="I341" t="n">
        <v>75.74921999999999</v>
      </c>
    </row>
    <row r="342">
      <c r="A342" t="inlineStr">
        <is>
          <t>ts_hsstaf_RedundancyUDM_http2Tls.tc_M_013_UDM_http2Tls_Secondary_Link_Monitoring_2ndUDM_Down_Up</t>
        </is>
      </c>
      <c r="I342" t="n">
        <v>103.956314</v>
      </c>
    </row>
    <row r="343">
      <c r="A343" t="inlineStr">
        <is>
          <t>ts_hsstaf_RedundancyUDM_http2Tls.tc_M_014_UDM_http2Tls_Secondary_Link_Monitoring_3rdUDM_Down_Up</t>
        </is>
      </c>
      <c r="I343" t="n">
        <v>104.21988</v>
      </c>
    </row>
    <row r="344">
      <c r="A344" t="inlineStr">
        <is>
          <t>ts_hsstaf_RedundancyUDM_http2Tls.tc_M_015_UDM_http2Tls_Secondary_Link_Monitoring_bothUDM_Down_Up</t>
        </is>
      </c>
      <c r="I344" t="n">
        <v>195.84268</v>
      </c>
    </row>
    <row r="345">
      <c r="A345" t="inlineStr">
        <is>
          <t>ts_hsstaf_RedundancyUDM_http2Tls.tc_M_016_UDM_http2Tls_Secondary_Link_Monitoring_bothUDM_Down_OneUp</t>
        </is>
      </c>
      <c r="I345" t="n">
        <v>194.35449</v>
      </c>
    </row>
    <row r="346">
      <c r="A346" t="inlineStr">
        <is>
          <t>ts_hsstaf_RedundancyUDM_http2Tls.tc_M_017_UDM_http2Tls_Secondary_Link_Monitoring_UrlSupervisor_Timer_Period_Change</t>
        </is>
      </c>
      <c r="I346" t="n">
        <v>130.63199</v>
      </c>
    </row>
    <row r="347">
      <c r="A347" t="inlineStr">
        <is>
          <t>ts_hsstaf_RedundancyUDM_http2Tls.tc_E_001_UDM_http2Tls_Secondary_Link_Monitoring_Wrong_URL_Secondary_UDM</t>
        </is>
      </c>
      <c r="I347" t="n">
        <v>103.62875</v>
      </c>
    </row>
    <row r="348">
      <c r="A348" t="inlineStr">
        <is>
          <t>ts_hsstaf_RedundancyUDM_http2Tls.tc_M_018_UDM_http2Tls_Secondary_Link_Monitoring_Secondary_URL_Change_To_Primary</t>
        </is>
      </c>
      <c r="I348" t="n">
        <v>71.05624</v>
      </c>
    </row>
    <row r="349">
      <c r="A349" t="inlineStr">
        <is>
          <t>ts_hsstaf_RedundancyUDM_http2Tls.tc_M_019_UDM_http2Tls_Secondary_Link_Monitoring_Primary_URL_Change_To_Secondary</t>
        </is>
      </c>
      <c r="I349" t="n">
        <v>104.71761</v>
      </c>
    </row>
    <row r="350">
      <c r="A350" t="inlineStr">
        <is>
          <t>ts_hsstaf_RedundancyUDM_http2Tls.tc_M_001_RedundancyUDM_http2Tls_NoAnswersFromUDM_Failover_UDM_0_1_2_0</t>
        </is>
      </c>
      <c r="I350" t="n">
        <v>70.16898</v>
      </c>
    </row>
    <row r="351">
      <c r="A351" t="inlineStr">
        <is>
          <t>ts_hsstaf_RedundancyUDM_http2Tls.tc_M_002_RedundancyUDM_http2Tls_NoAnswersFromUDM_Failover_UDM_0_2_1</t>
        </is>
      </c>
      <c r="I351" t="n">
        <v>70.11408</v>
      </c>
    </row>
    <row r="352">
      <c r="A352" t="inlineStr">
        <is>
          <t>ts_hsstaf_RedundancyUDM_http2Tls.tc_M_003_RedundancyUDM_http2Tls_StartUDM_1_2_UriAddressListUDM_0_1_2_NoAnswersFromUDM_Failover</t>
        </is>
      </c>
      <c r="I352" t="n">
        <v>53.86823</v>
      </c>
    </row>
    <row r="353">
      <c r="A353" t="inlineStr">
        <is>
          <t>ts_hsstaf_RedundancyUDM_http2Tls.tc_M_010_RedundancyUDM_http2Tls_Change_maxOutgoingConnections_Adapt_ConnectionNumber</t>
        </is>
      </c>
      <c r="I353" t="n">
        <v>34.90543</v>
      </c>
    </row>
    <row r="354">
      <c r="A354" t="inlineStr">
        <is>
          <t>ts_hsstaf_RedundancyUDM_http2Tls.tc_M_004_RedundancyUDM_http2Tls_PercentageConnectionsClosed_Failover_UDM_0_1_2</t>
        </is>
      </c>
      <c r="I354" t="n">
        <v>61.856884</v>
      </c>
    </row>
    <row r="355">
      <c r="A355" t="inlineStr">
        <is>
          <t>ts_hsstaf_RedundancyUDM_http2Tls.tc_M_006_RedundancyUDM_http2Tls_StartUDM_1_2_UriAddressListUDM_0_1_2_PercentageConnectionsClosed_NotFailover_Failover</t>
        </is>
      </c>
      <c r="I355" t="n">
        <v>54.274315</v>
      </c>
    </row>
    <row r="356">
      <c r="A356" t="inlineStr">
        <is>
          <t>ts_hsstaf_RedundancyUDM_http2Tls.tc_M_007_RedundancyUDM_http2Tls_AllConnectionsClosed_Failover_UDM_0_1_2</t>
        </is>
      </c>
      <c r="I356" t="n">
        <v>71.79585</v>
      </c>
    </row>
    <row r="357">
      <c r="A357" t="inlineStr">
        <is>
          <t>ts_hsstaf_RedundancyUDM_http2Tls.tc_M_011_RedundancyUDM_http2Tls_Fallback</t>
        </is>
      </c>
      <c r="I357" t="n">
        <v>71.837395</v>
      </c>
    </row>
    <row r="358">
      <c r="A358" t="inlineStr">
        <is>
          <t>ts_hsstaf_RedundancyUDM_http2Tls.tc_M_020_RedundancyUDM_http2Tls_UpdateTrustCate_NotTriggerFailover</t>
        </is>
      </c>
      <c r="I358" t="n">
        <v>40.48632</v>
      </c>
    </row>
    <row r="359">
      <c r="A359" t="inlineStr">
        <is>
          <t>ts_hsstaf_RedundancyUDM_http2Tls.tc_V_002_RedundancyUDM_http2Tls_UpdateNodeCre_NotTriggerFailover</t>
        </is>
      </c>
      <c r="I359" t="n">
        <v>39.22459</v>
      </c>
    </row>
    <row r="360">
      <c r="A360" t="inlineStr">
        <is>
          <t>ts_hsstaf_RedundancyUDM_http2Tls.tc_M_021_RedundancyUDM_http2Tls_UpdateTrustCate_TriggerFailover</t>
        </is>
      </c>
      <c r="I360" t="n">
        <v>53.91201</v>
      </c>
    </row>
    <row r="361">
      <c r="A361" t="inlineStr">
        <is>
          <t>ts_hsstaf_RedundancyUDM_http2Tls.tc_M_022_RedundancyUDM_http2_UpdateTrustCate_NotTriggerFailover</t>
        </is>
      </c>
      <c r="I361" t="n">
        <v>40.636883</v>
      </c>
    </row>
    <row r="362">
      <c r="A362" t="inlineStr">
        <is>
          <t>ts_hsstaf_RedundancyUDM_http2Tls.tc_M_023_RedundancyUDM_http2Tls_UpdateUriTlsMode_TriggerFailover</t>
        </is>
      </c>
      <c r="I362" t="n">
        <v>53.983253</v>
      </c>
    </row>
    <row r="363">
      <c r="A363" t="inlineStr">
        <is>
          <t>ts_hsstaf_RedundancyUDM_http2Tls.tc_M_008_RedundancyUDM_http2Tls_HTTP_Get_LocationInfo_AllConnectionsClosed_Failover_UDM_0_1_2</t>
        </is>
      </c>
      <c r="I363" t="n">
        <v>190.73308</v>
      </c>
    </row>
    <row r="364">
      <c r="A364" t="inlineStr">
        <is>
          <t>ts_hsstaf_RedundancyUDM_http2Tls.tc_M_009_RedundancyUDM_http2Tls_Change_UriAddressListConfig_HSS_Reconnect_UDM</t>
        </is>
      </c>
      <c r="I364" t="n">
        <v>23.126495</v>
      </c>
    </row>
    <row r="365">
      <c r="A365" t="inlineStr">
        <is>
          <t>ts_hsstaf_RedundancyUDM_http2Tls.tc_M_024_RedundancyUDM_http2Tls_500_NF_FAILOVER_RespFromUDM_Failover_UDM_0_1_2_0</t>
        </is>
      </c>
      <c r="I365" t="n">
        <v>66.86914</v>
      </c>
    </row>
    <row r="366">
      <c r="A366" t="inlineStr">
        <is>
          <t>ts_hsstaf_RedundancyUDM_http2Tls.tc_M_025_RedundancyUDM_http2Tls_500_NF_SERVICE_FAILOVER_RespFromUDM_Failover_UDM_0_1_2_0</t>
        </is>
      </c>
      <c r="I366" t="n">
        <v>66.781494</v>
      </c>
    </row>
    <row r="367">
      <c r="A367" t="inlineStr">
        <is>
          <t>ts_hsstaf_RedundancyUDM_http2Tls.tc_M_026_RedundancyUDM_http2Tls_500RespFromUDM_Failover_UDM_0_1_2_0_One_Connection</t>
        </is>
      </c>
      <c r="I367" t="n">
        <v>66.922264</v>
      </c>
    </row>
    <row r="368">
      <c r="A368" t="inlineStr">
        <is>
          <t>ts_hsstaf_RedundancyUDM_http2Tls.tc_M_027_RedundancyUDM_http2Tls_503RespFromUDM_Failover_UDM_0_1_2_0_isServiceUnavailableExcluded_False_One_Connection</t>
        </is>
      </c>
      <c r="I368" t="n">
        <v>66.872925</v>
      </c>
    </row>
    <row r="369">
      <c r="A369" t="inlineStr">
        <is>
          <t>ts_hsstaf_RedundancyUDM_http2Tls.tc_V_003_RedundancyUDM_http2Tls_UpdateNodeCre_TriggerFailover</t>
        </is>
      </c>
      <c r="I369" t="n">
        <v>134.47333</v>
      </c>
    </row>
    <row r="370">
      <c r="A370" t="inlineStr">
        <is>
          <t>ts_activeUser.tc_M_04_AVG_NumberOfRequestedVectors_Mandatories_EpsLastActivityDate_notfound</t>
        </is>
      </c>
      <c r="I370" t="n">
        <v>74.15975</v>
      </c>
    </row>
    <row r="371">
      <c r="A371" t="inlineStr">
        <is>
          <t>ts_activeUser.tc_M_08_HLR_NumberOfRequestedVectors_Mandatories_EpsLastActivityDate_notfound</t>
        </is>
      </c>
      <c r="I371" t="n">
        <v>12.348473</v>
      </c>
    </row>
    <row r="372">
      <c r="A372" t="inlineStr">
        <is>
          <t>ts_hsstaf_epcCollisionDetection.tc_E_10_SWx_SAR_Error_when_updating_EpsDynInf</t>
        </is>
      </c>
      <c r="I372" t="n">
        <v>21.039211</v>
      </c>
    </row>
    <row r="373">
      <c r="A373" t="inlineStr">
        <is>
          <t>ts_hsstaf_epcCollisionDetection.tc_E_11_SWx_MAR_Error_when_updating_EpsDynInf_CDC_notInitialized</t>
        </is>
      </c>
      <c r="I373" t="n">
        <v>11.984368</v>
      </c>
    </row>
    <row r="374">
      <c r="A374" t="inlineStr">
        <is>
          <t>ts_hsstaf_monitoring_event_configuration.tc_M_090_CIR_LocationOfTheUE</t>
        </is>
      </c>
      <c r="I374" t="n">
        <v>15.388307</v>
      </c>
    </row>
    <row r="375">
      <c r="A375" t="inlineStr">
        <is>
          <t>ts_hsstaf_monitoring_event_configuration.tc_M_110_CIR_2_Diff_Reachability_Types_in_2_Mon_Event_Conf</t>
        </is>
      </c>
      <c r="I375" t="n">
        <v>15.494033</v>
      </c>
    </row>
    <row r="376">
      <c r="A376" t="inlineStr">
        <is>
          <t>ts_hsstaf_monitoring_event_configuration.tc_E_070_CIR_UE_Reachability_for_SMS_not_oneTimeReport_with_MaxNumOfReports</t>
        </is>
      </c>
      <c r="I376" t="n">
        <v>141.32504</v>
      </c>
    </row>
    <row r="377">
      <c r="A377" t="inlineStr">
        <is>
          <t>ts_hsstaf_monitoring_event_configuration.tc_E_134_CIR_Roaming_Status_IMEI_Change_but_SCEFID_AVP_not_configured_in_HSS</t>
        </is>
      </c>
      <c r="I377" t="n">
        <v>16.121674</v>
      </c>
    </row>
    <row r="378">
      <c r="A378" t="inlineStr">
        <is>
          <t>ts_hsstaf_monitoring_event_configuration.tc_V_012_CIR_Config_Loss_of_Connectivity_Event_Not_Supported_RIA_ScefRefID_Unknown_Update_EpsMtcLastEventUpdate_For_the_First_Time</t>
        </is>
      </c>
      <c r="I378" t="n">
        <v>19.928429</v>
      </c>
      <c r="L378" t="n">
        <v>18.946075</v>
      </c>
    </row>
    <row r="379">
      <c r="A379" t="inlineStr">
        <is>
          <t>ts_hsstaf_monitoring_event_reporting.tc_M_158_SOAP_Change_MTC_ProfileId_With_Scef_Counters_Recalculate_After_Virtual_User_Deletion_And_Creation</t>
        </is>
      </c>
      <c r="I379" t="n">
        <v>16.847332</v>
      </c>
    </row>
    <row r="380">
      <c r="A380" t="inlineStr">
        <is>
          <t>ts_userLocState_retrieval.tc_V_01_UDR_ULR_IDR_EPSUserState_No_UserState_Avp_from_MME</t>
        </is>
      </c>
      <c r="I380" t="n">
        <v>14.002432</v>
      </c>
    </row>
    <row r="381">
      <c r="A381" t="inlineStr">
        <is>
          <t>ts_hss_redundant_be.tc_M_12_Be1Down_Up_AlarmCheck</t>
        </is>
      </c>
      <c r="I381" t="n">
        <v>68.13575</v>
      </c>
    </row>
    <row r="382">
      <c r="A382" t="inlineStr">
        <is>
          <t>ts_hsstaf_5gVowifiSupport_http2.tc_M_041_HTTP2_3gpp_APN_Change_Notification_from_UDM_Default_APN_Restricted_for_SGSN_and_MME_Located_in_MME_and_SGSN</t>
        </is>
      </c>
      <c r="J382" t="n">
        <v>181.50418</v>
      </c>
    </row>
    <row r="383">
      <c r="A383" t="inlineStr">
        <is>
          <t>ts_hsstaf_RedundancyUDM.tc_V_001_UDM_Secondary_Link_Monitoring_UrlSupervisor_Timer_Period_Set_to_Zero</t>
        </is>
      </c>
      <c r="J383" t="n">
        <v>70.482445</v>
      </c>
    </row>
    <row r="384">
      <c r="A384" t="inlineStr">
        <is>
          <t>ts_hsstaf_authentication_retrieval_ARPF_http2.tc_M_09_MME_S6a_AIR_CommonAuthenticationVectorSupplier_ARPF_UDM_Resync</t>
        </is>
      </c>
      <c r="J384" t="n">
        <v>28.081964</v>
      </c>
    </row>
    <row r="385">
      <c r="A385" t="inlineStr">
        <is>
          <t>ts_hsstaf_authentication_retrieval_ARPF_http2.tc_E_17_MME_S6a_AIR_CommonAuthenticationVectorSupplier_ARPF_UDM_403</t>
        </is>
      </c>
      <c r="J385" t="n">
        <v>29.151651</v>
      </c>
    </row>
    <row r="386">
      <c r="A386" t="inlineStr">
        <is>
          <t>ts_hsstaf_authentication_retrieval_ARPF_http2.tc_E_27_MME_S6a_AIR_CommonAuthenticationVectorSupplier_ARPF_UDM_With_Wrong_avType</t>
        </is>
      </c>
      <c r="J386" t="n">
        <v>27.914227</v>
      </c>
    </row>
    <row r="387">
      <c r="A387" t="inlineStr">
        <is>
          <t>ts_hsstaf_authentication_retrieval_ARPF_http2.tc_M_43_AAA_SWx_MAR_CommonAuthenticationVectorSupplier_ARPF_UDM_500_UNSPECIFIED_NF_FAILURE_503RespFromUDM_Failover_UDM_0_1_2_One_Connection</t>
        </is>
      </c>
      <c r="J387" t="n">
        <v>135.73592</v>
      </c>
      <c r="K387" t="n">
        <v>141.19188</v>
      </c>
    </row>
    <row r="388">
      <c r="A388" t="inlineStr">
        <is>
          <t>ts_esmNonIpPdnTypeIndicator.tc_M_56_ULA_Feature_Supported_HssEnabled_IpEpsIndDefContextId_NonIpEpsIndAddDefContextId</t>
        </is>
      </c>
      <c r="J388" t="n">
        <v>14.370768</v>
      </c>
    </row>
    <row r="389">
      <c r="A389" t="inlineStr">
        <is>
          <t>ts_hsstaf_failover.tc_M_04_failover_NOR_with_automatic_failback</t>
        </is>
      </c>
      <c r="J389" t="n">
        <v>75.48941000000001</v>
      </c>
    </row>
    <row r="390">
      <c r="A390" t="inlineStr">
        <is>
          <t>ts_hsstaf_monitoring_event_configuration.tc_M_003_CIR_Not_Located_User_No_EpsMtcProfile_Assigned</t>
        </is>
      </c>
      <c r="J390" t="n">
        <v>14.482189</v>
      </c>
    </row>
    <row r="391">
      <c r="A391" t="inlineStr">
        <is>
          <t>ts_hsstaf_monitoring_event_configuration.tc_E_020_CIR_Number_of_Ues_Present_in_a_Geographical_Area</t>
        </is>
      </c>
      <c r="J391" t="n">
        <v>15.573558</v>
      </c>
    </row>
    <row r="392">
      <c r="A392" t="inlineStr">
        <is>
          <t>ts_hsstaf_monitoring_event_configuration.tc_V_004_CIR_MTCProvider_change_not_affect_ongoing_configuration</t>
        </is>
      </c>
      <c r="J392" t="n">
        <v>15.643891</v>
      </c>
    </row>
    <row r="393">
      <c r="A393" t="inlineStr">
        <is>
          <t>ts_hsstaf_monitoring_event_configuration.tc_E_144_CIR_With_Existent_MSISDN_And_MtcProviderId_Unauthorized</t>
        </is>
      </c>
      <c r="J393" t="n">
        <v>241.04062</v>
      </c>
      <c r="M393" t="n">
        <v>16.189854</v>
      </c>
    </row>
    <row r="394">
      <c r="A394" t="inlineStr">
        <is>
          <t>ts_hsstaf_s6dImsiCho.tc_M_17_IMSICHO_Pending_EXPIRED_S6a_AIR_with_Old_IMSI</t>
        </is>
      </c>
      <c r="J394" t="n">
        <v>11.596475</v>
      </c>
    </row>
    <row r="395">
      <c r="A395" t="inlineStr">
        <is>
          <t>ts_hsstaf_s6d_AuthenticationInformation.tc_E_09_S6d_AIA_Unknown_EPS_User_CommonServicesInExtDB_No_CSPS</t>
        </is>
      </c>
      <c r="J395" t="n">
        <v>12.7911</v>
      </c>
    </row>
    <row r="396">
      <c r="A396" t="inlineStr">
        <is>
          <t>ts_hsstaf_s6d_Purge.tc_M_02_PUR_SGSN_DynamicPDNGateway_list_removed_MME_notLocated_AAA_Assigned</t>
        </is>
      </c>
      <c r="J396" t="n">
        <v>11.138687</v>
      </c>
    </row>
    <row r="397">
      <c r="A397" t="inlineStr">
        <is>
          <t>ts_ism_configuration_netconf.tc_E_291_HSSServiceTrigger_TriggerPriority_Unsuccessful_Modify</t>
        </is>
      </c>
      <c r="J397" t="n">
        <v>119.88901</v>
      </c>
    </row>
    <row r="398">
      <c r="A398" t="inlineStr">
        <is>
          <t>ts_ism_configuration_netconf.tc_E_153_HSSServiceTrigger_TriggerType_Unsuccessful_Modify</t>
        </is>
      </c>
      <c r="J398" t="n">
        <v>13.641498</v>
      </c>
    </row>
    <row r="399">
      <c r="A399" t="inlineStr">
        <is>
          <t>ts_ism_configuration_netconf.tc_E_155_HSSServiceTrigger_DetectionPoint_Unsuccessful_Modify</t>
        </is>
      </c>
      <c r="J399" t="n">
        <v>102.937584</v>
      </c>
    </row>
    <row r="400">
      <c r="A400" t="inlineStr">
        <is>
          <t>ts_ism_configuration_netconf.tc_E_247_HSSServiceTrigger_RequestedURI_Unsuccessful_Modify</t>
        </is>
      </c>
      <c r="J400" t="n">
        <v>100.18474</v>
      </c>
    </row>
    <row r="401">
      <c r="A401" t="inlineStr">
        <is>
          <t>ts_s6aNotify.tc_V_19_NOR_IDR_restricted_srvcc</t>
        </is>
      </c>
      <c r="J401" t="n">
        <v>170.61989</v>
      </c>
    </row>
    <row r="402">
      <c r="A402" t="inlineStr">
        <is>
          <t>ts_ss7_configuration_netconf.tc_M_08_LocalIpsp_sctpEndpoint_Successful_Update</t>
        </is>
      </c>
      <c r="J402" t="n">
        <v>100.23054</v>
      </c>
    </row>
    <row r="403">
      <c r="A403" t="inlineStr">
        <is>
          <t>ts_ss7_configuration_netconf.tc_E_07_LocalIpsp_localAs_Unsuccessful_Update</t>
        </is>
      </c>
      <c r="J403" t="n">
        <v>100.198555</v>
      </c>
    </row>
    <row r="404">
      <c r="A404" t="inlineStr">
        <is>
          <t>ts_ss7_configuration_netconf.tc_E_50_SctpProfile_maxSctpPduSize_Unsuccessful_Update</t>
        </is>
      </c>
      <c r="J404" t="n">
        <v>110.81384</v>
      </c>
    </row>
    <row r="405">
      <c r="A405" t="inlineStr">
        <is>
          <t>ts_avg_configuration_netconf.tc_E_17_HSSAvgA4Key__HSSAvgEncryptedA4Key_Unsuccessful_Modify</t>
        </is>
      </c>
      <c r="K405" t="n">
        <v>124.13221</v>
      </c>
    </row>
    <row r="406">
      <c r="A406" t="inlineStr">
        <is>
          <t>ts_hss_cxpush.tc_M_104d_userMO_Updated_Registered_SifcSupported_Add_Delete_SifcId_Att</t>
        </is>
      </c>
      <c r="K406" t="n">
        <v>11.773664</v>
      </c>
      <c r="O406" t="n">
        <v>11.305391</v>
      </c>
    </row>
    <row r="407">
      <c r="A407" t="inlineStr">
        <is>
          <t>ts_hsstaf_DeviceTriggering.tc_M_004_SIR_With_PurgedState_CP2_CUDBInfo</t>
        </is>
      </c>
      <c r="K407" t="n">
        <v>14.170513</v>
      </c>
    </row>
    <row r="408">
      <c r="A408" t="inlineStr">
        <is>
          <t>ts_hsstaf_authentication_retrieval_ARPF_http2.tc_M_24_MME_S6a_AIR_CommonAuthenticationVectorSupplier_ARPF_UDM_Failover_Fallback</t>
        </is>
      </c>
      <c r="K408" t="n">
        <v>137.96031</v>
      </c>
    </row>
    <row r="409">
      <c r="A409" t="inlineStr">
        <is>
          <t>ts_hsstaf_authentication_retrieval_ARPF_http2.tc_M_25_AAA_Swx_MAR_CommonAuthenticationVectorSupplier_ARPF_UDM_Failover_Fallback</t>
        </is>
      </c>
      <c r="K409" t="n">
        <v>138.39728</v>
      </c>
    </row>
    <row r="410">
      <c r="A410" t="inlineStr">
        <is>
          <t>ts_hsstaf_authentication_retrieval_ARPF_http2.tc_M_26_BSF_Zh_MAR_CommonAuthenticationVectorSupplier_ARPF_UDM_IMPI_Derive_IMSI_Failover_Fallback</t>
        </is>
      </c>
      <c r="K410" t="n">
        <v>138.10312</v>
      </c>
    </row>
    <row r="411">
      <c r="A411" t="inlineStr">
        <is>
          <t>ts_hsstaf_authentication_retrieval_ARPF_http2.tc_M_27_SCSCF_Cx_MAR_CommonAuthenticationVectorSupplier_ARPF_UDM_IMPI_Derive_IMSI_IMSAKA_Failover_Fallback</t>
        </is>
      </c>
      <c r="K411" t="n">
        <v>140.05788</v>
      </c>
    </row>
    <row r="412">
      <c r="A412" t="inlineStr">
        <is>
          <t>ts_hsstaf_authentication_retrieval_ARPF_http2.tc_M_36_BSF_Zh_MAR_CommonAuthenticationVectorSupplier_ARPF_UDM_IMPI_Derive_IMSI_500_NF_FAILOVER_NF_SERVICE_FAILOVER_RespFromUDM_Failover_UDM_0_1_2</t>
        </is>
      </c>
      <c r="K412" t="n">
        <v>142.2978</v>
      </c>
    </row>
    <row r="413">
      <c r="A413" t="inlineStr">
        <is>
          <t>ts_hsstaf_authentication_retrieval_ARPF_http2.tc_M_37_BSF_Zh_MAR_CommonAuthenticationVectorSupplier_ARPF_UDM_IMPI_Derive_IMSI_500_UNSPECIFIED_NF_FAILURE_501_RespFromUDM_Failover_UDM_0_1_2_One_Connection</t>
        </is>
      </c>
      <c r="K413" t="n">
        <v>142.45963</v>
      </c>
    </row>
    <row r="414">
      <c r="A414" t="inlineStr">
        <is>
          <t>ts_hsstaf_authentication_retrieval_ARPF_http2.tc_M_39_SCSCF_Cx_MAR_CommonAuthenticationVectorSupplier_ARPF_UDM_500_NF_FAILOVER_NF_SERVICE_FAILOVER_RespFromUDM_Failover_UDM_0_1_2</t>
        </is>
      </c>
      <c r="K414" t="n">
        <v>143.42451</v>
      </c>
    </row>
    <row r="415">
      <c r="A415" t="inlineStr">
        <is>
          <t>ts_hsstaf_authentication_retrieval_ARPF_http2.tc_M_40_SCSCF_Cx_MAR_CommonAuthenticationVectorSupplier_ARPF_UDM_500_UNSPECIFIED_NF_FAILURE_501_RespFromUDM_Failover_UDM_0_1_2_One_Connection</t>
        </is>
      </c>
      <c r="K415" t="n">
        <v>144.2685</v>
      </c>
    </row>
    <row r="416">
      <c r="A416" t="inlineStr">
        <is>
          <t>ts_hsstaf_authentication_retrieval_ARPF_http2.tc_M_42_AAA_SWx_MAR_CommonAuthenticationVectorSupplier_ARPF_UDM_500_NF_FAILOVER_NF_SERVICE_FAILOVER_RespFromUDM_Failover_UDM_0_1_2</t>
        </is>
      </c>
      <c r="K416" t="n">
        <v>141.6723</v>
      </c>
    </row>
    <row r="417">
      <c r="A417" t="inlineStr">
        <is>
          <t>ts_hsstaf_authentication_retrieval_ARPF_http2.tc_M_44_AAA_SWx_MAR_CommonAuthenticationVectorSupplier_ARPF_UDM_StartUDM_1_2_UriAddressListUDM_0_1_2_501RespFromUDM_Failover_One_Connection</t>
        </is>
      </c>
      <c r="K417" t="n">
        <v>100.88615</v>
      </c>
    </row>
    <row r="418">
      <c r="A418" t="inlineStr">
        <is>
          <t>ts_hsstaf_authentication_retrieval_ARPF_http2.tc_M_45_MME_S6a_AIR_CommonAuthenticationVectorSupplier_ARPF_UDM_500_NF_FAILOVER_NF_SERVICE_FAILOVER_RespFromUDM_Failover_UDM_0_1_2</t>
        </is>
      </c>
      <c r="K418" t="n">
        <v>141.06818</v>
      </c>
    </row>
    <row r="419">
      <c r="A419" t="inlineStr">
        <is>
          <t>ts_hsstaf_authentication_retrieval_ARPF_http2.tc_M_46_MME_S6a_AIR_CommonAuthenticationVectorSupplier_ARPF_UDM_501_503_RespFromUDM_Failover_UDM_0_1_2_One_Connection</t>
        </is>
      </c>
      <c r="K419" t="n">
        <v>143.65494</v>
      </c>
    </row>
    <row r="420">
      <c r="A420" t="inlineStr">
        <is>
          <t>ts_hsstaf_monitoring_event_configuration.tc_E_034_CIR_with_ExternalId_CIR_for_Deletion_with_MSISDN</t>
        </is>
      </c>
      <c r="K420" t="n">
        <v>16.234047</v>
      </c>
    </row>
    <row r="421">
      <c r="A421" t="inlineStr">
        <is>
          <t>ts_hsstaf_monitoring_event_configuration.tc_V_005_CIR_Config_Multi_Events_Duplicate_ScefRefId_With_Scef_Counters_No_Change</t>
        </is>
      </c>
      <c r="K421" t="n">
        <v>16.944263</v>
      </c>
    </row>
    <row r="422">
      <c r="A422" t="inlineStr">
        <is>
          <t>ts_userLocState_retrieval_http2.tc_V_16_HTTP2_Get_LocationInfo_Enabled_Request_AMF_UDM_Response_404_WithRespBodyAndNoContentType</t>
        </is>
      </c>
      <c r="K422" t="n">
        <v>35.001236</v>
      </c>
    </row>
    <row r="423">
      <c r="A423" t="inlineStr">
        <is>
          <t>ts_ism_configuration_netconf.tc_M_061_HSS_IsmConfigurationData_Successful_updating_HSS_RequestReattempts</t>
        </is>
      </c>
      <c r="K423" t="n">
        <v>100.26478</v>
      </c>
    </row>
    <row r="424">
      <c r="A424" t="inlineStr">
        <is>
          <t>ts_esm_non_3gpp_registration.tc_M_02_Authentication_failure_with_HLR</t>
        </is>
      </c>
      <c r="K424" t="n">
        <v>30.296108</v>
      </c>
    </row>
    <row r="425">
      <c r="A425" t="inlineStr">
        <is>
          <t>ts_esm_non_3gpp_registration.tc_M_38_AAA_SWx_MAR_CommonAuthenticationVectorSupplier_IMSISeries_IMSISeriesSupplierARPF_Unmatch_HLR</t>
        </is>
      </c>
      <c r="K425" t="n">
        <v>36.59135</v>
      </c>
    </row>
    <row r="426">
      <c r="A426" t="inlineStr">
        <is>
          <t>ts_esm_non_3gpp_registration.tc_M_04_Successful_user_Deregistration_resynchronization_with_HLR</t>
        </is>
      </c>
      <c r="K426" t="n">
        <v>30.31564</v>
      </c>
    </row>
    <row r="427">
      <c r="A427" t="inlineStr">
        <is>
          <t>ts_esm_non_3gpp_registration.tc_E_31_UnsuccessfulAuth_MAR_rejected_subscriber_not_found_HLR</t>
        </is>
      </c>
      <c r="K427" t="n">
        <v>36.29808</v>
      </c>
    </row>
    <row r="428">
      <c r="A428" t="inlineStr">
        <is>
          <t>ts_esm_non_3gpp_registration.tc_E_41_MAR_with_aaa_failure_indication_AVP_UnsuccessfulAuth_MAR_triples_received_HLR</t>
        </is>
      </c>
      <c r="K428" t="n">
        <v>36.302467</v>
      </c>
    </row>
    <row r="429">
      <c r="A429" t="inlineStr">
        <is>
          <t>ts_esm_non_3gpp_registration.tc_M_04_Successful_user_Deregistration_resynchronization_with_HLR_EpsLastActivityDate_expired</t>
        </is>
      </c>
      <c r="K429" t="n">
        <v>30.29814</v>
      </c>
    </row>
    <row r="430">
      <c r="A430" t="inlineStr">
        <is>
          <t>ts_esm_non_3gpp_registration.tc_M_18_IMSICHO_Forced_Swx_Registration_Deregistration_New_IMSI_AUC</t>
        </is>
      </c>
      <c r="K430" t="n">
        <v>31.912018</v>
      </c>
    </row>
    <row r="431">
      <c r="A431" t="inlineStr">
        <is>
          <t>ts_esm_non_3gpp_registration.tc_M_20_Delayed_IMSICHO_Removed_Swx_MAR_New_IMSI_AUC</t>
        </is>
      </c>
      <c r="K431" t="n">
        <v>31.799585</v>
      </c>
    </row>
    <row r="432">
      <c r="A432" t="inlineStr">
        <is>
          <t>ts_cm_notification_netconf.tc_M_02_HSS_ESM_License_M0_Notifications</t>
        </is>
      </c>
      <c r="L432" t="n">
        <v>225.10419</v>
      </c>
    </row>
    <row r="433">
      <c r="A433" t="inlineStr">
        <is>
          <t>ts_cxalarms.tc_E_18_ExtDb_Connection_and_Configuration_Error_Alarm</t>
        </is>
      </c>
      <c r="L433" t="n">
        <v>539.31305</v>
      </c>
    </row>
    <row r="434">
      <c r="A434" t="inlineStr">
        <is>
          <t>ts_hss_cxlocationquery3gpp.tc_M_202_LIR_SingleDefaultIMPI_SingleIMPU_LastActivityDate</t>
        </is>
      </c>
      <c r="L434" t="n">
        <v>16.36304</v>
      </c>
      <c r="O434" t="n">
        <v>16.052004</v>
      </c>
    </row>
    <row r="435">
      <c r="A435" t="inlineStr">
        <is>
          <t>ts_hss_cxlocationquery3gpp.tc_M_205_LIR_Shared_IMPU_Two_IMPIs_Default_IMPI_ImsLastActivityDate_update_not_expected</t>
        </is>
      </c>
      <c r="L435" t="n">
        <v>15.834112</v>
      </c>
    </row>
    <row r="436">
      <c r="A436" t="inlineStr">
        <is>
          <t>ts_cxputpull3gpp.tc_E_306_Supported_Features_AVP_received_with_bitM_Feature_unsupported</t>
        </is>
      </c>
      <c r="L436" t="n">
        <v>8.585222999999999</v>
      </c>
    </row>
    <row r="437">
      <c r="A437" t="inlineStr">
        <is>
          <t>ts_hsstaf_5gVowifiSupport_http2Tls.tc_M_039_HTTP2Tls_3gpp_APN_Change_Notification_from_UDM_Default_APN_Restricted_for_MME_Located_in_MME_and_SGSN</t>
        </is>
      </c>
      <c r="L437" t="n">
        <v>539.4598999999999</v>
      </c>
    </row>
    <row r="438">
      <c r="A438" t="inlineStr">
        <is>
          <t>ts_hsstaf_DeviceTriggering.tc_E_023_SIR_DefaultProfile_And_UserProfile_SCSIdentity_NotAllowed</t>
        </is>
      </c>
      <c r="L438" t="n">
        <v>14.217697</v>
      </c>
    </row>
    <row r="439">
      <c r="A439" t="inlineStr">
        <is>
          <t>ts_activeUser.tc_M_07_AVG_NumberOfRequestedVectors_between_1_and_5</t>
        </is>
      </c>
      <c r="L439" t="n">
        <v>11.011355</v>
      </c>
    </row>
    <row r="440">
      <c r="A440" t="inlineStr">
        <is>
          <t>ts_hsstaf_authentication_retrieval_ARPF_http2.tc_M_41_SCSCF_Cx_MAR_CommonAuthenticationVectorSupplier_ARPF_UDM_StartUDM_1_2_UriAddressListUDM_0_1_2_503RespFromUDM_Failover_One_Connection</t>
        </is>
      </c>
      <c r="L440" t="n">
        <v>104.82648</v>
      </c>
      <c r="Q440" t="n">
        <v>103.470245</v>
      </c>
    </row>
    <row r="441">
      <c r="A441" t="inlineStr">
        <is>
          <t>ts_hsstaf_monitoring_event_configuration.tc_E_033_CIR_for_deletion_error_database_Busy</t>
        </is>
      </c>
      <c r="L441" t="n">
        <v>15.325314</v>
      </c>
    </row>
    <row r="442">
      <c r="A442" t="inlineStr">
        <is>
          <t>ts_hsstaf_monitoring_event_reporting.tc_M_141_ULR_Monitoring_Duration_Expired_Update_EpsMtcLastEventUpdate_For_the_First_Time</t>
        </is>
      </c>
      <c r="L442" t="n">
        <v>21.410894</v>
      </c>
    </row>
    <row r="443">
      <c r="A443" t="inlineStr">
        <is>
          <t>ts_userLocState_retrieval_http2.tc_V_15_HTTP2_Get_LocationInfo_Enabled_Request_AMF_UDM_Response_404_WithRespBodyAndWrongContentType</t>
        </is>
      </c>
      <c r="L443" t="n">
        <v>33.322334</v>
      </c>
    </row>
    <row r="444">
      <c r="A444" t="inlineStr">
        <is>
          <t>ts_ism_configuration_netconf.tc_M_015_HSSLicense_HSSLicense_MO_Successful_Retrieve</t>
        </is>
      </c>
      <c r="L444" t="n">
        <v>104.900635</v>
      </c>
    </row>
    <row r="445">
      <c r="A445" t="inlineStr">
        <is>
          <t>ts_shpull.tc_V_189_multiple_PUR_stores_transparent_data</t>
        </is>
      </c>
      <c r="L445" t="n">
        <v>3.561395</v>
      </c>
    </row>
    <row r="446">
      <c r="A446" t="inlineStr">
        <is>
          <t>ts_esm_configuration_netconf.tc_M_82_HSS_EsmProfile_Successful_creation_update_hss_EsmUserType</t>
        </is>
      </c>
      <c r="M446" t="n">
        <v>102.34991</v>
      </c>
    </row>
    <row r="447">
      <c r="A447" t="inlineStr">
        <is>
          <t>ts_esm_configuration_netconf.tc_M_83_HSS_EsmProfile_Successful_creation_update_delete_hss_EsmAmbrMaxDlExt</t>
        </is>
      </c>
      <c r="M447" t="n">
        <v>51.417652</v>
      </c>
    </row>
    <row r="448">
      <c r="A448" t="inlineStr">
        <is>
          <t>ts_hsstaf_3gppNon3gpp_AccessApn.tc_M_51_PPR_EpsAaaMip6fv_deleted_trigger_PPR_without_MIP6_Feature_Vector</t>
        </is>
      </c>
      <c r="M448" t="n">
        <v>11.891659</v>
      </c>
    </row>
    <row r="449">
      <c r="A449" t="inlineStr">
        <is>
          <t>ts_hsstaf_3gppNon3gpp_AccessApn.tc_V_38_SWx_No_PPR_EpsIndUeUsageType_Not_Prov_hssEsmUeUsageType_Config_EpsIndUeUsageType_Create_Same_Value_SendUeUsageTypeInSWx_True_Decor_Enabled</t>
        </is>
      </c>
      <c r="M449" t="n">
        <v>12.276852</v>
      </c>
    </row>
    <row r="450">
      <c r="A450" t="inlineStr">
        <is>
          <t>ts_hsstaf_esmNonIpDataDelivery.tc_E_027_S6t_NIR_error_when_updating_EpsMtcInf</t>
        </is>
      </c>
      <c r="M450" t="n">
        <v>15.640246</v>
      </c>
    </row>
    <row r="451">
      <c r="A451" t="inlineStr">
        <is>
          <t>ts_hsstaf_monitoring_event_configuration.tc_M_181_CIR_for_deletion_LossOfConnectivity</t>
        </is>
      </c>
      <c r="M451" t="n">
        <v>16.094105</v>
      </c>
    </row>
    <row r="452">
      <c r="A452" t="inlineStr">
        <is>
          <t>ts_hsstaf_monitoring_event_reporting.tc_M_015_RIR_RIA_With_two_ScefReferenceId_but_one_Unknown_SCEFReferenceId</t>
        </is>
      </c>
      <c r="M452" t="n">
        <v>27.645193</v>
      </c>
    </row>
    <row r="453">
      <c r="A453" t="inlineStr">
        <is>
          <t>ts_hsstaf_monitoring_event_reporting.tc_M_145_ULR_Delete_UE_reachability_for_SMS_Delete_Virtual_User_Before_EpsMtcLastEventUpdate</t>
        </is>
      </c>
      <c r="M453" t="n">
        <v>29.303585</v>
      </c>
    </row>
    <row r="454">
      <c r="A454" t="inlineStr">
        <is>
          <t>ts_hsstaf_s6dImsiCho.tc_M_02_IMSICHO_Forced_S6d_AIR_with_New_IMSI</t>
        </is>
      </c>
      <c r="M454" t="n">
        <v>10.510352</v>
      </c>
    </row>
    <row r="455">
      <c r="A455" t="inlineStr">
        <is>
          <t>ts_hsstaf_s6d_AuthenticationInformation.tc_M_09_AIR_MME_S6dEnabled_DIAMETER_SUCCESS</t>
        </is>
      </c>
      <c r="M455" t="n">
        <v>11.513781</v>
      </c>
    </row>
    <row r="456">
      <c r="A456" t="inlineStr">
        <is>
          <t>ts_tads.tc_M_X2_UDR_ULR_IDR_IMS_VoIPS_not_supported_location_info_in_UDA_MME_4G_not_homogeneous</t>
        </is>
      </c>
      <c r="M456" t="n">
        <v>13.423186</v>
      </c>
    </row>
    <row r="457">
      <c r="A457" t="inlineStr">
        <is>
          <t>ts_userLocState_retrieval.tc_E_25_UDR_request_Location_Information_MMEDisconnected_Notif_Eff_is_off</t>
        </is>
      </c>
      <c r="M457" t="n">
        <v>313.94928</v>
      </c>
    </row>
    <row r="458">
      <c r="A458" t="inlineStr">
        <is>
          <t>ts_userLocState_retrieval_http2.tc_M_01_HTTP2_Get_LocationInfo_Enabled_Request_AMF_UDM_Response_200_with_full_5GSLocationInformation</t>
        </is>
      </c>
      <c r="M458" t="n">
        <v>33.986774</v>
      </c>
    </row>
    <row r="459">
      <c r="A459" t="inlineStr">
        <is>
          <t>ts_hss_redundant_be.tc_M_28_CUDB_Link_Monitoring_bothBE_Down_Up</t>
        </is>
      </c>
      <c r="M459" t="n">
        <v>32.557194</v>
      </c>
    </row>
    <row r="460">
      <c r="A460" t="inlineStr">
        <is>
          <t>ts_hss_redundant_be.tc_M_29_CUDB_Link_Monitoring_bothBE_Down_OneUp</t>
        </is>
      </c>
      <c r="M460" t="n">
        <v>34.034153</v>
      </c>
    </row>
    <row r="461">
      <c r="A461" t="inlineStr">
        <is>
          <t>ts_hss_slh_routing_info.tc_M_18_SLh_activate_SriForLcs_check_map_sri_lcs_parameters</t>
        </is>
      </c>
      <c r="M461" t="n">
        <v>231.3474</v>
      </c>
    </row>
    <row r="462">
      <c r="A462" t="inlineStr">
        <is>
          <t>ts_esm_graceful_shutdown.tc_M_02_s6aUpdateLocation_locked</t>
        </is>
      </c>
      <c r="N462" t="n">
        <v>1.800418</v>
      </c>
    </row>
    <row r="463">
      <c r="A463" t="inlineStr">
        <is>
          <t>ts_hsstaf_5gVowifiSupport_http2.tc_V_013_HTTP2_SAR_Reg_Retrieval_Non3gppAPN_Info_Success_Subscribe_UeContextInSmfData_400</t>
        </is>
      </c>
      <c r="N463" t="n">
        <v>28.067617</v>
      </c>
    </row>
    <row r="464">
      <c r="A464" t="inlineStr">
        <is>
          <t>ts_hsstaf_5gVowifiSupport_http2.tc_M_014_HTTP2_3gpp_APN_Change_Notification_from_UDM_Unknown_Apn_User_Configured_WildCard_APN</t>
        </is>
      </c>
      <c r="N464" t="n">
        <v>28.262718</v>
      </c>
    </row>
    <row r="465">
      <c r="A465" t="inlineStr">
        <is>
          <t>ts_hsstaf_CIoT.tc_M_13_ULR_RAT_EUTRAN_CIotDisabled_auto_provisioning_HLRData_EpsAccessResctriction_bit6_set1</t>
        </is>
      </c>
      <c r="N465" t="n">
        <v>17.275595</v>
      </c>
    </row>
    <row r="466">
      <c r="A466" t="inlineStr">
        <is>
          <t>ts_hsstaf_CommonMSISDN_VoLTE.tc_M_11_ULR_SGSN_A_MSISDN_Supported_CommonMsisdn_Included_in_MSISDN_AVP</t>
        </is>
      </c>
      <c r="N466" t="n">
        <v>74.71713</v>
      </c>
    </row>
    <row r="467">
      <c r="A467" t="inlineStr">
        <is>
          <t>ts_activeUser.tc_M_13_Successful_UAR_ImsLastActivityDate_expired</t>
        </is>
      </c>
      <c r="N467" t="n">
        <v>82.34308</v>
      </c>
    </row>
    <row r="468">
      <c r="A468" t="inlineStr">
        <is>
          <t>ts_hsstaf_authentication_retrieval_ARPF_http2.tc_E_28_MME_S6a_AIR_CommonAuthenticationVectorSupplier_ARPF_UDM_Uninstalled</t>
        </is>
      </c>
      <c r="N468" t="n">
        <v>11.713432</v>
      </c>
    </row>
    <row r="469">
      <c r="A469" t="inlineStr">
        <is>
          <t>ts_hsstaf_epcCollisionDetection.tc_E_07_S6d_NOR_Error_when_updating_EpsDynInf_CDC_notInitialized</t>
        </is>
      </c>
      <c r="N469" t="n">
        <v>15.652633</v>
      </c>
    </row>
    <row r="470">
      <c r="A470" t="inlineStr">
        <is>
          <t>ts_hsstaf_esmNonIpDataDelivery.tc_M_009_NIR_With_IMSI_and_MSISDN_EXTID_Returned</t>
        </is>
      </c>
      <c r="N470" t="n">
        <v>15.923709</v>
      </c>
    </row>
    <row r="471">
      <c r="A471" t="inlineStr">
        <is>
          <t>ts_hsstaf_esmNonIpDataDelivery.tc_M_106_SOAP_Change_EpsIndContextId</t>
        </is>
      </c>
      <c r="N471" t="n">
        <v>15.962297</v>
      </c>
    </row>
    <row r="472">
      <c r="A472" t="inlineStr">
        <is>
          <t>ts_hsstaf_esmNonIpDataDelivery.tc_M_117_NIR_With_Existent_IMSI_And_MtcProviderId_Authorized</t>
        </is>
      </c>
      <c r="N472" t="n">
        <v>15.353753</v>
      </c>
    </row>
    <row r="473">
      <c r="A473" t="inlineStr">
        <is>
          <t>ts_hsstaf_monitoring_event_configuration.tc_M_024_CIR_for_event_update_ScefRefId_and_ScefRefIdForDel_present_addEventData</t>
        </is>
      </c>
      <c r="N473" t="n">
        <v>16.475422</v>
      </c>
    </row>
    <row r="474">
      <c r="A474" t="inlineStr">
        <is>
          <t>ts_hsstaf_monitoring_event_configuration.tc_M_032_CIR_monitoring_to_update_max_number_reports</t>
        </is>
      </c>
      <c r="N474" t="n">
        <v>15.27056</v>
      </c>
    </row>
    <row r="475">
      <c r="A475" t="inlineStr">
        <is>
          <t>ts_srvcc_pull.tc_E_16_UDR_IMSI_provisioned_shared_IMPU_SRVCC_Caps_IMSICHO_old_impu_new_impi</t>
        </is>
      </c>
      <c r="N475" t="n">
        <v>11.951081</v>
      </c>
    </row>
    <row r="476">
      <c r="A476" t="inlineStr">
        <is>
          <t>ts_ism_configuration_netconf.tc_M_131_HSS_ServiceType_Successful_creation</t>
        </is>
      </c>
      <c r="N476" t="n">
        <v>114.42121</v>
      </c>
    </row>
    <row r="477">
      <c r="A477" t="inlineStr">
        <is>
          <t>ts_ism_configuration_netconf.tc_M_132_HSS_ServiceType_Successful_updating_HSS_ServiceCapabilities</t>
        </is>
      </c>
      <c r="N477" t="n">
        <v>15.567587</v>
      </c>
    </row>
    <row r="478">
      <c r="A478" t="inlineStr">
        <is>
          <t>ts_s6aAuthenticationInformation.tc_M_15_AIR_received_pending_changes_with_stnsr</t>
        </is>
      </c>
      <c r="N478" t="n">
        <v>1.814373</v>
      </c>
    </row>
    <row r="479">
      <c r="A479" t="inlineStr">
        <is>
          <t>ts_shnotif.tc_V_34_Notif_IndividualTrigger_IFC</t>
        </is>
      </c>
      <c r="N479" t="n">
        <v>0.916592</v>
      </c>
    </row>
    <row r="480">
      <c r="A480" t="inlineStr">
        <is>
          <t>ts_swxPushProfile.tc_V_05_AAARegistered_User_Change_Odb_All_to_None_Receive_PPR_Answer_with_UNABLE_TO_COMPLY_Check_After_SAR_sent_PPR_is_NOT_Reattempted</t>
        </is>
      </c>
      <c r="N480" t="n">
        <v>0.497418</v>
      </c>
    </row>
    <row r="481">
      <c r="A481" t="inlineStr">
        <is>
          <t>ts_EnhancementImplicitEpcSubscription.tc_M_20_AIR_IMSI_user_not_exist_SAI_SAA_UserInfo</t>
        </is>
      </c>
      <c r="O481" t="n">
        <v>13.196584</v>
      </c>
    </row>
    <row r="482">
      <c r="A482" t="inlineStr">
        <is>
          <t>ts_activeUser.tc_M_22_ULR_MTC_User_currentDate_set</t>
        </is>
      </c>
      <c r="O482" t="n">
        <v>16.494837</v>
      </c>
    </row>
    <row r="483">
      <c r="A483" t="inlineStr">
        <is>
          <t>ts_hsstaf_monitoring_event_configuration.tc_M_006_CIR_Located_User_MSISDN_And_Ext_Identifiers</t>
        </is>
      </c>
      <c r="O483" t="n">
        <v>15.230279</v>
      </c>
    </row>
    <row r="484">
      <c r="A484" t="inlineStr">
        <is>
          <t>ts_hsstaf_monitoring_event_configuration.tc_E_041_CIR_for_event_deletion_Not_Defined_ScefReferenceId</t>
        </is>
      </c>
      <c r="O484" t="n">
        <v>14.467678</v>
      </c>
    </row>
    <row r="485">
      <c r="A485" t="inlineStr">
        <is>
          <t>ts_hsstaf_slh_LCS.tc_M_05_Slh_RIR_received_user_Combined_MME_SGSN_located</t>
        </is>
      </c>
      <c r="O485" t="n">
        <v>12.225619</v>
      </c>
    </row>
    <row r="486">
      <c r="A486" t="inlineStr">
        <is>
          <t>ts_srvcc_pull.tc_V_43_ULR_Not_Include_Srvcc_Capability_avp</t>
        </is>
      </c>
      <c r="O486" t="n">
        <v>15.967633</v>
      </c>
    </row>
    <row r="487">
      <c r="A487" t="inlineStr">
        <is>
          <t>ts_avg_configuration_netconf.tc_M_28_HSSAvgIsimReqNodeType__hssAvgEndInd_Successful_Modify</t>
        </is>
      </c>
      <c r="P487" t="n">
        <v>308.89343</v>
      </c>
    </row>
    <row r="488">
      <c r="A488" t="inlineStr">
        <is>
          <t>ts_hsstaf_4g5gIratMobility.tc_V_015_AIR_hss_EsmIwk5GSIndicator_AVP_IDR</t>
        </is>
      </c>
      <c r="P488" t="n">
        <v>10.023493</v>
      </c>
    </row>
    <row r="489">
      <c r="A489" t="inlineStr">
        <is>
          <t>ts_hsstaf_authentication_retrieval_ARPF_http2Tls.tc_M_15_BSF_Zh_MAR_CommonAuthenticationVectorSupplier_IMSISeries_IMSISeriesSupplierARPF_Match_UDM_IMPI_Derive_IMSI</t>
        </is>
      </c>
      <c r="P489" t="n">
        <v>35.857075</v>
      </c>
    </row>
    <row r="490">
      <c r="A490" t="inlineStr">
        <is>
          <t>ts_hsstaf_authentication_retrieval_ARPF_http2Tls.tc_E_38_BSF_Zh_MAR_CommonAuthenticationVectorSupplier_ARPF_UDM_IMPI_Derive_IMSI_501_5006</t>
        </is>
      </c>
      <c r="P490" t="n">
        <v>29.62755</v>
      </c>
    </row>
    <row r="491">
      <c r="A491" t="inlineStr">
        <is>
          <t>ts_hsstaf_esmNonIpDataDelivery.tc_M_111_SOAP_Delete_User_Two_SCEF</t>
        </is>
      </c>
      <c r="P491" t="n">
        <v>15.997949</v>
      </c>
    </row>
    <row r="492">
      <c r="A492" t="inlineStr">
        <is>
          <t>ts_hsstaf_esmNonIpDataDelivery.tc_M_112_SOAP_Pending_Changes_no_NIR</t>
        </is>
      </c>
      <c r="P492" t="n">
        <v>15.637843</v>
      </c>
    </row>
    <row r="493">
      <c r="A493" t="inlineStr">
        <is>
          <t>ts_esmNonIpPdnTypeIndicator.tc_M_54_ULA_Feature_Supported_HssDisabled_IpEsmDefaultContextId_NonIpEsmAddDefaultContextId</t>
        </is>
      </c>
      <c r="P493" t="n">
        <v>14.684349</v>
      </c>
    </row>
    <row r="494">
      <c r="A494" t="inlineStr">
        <is>
          <t>ts_hsstaf_monitoring_event_configuration.tc_M_041_CIR_for_event_deletion_User_Not_Located</t>
        </is>
      </c>
      <c r="P494" t="n">
        <v>15.767661</v>
      </c>
    </row>
    <row r="495">
      <c r="A495" t="inlineStr">
        <is>
          <t>ts_hsstaf_monitoring_event_configuration.tc_M_042_CIR_for_event_deletion_User_Purged</t>
        </is>
      </c>
      <c r="P495" t="n">
        <v>18.210617</v>
      </c>
    </row>
    <row r="496">
      <c r="A496" t="inlineStr">
        <is>
          <t>ts_hsstaf_s6d_Purge.tc_V_02_PUR_SGSN_LocState_Located_SgsnAddr_notMatched_notPurged</t>
        </is>
      </c>
      <c r="P496" t="n">
        <v>13.304934</v>
      </c>
    </row>
    <row r="497">
      <c r="A497" t="inlineStr">
        <is>
          <t>ts_sh_subs_notif.tc_M_015_SNR_SendDataIndication_UserDataRequested_ServPrioLevel_PublicId</t>
        </is>
      </c>
      <c r="P497" t="n">
        <v>12.336233</v>
      </c>
    </row>
    <row r="498">
      <c r="A498" t="inlineStr">
        <is>
          <t>ts_srvcc_pull.tc_V_20_UDR_Provisioned_IMSI_case_insensitive</t>
        </is>
      </c>
      <c r="P498" t="n">
        <v>13.441936</v>
      </c>
    </row>
    <row r="499">
      <c r="A499" t="inlineStr">
        <is>
          <t>ts_EpsAutoProvisioning.tc_M_02_AIR_with_user_provisioned_SAI_Request_without_MSISDN</t>
        </is>
      </c>
      <c r="Q499" t="n">
        <v>35.44857</v>
      </c>
    </row>
    <row r="500">
      <c r="A500" t="inlineStr">
        <is>
          <t>ts_EpsAutoProvisioning.tc_M_12_AIR_user_exists_SAI_Request_without_MSISDN</t>
        </is>
      </c>
      <c r="Q500" t="n">
        <v>35.587196</v>
      </c>
    </row>
    <row r="501">
      <c r="A501" t="inlineStr">
        <is>
          <t>ts_EpsAutoProvisioning.tc_M_11_AIR_user_not_exists_AIA_Success_MSISDN_not_received</t>
        </is>
      </c>
      <c r="Q501" t="n">
        <v>35.503735</v>
      </c>
    </row>
    <row r="502">
      <c r="A502" t="inlineStr">
        <is>
          <t>ts_EpsAutoProvisioning.tc_M_15_AIR_user_not_exists_AIA_Success_MSISDN_requested_but_not_received</t>
        </is>
      </c>
      <c r="Q502" t="n">
        <v>65.56393</v>
      </c>
    </row>
    <row r="503">
      <c r="A503" t="inlineStr">
        <is>
          <t>ts_EpsAutoProvisioning.tc_M_16_AIR_user_not_exists_AIA_Success_MSISDN_not_requested_but_received</t>
        </is>
      </c>
      <c r="Q503" t="n">
        <v>35.550713</v>
      </c>
    </row>
    <row r="504">
      <c r="A504" t="inlineStr">
        <is>
          <t>ts_EpsAutoProvisioning.tc_E_09_AIR_with_a_non_exist_IMSI_AIA_Error_IMSI_UNKNOWN</t>
        </is>
      </c>
      <c r="Q504" t="n">
        <v>84.32908</v>
      </c>
    </row>
    <row r="505">
      <c r="A505" t="inlineStr">
        <is>
          <t>ts_EpsAutoProvisioning.tc_V_12_ULR_ULA_autoprovisioned_User_TraficState_Implicit_EPC_Subscription_disabled_Successful_commonMsisdn_retrieval</t>
        </is>
      </c>
      <c r="Q505" t="n">
        <v>37.128815</v>
      </c>
    </row>
    <row r="506">
      <c r="A506" t="inlineStr">
        <is>
          <t>ts_hss_com_AA.tc_E_01_NO_Access_R_Internal_Parameters_HSSCommonServicesSupportContainer</t>
        </is>
      </c>
      <c r="Q506" t="n">
        <v>25.699255</v>
      </c>
    </row>
    <row r="507">
      <c r="A507" t="inlineStr">
        <is>
          <t>ts_hss_com_AA.tc_E_02_NO_Access_WX_Internal_Parameters_HSSCommonServicesSupportContainer</t>
        </is>
      </c>
      <c r="Q507" t="n">
        <v>24.744596</v>
      </c>
    </row>
    <row r="508">
      <c r="A508" t="inlineStr">
        <is>
          <t>ts_hss_com_AA.tc_E_03_NO_Access_R_Internal_Parameters_HSSAvgServicesSupportContainer</t>
        </is>
      </c>
      <c r="Q508" t="n">
        <v>17.554428</v>
      </c>
    </row>
    <row r="509">
      <c r="A509" t="inlineStr">
        <is>
          <t>ts_hss_com_AA.tc_E_04_NO_Access_WX_Internal_Parameters_HSSAvgServicesSupportContainer</t>
        </is>
      </c>
      <c r="Q509" t="n">
        <v>17.410112</v>
      </c>
    </row>
    <row r="510">
      <c r="A510" t="inlineStr">
        <is>
          <t>ts_hss_com_AA.tc_E_05_NO_Access_R_Internal_Parameters_ExtDbServicesSupportContainer</t>
        </is>
      </c>
      <c r="Q510" t="n">
        <v>16.090637</v>
      </c>
    </row>
    <row r="511">
      <c r="A511" t="inlineStr">
        <is>
          <t>ts_hss_com_AA.tc_E_06_NO_Access_WX_Internal_Parameters_ExtDbServicesSupportContainer</t>
        </is>
      </c>
      <c r="Q511" t="n">
        <v>17.47702</v>
      </c>
    </row>
    <row r="512">
      <c r="A512" t="inlineStr">
        <is>
          <t>ts_hss_com_AA.tc_E_07_NO_Access_R_Internal_Parameters_HSSLicense</t>
        </is>
      </c>
      <c r="Q512" t="n">
        <v>13.970541</v>
      </c>
    </row>
    <row r="513">
      <c r="A513" t="inlineStr">
        <is>
          <t>ts_hss_com_AA.tc_E_08_NO_Access_WX_Internal_Parameters_HSSLicense</t>
        </is>
      </c>
      <c r="Q513" t="n">
        <v>26.445362</v>
      </c>
    </row>
    <row r="514">
      <c r="A514" t="inlineStr">
        <is>
          <t>ts_hss_com_AA.tc_E_09_NO_Access_R_AVG_Sensitive_Parameters_AvgFSet</t>
        </is>
      </c>
      <c r="Q514" t="n">
        <v>12.876573</v>
      </c>
    </row>
    <row r="515">
      <c r="A515" t="inlineStr">
        <is>
          <t>ts_hss_com_AA.tc_E_10_NO_Access_R_AVG_Sensitive_Parameters_AvgA4Key</t>
        </is>
      </c>
      <c r="Q515" t="n">
        <v>18.807125</v>
      </c>
    </row>
    <row r="516">
      <c r="A516" t="inlineStr">
        <is>
          <t>ts_hss_com_AA.tc_E_11_NO_Access_Right_WX_AVG_Sensitive_Parameters_HSSAvgFSet</t>
        </is>
      </c>
      <c r="Q516" t="n">
        <v>24.83309</v>
      </c>
    </row>
    <row r="517">
      <c r="A517" t="inlineStr">
        <is>
          <t>ts_hss_com_AA.tc_E_xx_hssoperator_NO_Access_WX_HSSCommon_hssFailoverDuration</t>
        </is>
      </c>
      <c r="Q517" t="n">
        <v>4.049846</v>
      </c>
    </row>
    <row r="518">
      <c r="A518" t="inlineStr">
        <is>
          <t>ts_hss_com_AA.tc_E_xx_hssoperator_NO_Access_W_HSSCommon_hssCommonFeatureServicesLogStatus</t>
        </is>
      </c>
      <c r="Q518" t="n">
        <v>1.955143</v>
      </c>
    </row>
    <row r="519">
      <c r="A519" t="inlineStr">
        <is>
          <t>ts_hss_com_AA.tc_E_xx_NO_Access_RWX_HSSCommon_hssFailoverDuration</t>
        </is>
      </c>
      <c r="Q519" t="n">
        <v>18.226595</v>
      </c>
    </row>
    <row r="520">
      <c r="A520" t="inlineStr">
        <is>
          <t>ts_hss_com_AA.tc_E_xx_NO_Access_RW_HSSCommon_hssCommonFeatureServicesLogStatus</t>
        </is>
      </c>
      <c r="Q520" t="n">
        <v>14.025273</v>
      </c>
    </row>
    <row r="521">
      <c r="A521" t="inlineStr">
        <is>
          <t>ts_hss_com_AA.tc_E_xx_hssoperator_NO_Access_WX_HSSExtDbFunction</t>
        </is>
      </c>
      <c r="Q521" t="n">
        <v>4.470823</v>
      </c>
    </row>
    <row r="522">
      <c r="A522" t="inlineStr">
        <is>
          <t>ts_hss_com_AA.tc_E_xx_hssoperator_NO_Access_WX_HSSExtDbConfiguration</t>
        </is>
      </c>
      <c r="Q522" t="n">
        <v>8.46036</v>
      </c>
    </row>
    <row r="523">
      <c r="A523" t="inlineStr">
        <is>
          <t>ts_hss_com_AA.tc_E_xx_NO_Access_RWX_HSSExtDbFunction</t>
        </is>
      </c>
      <c r="Q523" t="n">
        <v>18.001602</v>
      </c>
    </row>
    <row r="524">
      <c r="A524" t="inlineStr">
        <is>
          <t>ts_hss_com_AA.tc_E_xx_NO_Access_RWX_HSSExtDbConfiguration</t>
        </is>
      </c>
      <c r="Q524" t="n">
        <v>25.486689</v>
      </c>
    </row>
    <row r="525">
      <c r="A525" t="inlineStr">
        <is>
          <t>ts_hsstaf_esmNonIpDataDelivery.tc_M_012_IDR_After_Scef_Update</t>
        </is>
      </c>
      <c r="Q525" t="n">
        <v>15.537345</v>
      </c>
    </row>
    <row r="526">
      <c r="A526" t="inlineStr">
        <is>
          <t>ts_hsstaf_http2Tls_certificate.tc_test_installCAs</t>
        </is>
      </c>
      <c r="Q526" t="n">
        <v>55.68218</v>
      </c>
    </row>
    <row r="527">
      <c r="A527" t="inlineStr">
        <is>
          <t>ts_hsstaf_http2Tls_certificate.tc_E_003_HTTP2TLS_NodeCredential_HSS_not_installed_for_PeerService_MTLS_Mode</t>
        </is>
      </c>
      <c r="Q527" t="n">
        <v>40.57068</v>
      </c>
    </row>
    <row r="528">
      <c r="A528" t="inlineStr">
        <is>
          <t>ts_hsstaf_http2Tls_certificate.tc_configTrustCategory_HssExtDbTLS</t>
        </is>
      </c>
      <c r="Q528" t="n">
        <v>52.41608</v>
      </c>
    </row>
    <row r="529">
      <c r="A529" t="inlineStr">
        <is>
          <t>ts_hsstaf_http2Tls_certificate.tc_E_012_TrustCategory_configed_with_hsshttp2_for_PeerService_TLS_Mode</t>
        </is>
      </c>
      <c r="Q529" t="n">
        <v>40.47556</v>
      </c>
    </row>
    <row r="530">
      <c r="A530" t="inlineStr">
        <is>
          <t>ts_hsstaf_http2Tls_certificate.tc_E_013_TrustCategory_configed_with_HSSHTTP2_OwnServiceConfig_UDICOM_tlsMode_MTLS</t>
        </is>
      </c>
      <c r="Q530" t="n">
        <v>60.483356</v>
      </c>
    </row>
    <row r="531">
      <c r="A531" t="inlineStr">
        <is>
          <t>ts_hsstaf_http2Tls_certificate.tc_V_001_HTTP2TLS_Alarm_TrustCategory_OwnServiceConfig_UDICOM_tlsMode_MTLS</t>
        </is>
      </c>
      <c r="Q531" t="n">
        <v>74.81816000000001</v>
      </c>
    </row>
    <row r="532">
      <c r="A532" t="inlineStr">
        <is>
          <t>ts_hsstaf_http2Tls_certificate.tc_M_001_HTTP2TLS_listen_on_changed_tlsPort_of_UDICOM</t>
        </is>
      </c>
      <c r="Q532" t="n">
        <v>62.752296</v>
      </c>
    </row>
    <row r="533">
      <c r="A533" t="inlineStr">
        <is>
          <t>ts_hsstaf_http2Tls_certificate.tc_M_002_HTTP2_listen_on_changed_port_of_UDICOM</t>
        </is>
      </c>
      <c r="Q533" t="n">
        <v>63.12642</v>
      </c>
    </row>
    <row r="534">
      <c r="A534" t="inlineStr">
        <is>
          <t>ts_hsstaf_http2Tls_certificate.tc_M_003_HTTP2TLS_listen_closed_on_tlsPort_and_cleartextPort_after_OwnServiceConfig_UDICOM_deleted</t>
        </is>
      </c>
      <c r="Q534" t="n">
        <v>63.41691</v>
      </c>
    </row>
    <row r="535">
      <c r="A535" t="inlineStr">
        <is>
          <t>ts_hsstaf_http2Tls_certificate.tc_M_004_HTTP2TLS_listen_closed_on_tlsPort_and_cleartextPort_after_Ports_Set_Zero</t>
        </is>
      </c>
      <c r="Q535" t="n">
        <v>63.080193</v>
      </c>
    </row>
    <row r="536">
      <c r="A536" t="inlineStr">
        <is>
          <t>ts_hsstaf_http2Tls_certificate.tc_M_005_HTTP2TLS_TrustCategory_not_config_for_OwnService_TLS_Mode</t>
        </is>
      </c>
      <c r="Q536" t="n">
        <v>74.42954</v>
      </c>
    </row>
    <row r="537">
      <c r="A537" t="inlineStr">
        <is>
          <t>ts_hsstaf_http2Tls_certificate.tc_M_006_HTTP2TLS_S6aUlrFlags_Bit5Unset_EpsUserPurged_Post200OK_HTTPPeerServiceConfig_UDMHttp2_uriAddressList_change</t>
        </is>
      </c>
      <c r="Q537" t="n">
        <v>93.346146</v>
      </c>
    </row>
    <row r="538">
      <c r="A538" t="inlineStr">
        <is>
          <t>ts_hsstaf_http2Tls_certificate.tc_M_007_HTTP2TLS_PostReq_w_UPDATE_EpsLocated_200Resp_CLR_TLS_Mode_connectionMaxAliveTime_timeout</t>
        </is>
      </c>
      <c r="Q538" t="n">
        <v>78.62318</v>
      </c>
    </row>
    <row r="539">
      <c r="A539" t="inlineStr">
        <is>
          <t>ts_hsstaf_http2Tls_certificate.tc_M_008_HTTP2TLS_FT_server_certificate_subjectAltName_include_multiple_identities</t>
        </is>
      </c>
      <c r="Q539" t="n">
        <v>77.05468</v>
      </c>
    </row>
    <row r="540">
      <c r="A540" t="inlineStr">
        <is>
          <t>ts_hsstaf_http2Tls_certificate.tc_M_009_HTTP2TLS_FT_server_certificate_subjectAltName_include_one_matched_identity_one_unmatched_identity</t>
        </is>
      </c>
      <c r="Q540" t="n">
        <v>77.14467999999999</v>
      </c>
    </row>
    <row r="541">
      <c r="A541" t="inlineStr">
        <is>
          <t>ts_hsstaf_http2Tls_certificate.tc_M_010_FT_server_certificate_subjectAltName_include_one_unmatched_and_one_matched_reg_identity</t>
        </is>
      </c>
      <c r="Q541" t="n">
        <v>76.99581000000001</v>
      </c>
    </row>
    <row r="542">
      <c r="A542" t="inlineStr">
        <is>
          <t>ts_hsstaf_http2Tls_certificate.tc_E_001_HTTP2TLS_FT_server_certificate_subjectAltName_include_multiple_unmatched_identities</t>
        </is>
      </c>
      <c r="Q542" t="n">
        <v>62.4829</v>
      </c>
    </row>
    <row r="543">
      <c r="A543" t="inlineStr">
        <is>
          <t>ts_hsstaf_http2Tls_certificate.tc_E_008_HTTP2TLS_HandShake_Fail_UDMHttp2_TLS_Mode</t>
        </is>
      </c>
      <c r="Q543" t="n">
        <v>62.127087</v>
      </c>
    </row>
    <row r="544">
      <c r="A544" t="inlineStr">
        <is>
          <t>ts_hsstaf_http2Tls_certificate.tc_E_009_HTTP2TLS_Server_HandShake_Fail_CertiNotMatch</t>
        </is>
      </c>
      <c r="Q544" t="n">
        <v>61.199512</v>
      </c>
    </row>
    <row r="545">
      <c r="A545" t="inlineStr">
        <is>
          <t>ts_hsstaf_http2Tls_certificate.tc_E_006_HTTP2TLS_HandShake_Fail_peerCer_expired</t>
        </is>
      </c>
      <c r="Q545" t="n">
        <v>62.3882</v>
      </c>
    </row>
    <row r="546">
      <c r="A546" t="inlineStr">
        <is>
          <t>ts_hsstaf_http2Tls_certificate.tc_V_002_HSS_Client_Trustcategory_update_CAItem_recreate_new_connection</t>
        </is>
      </c>
      <c r="Q546" t="n">
        <v>77.26224000000001</v>
      </c>
    </row>
    <row r="547">
      <c r="A547" t="inlineStr">
        <is>
          <t>ts_hsstaf_http2Tls_certificate.tc_V_003_HSS_Server_TrustCategory_update_CAItem_recreate_new_connection</t>
        </is>
      </c>
      <c r="Q547" t="n">
        <v>61.44113</v>
      </c>
    </row>
    <row r="548">
      <c r="A548" t="inlineStr">
        <is>
          <t>ts_hsstaf_http2Tls_certificate.tc_V_004_HSS_Client_Trustcategory_delete_CAItem_recreate_new_connection</t>
        </is>
      </c>
      <c r="Q548" t="n">
        <v>76.96878</v>
      </c>
    </row>
    <row r="549">
      <c r="A549" t="inlineStr">
        <is>
          <t>ts_hsstaf_http2Tls_certificate.tc_V_005_HSS_Server_TrustCategory_add_CAItem_reconnection_triggered</t>
        </is>
      </c>
      <c r="Q549" t="n">
        <v>61.376175</v>
      </c>
    </row>
    <row r="550">
      <c r="A550" t="inlineStr">
        <is>
          <t>ts_hsstaf_http2Tls_certificate.tc_E_007_HSS_server_HandShake_Fail_TrustCategory_refered_CA_expired</t>
        </is>
      </c>
      <c r="Q550" t="n">
        <v>49.998306</v>
      </c>
    </row>
    <row r="551">
      <c r="A551" t="inlineStr">
        <is>
          <t>ts_hsstaf_http2Tls_certificate.tc_E_010_HSS_Client_HandShake_Fail_TrustCategory_refered_CA_expired</t>
        </is>
      </c>
      <c r="Q551" t="n">
        <v>74.24574</v>
      </c>
    </row>
    <row r="552">
      <c r="A552" t="inlineStr">
        <is>
          <t>ts_hsstaf_http2Tls_certificate.tc_E_005_HTTP2TLS_HandShake_Fail_NodeCredential_HSS_expired</t>
        </is>
      </c>
      <c r="Q552" t="n">
        <v>63.816814</v>
      </c>
    </row>
    <row r="553">
      <c r="A553" t="inlineStr">
        <is>
          <t>ts_hsstaf_http2Tls_certificate.tc_M_012_HSS_client_certificate_with_4layerChain</t>
        </is>
      </c>
      <c r="Q553" t="n">
        <v>67.297325</v>
      </c>
    </row>
    <row r="554">
      <c r="A554" t="inlineStr">
        <is>
          <t>ts_hsstaf_http2Tls_certificate.tc_M_013_HSS_client_certificate_with_LeafCertificate</t>
        </is>
      </c>
      <c r="Q554" t="n">
        <v>78.8087</v>
      </c>
    </row>
    <row r="555">
      <c r="A555" t="inlineStr">
        <is>
          <t>ts_hsstaf_http2Tls_certificate.tc_M_014_HSS_Server_HandShake_Success_TrustCategoryNotMatch_tlsMode_TLS</t>
        </is>
      </c>
      <c r="Q555" t="n">
        <v>50.590378</v>
      </c>
    </row>
    <row r="556">
      <c r="A556" t="inlineStr">
        <is>
          <t>ts_hsstaf_http2Tls_certificate.tc_E_014_HSS_Server_HandShake_Fail_TrustCategory_without_RootCA</t>
        </is>
      </c>
      <c r="Q556" t="n">
        <v>62.39764</v>
      </c>
    </row>
    <row r="557">
      <c r="A557" t="inlineStr">
        <is>
          <t>ts_hsstaf_http2Tls_certificate.tc_M_011_HTTP2TLS_CA_content_changed_with_TrustCategory_changed</t>
        </is>
      </c>
      <c r="Q557" t="n">
        <v>51.802494</v>
      </c>
    </row>
    <row r="558">
      <c r="A558" t="inlineStr">
        <is>
          <t>ts_hsstaf_http2Tls_certificate.tc_V_006_HSS_Client_Trustcategory_disable_trustcertificate_recreate_new_connection</t>
        </is>
      </c>
      <c r="Q558" t="n">
        <v>77.33892</v>
      </c>
    </row>
    <row r="559">
      <c r="A559" t="inlineStr">
        <is>
          <t>ts_hsstaf_http2Tls_certificate.tc_V_007_HSS_Server_Trustcategory_enabled_trustcertificate_recreate_new_connection</t>
        </is>
      </c>
      <c r="Q559" t="n">
        <v>61.25166</v>
      </c>
    </row>
    <row r="560">
      <c r="A560" t="inlineStr">
        <is>
          <t>ts_hsstaf_http2Tls_certificate.tc_V_008_HSS_Server_NodeCredential_UpdateCertificate_recreate_new_connection</t>
        </is>
      </c>
      <c r="Q560" t="n">
        <v>61.285324</v>
      </c>
    </row>
    <row r="561">
      <c r="A561" t="inlineStr">
        <is>
          <t>ts_hsstaf_http2Tls_certificate.tc_V_009_HSS_Client_NodeCredential_Update_Https_Connection_Recreated_MTLS</t>
        </is>
      </c>
      <c r="Q561" t="n">
        <v>100.90989</v>
      </c>
    </row>
    <row r="562">
      <c r="A562" t="inlineStr">
        <is>
          <t>ts_hsstaf_http2Tls_certificate.tc_V_010_HSS_Client_NodeCredential_Update_LDAP_Reconnection_triggered_MTLS</t>
        </is>
      </c>
      <c r="Q562" t="n">
        <v>101.67196</v>
      </c>
    </row>
    <row r="563">
      <c r="A563" t="inlineStr">
        <is>
          <t>ts_hsstaf_http2Tls_certificate.tc_V_011_HSS_Client_NodeCredential_Update_Https_LDAP_Reconnection_triggered_MTLS</t>
        </is>
      </c>
      <c r="Q563" t="n">
        <v>78.83624</v>
      </c>
    </row>
    <row r="564">
      <c r="A564" t="inlineStr">
        <is>
          <t>ts_hsstaf_http2Tls_certificate.tc_V_012_Nodecred_Update_Without_Create_New_Connection_For_Ldap_TLS</t>
        </is>
      </c>
      <c r="Q564" t="n">
        <v>62.72728</v>
      </c>
    </row>
    <row r="565">
      <c r="A565" t="inlineStr">
        <is>
          <t>ts_hsstaf_http2Tls_certificate.tc_E_016_NodeCredential_EXTDB_not_installed_Handshake_Failed_LDAP_MTLS</t>
        </is>
      </c>
      <c r="Q565" t="n">
        <v>41.05775</v>
      </c>
    </row>
    <row r="566">
      <c r="A566" t="inlineStr">
        <is>
          <t>ts_hsstaf_http2Tls_certificate.tc_V_013_update_ExtDbConfigUrlList_LDAP_Reconnection_triggered</t>
        </is>
      </c>
      <c r="Q566" t="n">
        <v>39.911343</v>
      </c>
    </row>
    <row r="567">
      <c r="A567" t="inlineStr">
        <is>
          <t>ts_hsstaf_http2Tls_certificate.tc_V_014_Update_Trustcate_Delete_Trustcerti_LDAP_Reconnection_triggered</t>
        </is>
      </c>
      <c r="Q567" t="n">
        <v>41.056046</v>
      </c>
    </row>
    <row r="568">
      <c r="A568" t="inlineStr">
        <is>
          <t>ts_hsstaf_http2Tls_certificate.tc_V_015_Update_Trustcate_Disable_Enable_Trustcerti_LDAP_Reconnection_triggered</t>
        </is>
      </c>
      <c r="Q568" t="n">
        <v>39.9746</v>
      </c>
    </row>
    <row r="569">
      <c r="A569" t="inlineStr">
        <is>
          <t>ts_hsstaf_http2Tls_certificate.tc_V_016_Update_Trustcate_Add_Trustcerti_LDAP_Reconnection_triggered</t>
        </is>
      </c>
      <c r="Q569" t="n">
        <v>51.358597</v>
      </c>
    </row>
    <row r="570">
      <c r="A570" t="inlineStr">
        <is>
          <t>ts_hsstaf_http2Tls_certificate.tc_V_017_update_TlsMode_TLS_to_No_TLS_LDAP_Reconnection_triggered</t>
        </is>
      </c>
      <c r="Q570" t="n">
        <v>28.72128</v>
      </c>
    </row>
    <row r="571">
      <c r="A571" t="inlineStr">
        <is>
          <t>ts_hsstaf_http2Tls_certificate.tc_V_018_update_TlsMode_TLS_to_MTLS_LDAP_Reconnection_triggered</t>
        </is>
      </c>
      <c r="Q571" t="n">
        <v>28.330557</v>
      </c>
    </row>
    <row r="572">
      <c r="A572" t="inlineStr">
        <is>
          <t>ts_hsstaf_http2Tls_certificate.tc_V_019_update_TlsMode_MTLS_to_TLS_LDAP_Reconnection_triggered</t>
        </is>
      </c>
      <c r="Q572" t="n">
        <v>54.838673</v>
      </c>
    </row>
    <row r="573">
      <c r="A573" t="inlineStr">
        <is>
          <t>ts_hsstaf_http2Tls_certificate.tc_V_021_update_TlsMode_MTLS_to_MTLS_LDAP_Reconnection_triggered</t>
        </is>
      </c>
      <c r="Q573" t="n">
        <v>54.399315</v>
      </c>
    </row>
    <row r="574">
      <c r="A574" t="inlineStr">
        <is>
          <t>ts_hsstaf_http2Tls_certificate.tc_V_022_Server_certificate_with_SAN_match_CN_not_match_LDAP_handshake_success</t>
        </is>
      </c>
      <c r="Q574" t="n">
        <v>27.927855</v>
      </c>
    </row>
    <row r="575">
      <c r="A575" t="inlineStr">
        <is>
          <t>ts_hsstaf_http2Tls_certificate.tc_V_023_Server_certificate_with_SAN_not_match_CN_match_LDAP_handshake_success</t>
        </is>
      </c>
      <c r="Q575" t="n">
        <v>28.076797</v>
      </c>
    </row>
    <row r="576">
      <c r="A576" t="inlineStr">
        <is>
          <t>ts_hsstaf_http2Tls_certificate.tc_M_015_NodeCredential_Not_Install_Handshake_Success_For_Ldap_Tls</t>
        </is>
      </c>
      <c r="Q576" t="n">
        <v>27.670223</v>
      </c>
    </row>
    <row r="577">
      <c r="A577" t="inlineStr">
        <is>
          <t>ts_hsstaf_http2Tls_certificate.tc_M_016_NodeCredential_Not_Configed_Handshake_Success_For_Ldap_Tls</t>
        </is>
      </c>
      <c r="Q577" t="n">
        <v>28.39531</v>
      </c>
    </row>
    <row r="578">
      <c r="A578" t="inlineStr">
        <is>
          <t>ts_hsstaf_http2Tls_certificate.tc_M_017_NodeCredential_Not_Install_Handshake_Success_For_Ldap_Tls</t>
        </is>
      </c>
      <c r="Q578" t="n">
        <v>49.212933</v>
      </c>
    </row>
    <row r="579">
      <c r="A579" t="inlineStr">
        <is>
          <t>ts_hsstaf_s6dImsiCho.tc_M_14_IMSICHO_Pending_not_EXPIRED_S6d_AIR_with_New_IMSI</t>
        </is>
      </c>
      <c r="Q579" t="n">
        <v>11.582461</v>
      </c>
    </row>
    <row r="580">
      <c r="A580" t="inlineStr">
        <is>
          <t>ts_hsstaf_tads_http2Tls.tc_V_07_HTTP2Tls_GetTADS_Enabled_UserNotRegistered_UDM_Response_404</t>
        </is>
      </c>
      <c r="Q580" t="n">
        <v>348.29352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3" sqref="A3"/>
    </sheetView>
  </sheetViews>
  <sheetFormatPr baseColWidth="8" defaultRowHeight="14"/>
  <cols>
    <col customWidth="1" max="1" min="1" width="55"/>
    <col customWidth="1" max="2" min="2" width="10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n">
        <v>1</v>
      </c>
      <c r="C2" t="n">
        <v>1</v>
      </c>
      <c r="F2" t="n">
        <v>1</v>
      </c>
      <c r="K2" t="n">
        <v>1</v>
      </c>
      <c r="N2" t="n">
        <v>1</v>
      </c>
      <c r="O2" t="n">
        <v>1</v>
      </c>
      <c r="Q2" t="n">
        <v>1</v>
      </c>
    </row>
    <row r="3">
      <c r="A3" t="inlineStr">
        <is>
          <t>ts_hss_cxauthdatagiba</t>
        </is>
      </c>
      <c r="B3" t="n">
        <v>1</v>
      </c>
      <c r="F3" t="n">
        <v>1</v>
      </c>
      <c r="H3" t="n">
        <v>1</v>
      </c>
    </row>
    <row r="4">
      <c r="A4" t="inlineStr">
        <is>
          <t>ts_graceful_shutdown</t>
        </is>
      </c>
      <c r="B4" t="n">
        <v>1</v>
      </c>
    </row>
    <row r="5">
      <c r="A5" t="inlineStr">
        <is>
          <t>ts_hss_cxlocationquery3gpp</t>
        </is>
      </c>
      <c r="B5" t="n">
        <v>1</v>
      </c>
      <c r="E5" t="n">
        <v>2</v>
      </c>
      <c r="H5" t="n">
        <v>1</v>
      </c>
      <c r="K5" t="n">
        <v>1</v>
      </c>
      <c r="L5" t="n">
        <v>2</v>
      </c>
      <c r="O5" t="n">
        <v>1</v>
      </c>
      <c r="P5" t="n">
        <v>1</v>
      </c>
    </row>
    <row r="6">
      <c r="A6" t="inlineStr">
        <is>
          <t>ts_hss_cxpush</t>
        </is>
      </c>
      <c r="B6" t="n">
        <v>2</v>
      </c>
      <c r="C6" t="n">
        <v>2</v>
      </c>
      <c r="G6" t="n">
        <v>1</v>
      </c>
      <c r="I6" t="n">
        <v>1</v>
      </c>
      <c r="K6" t="n">
        <v>1</v>
      </c>
      <c r="M6" t="n">
        <v>1</v>
      </c>
      <c r="O6" t="n">
        <v>2</v>
      </c>
      <c r="Q6" t="n">
        <v>1</v>
      </c>
    </row>
    <row r="7">
      <c r="A7" t="inlineStr">
        <is>
          <t>ts_esm_configuration_netconf</t>
        </is>
      </c>
      <c r="B7" t="n">
        <v>4</v>
      </c>
      <c r="H7" t="n">
        <v>4</v>
      </c>
      <c r="M7" t="n">
        <v>2</v>
      </c>
    </row>
    <row r="8">
      <c r="A8" t="inlineStr">
        <is>
          <t>ts_hsstaf_4g5gIratMobility</t>
        </is>
      </c>
      <c r="B8" t="n">
        <v>1</v>
      </c>
      <c r="C8" t="n">
        <v>1</v>
      </c>
      <c r="G8" t="n">
        <v>1</v>
      </c>
      <c r="P8" t="n">
        <v>1</v>
      </c>
    </row>
    <row r="9">
      <c r="A9" t="inlineStr">
        <is>
          <t>ts_hsstaf_4g5gIratMobility_http2Tls</t>
        </is>
      </c>
      <c r="B9" t="n">
        <v>104</v>
      </c>
      <c r="E9" t="n">
        <v>2</v>
      </c>
      <c r="F9" t="n">
        <v>1</v>
      </c>
      <c r="I9" t="n">
        <v>1</v>
      </c>
      <c r="K9" t="n">
        <v>1</v>
      </c>
    </row>
    <row r="10">
      <c r="A10" t="inlineStr">
        <is>
          <t>ts_hsstaf_5gVowifiSupport_http2</t>
        </is>
      </c>
      <c r="B10" t="n">
        <v>1</v>
      </c>
      <c r="E10" t="n">
        <v>1</v>
      </c>
      <c r="J10" t="n">
        <v>1</v>
      </c>
      <c r="N10" t="n">
        <v>2</v>
      </c>
    </row>
    <row r="11">
      <c r="A11" t="inlineStr">
        <is>
          <t>ts_hsstaf_MDT</t>
        </is>
      </c>
      <c r="B11" t="n">
        <v>1</v>
      </c>
      <c r="C11" t="n">
        <v>1</v>
      </c>
      <c r="F11" t="n">
        <v>1</v>
      </c>
      <c r="N11" t="n">
        <v>1</v>
      </c>
    </row>
    <row r="12">
      <c r="A12" t="inlineStr">
        <is>
          <t>ts_hsstaf_RedundancyUDM</t>
        </is>
      </c>
      <c r="B12" t="n">
        <v>1</v>
      </c>
      <c r="J12" t="n">
        <v>1</v>
      </c>
    </row>
    <row r="13">
      <c r="A13" t="inlineStr">
        <is>
          <t>ts_hsstaf_RedundancyUDM_http2Tls</t>
        </is>
      </c>
      <c r="B13" t="n">
        <v>1</v>
      </c>
      <c r="C13" t="n">
        <v>1</v>
      </c>
      <c r="G13" t="n">
        <v>1</v>
      </c>
      <c r="I13" t="n">
        <v>31</v>
      </c>
    </row>
    <row r="14">
      <c r="A14" t="inlineStr">
        <is>
          <t>ts_activeUser</t>
        </is>
      </c>
      <c r="B14" t="n">
        <v>3</v>
      </c>
      <c r="C14" t="n">
        <v>2</v>
      </c>
      <c r="E14" t="n">
        <v>2</v>
      </c>
      <c r="F14" t="n">
        <v>3</v>
      </c>
      <c r="G14" t="n">
        <v>2</v>
      </c>
      <c r="H14" t="n">
        <v>3</v>
      </c>
      <c r="I14" t="n">
        <v>4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Q14" t="n">
        <v>2</v>
      </c>
    </row>
    <row r="15">
      <c r="A15" t="inlineStr">
        <is>
          <t>ts_hsstaf_epcCollisionDetection</t>
        </is>
      </c>
      <c r="B15" t="n">
        <v>1</v>
      </c>
      <c r="D15" t="n">
        <v>1</v>
      </c>
      <c r="I15" t="n">
        <v>3</v>
      </c>
      <c r="N15" t="n">
        <v>1</v>
      </c>
    </row>
    <row r="16">
      <c r="A16" t="inlineStr">
        <is>
          <t>ts_hsstaf_esmNonIpDataDelivery</t>
        </is>
      </c>
      <c r="B16" t="n">
        <v>6</v>
      </c>
      <c r="D16" t="n">
        <v>2</v>
      </c>
      <c r="E16" t="n">
        <v>3</v>
      </c>
      <c r="F16" t="n">
        <v>2</v>
      </c>
      <c r="G16" t="n">
        <v>12</v>
      </c>
      <c r="H16" t="n">
        <v>2</v>
      </c>
      <c r="M16" t="n">
        <v>1</v>
      </c>
      <c r="N16" t="n">
        <v>3</v>
      </c>
      <c r="P16" t="n">
        <v>4</v>
      </c>
      <c r="Q16" t="n">
        <v>1</v>
      </c>
    </row>
    <row r="17">
      <c r="A17" t="inlineStr">
        <is>
          <t>ts_hsstaf_failover</t>
        </is>
      </c>
      <c r="B17" t="n">
        <v>1</v>
      </c>
      <c r="J17" t="n">
        <v>1</v>
      </c>
      <c r="L17" t="n">
        <v>1</v>
      </c>
      <c r="N17" t="n">
        <v>1</v>
      </c>
      <c r="O17" t="n">
        <v>1</v>
      </c>
    </row>
    <row r="18">
      <c r="A18" t="inlineStr">
        <is>
          <t>ts_hss_redundant_be</t>
        </is>
      </c>
      <c r="B18" t="n">
        <v>1</v>
      </c>
      <c r="D18" t="n">
        <v>2</v>
      </c>
      <c r="G18" t="n">
        <v>2</v>
      </c>
      <c r="H18" t="n">
        <v>1</v>
      </c>
      <c r="I18" t="n">
        <v>2</v>
      </c>
      <c r="J18" t="n">
        <v>1</v>
      </c>
      <c r="M18" t="n">
        <v>4</v>
      </c>
    </row>
    <row r="19">
      <c r="A19" t="inlineStr">
        <is>
          <t>ts_s6aSubscriptionDataHandlingWithHlrData</t>
        </is>
      </c>
      <c r="B19" t="n">
        <v>2</v>
      </c>
    </row>
    <row r="20">
      <c r="A20" t="inlineStr">
        <is>
          <t>ts_s6aUpdateLocation</t>
        </is>
      </c>
      <c r="B20" t="n">
        <v>1</v>
      </c>
    </row>
    <row r="21">
      <c r="A21" t="inlineStr">
        <is>
          <t>ts_shnotif</t>
        </is>
      </c>
      <c r="B21" t="n">
        <v>1</v>
      </c>
      <c r="G21" t="n">
        <v>1</v>
      </c>
      <c r="N21" t="n">
        <v>1</v>
      </c>
    </row>
    <row r="22">
      <c r="A22" t="inlineStr">
        <is>
          <t>ts_hsstaf_CommonMSISDN_VoLTE</t>
        </is>
      </c>
      <c r="C22" t="n">
        <v>1</v>
      </c>
      <c r="E22" t="n">
        <v>1</v>
      </c>
      <c r="H22" t="n">
        <v>1</v>
      </c>
      <c r="I22" t="n">
        <v>3</v>
      </c>
      <c r="K22" t="n">
        <v>1</v>
      </c>
      <c r="L22" t="n">
        <v>1</v>
      </c>
      <c r="N22" t="n">
        <v>3</v>
      </c>
      <c r="Q22" t="n">
        <v>1</v>
      </c>
    </row>
    <row r="23">
      <c r="A23" t="inlineStr">
        <is>
          <t>ts_hsstaf_authentication_retrieval_ARPF_http2</t>
        </is>
      </c>
      <c r="C23" t="n">
        <v>1</v>
      </c>
      <c r="H23" t="n">
        <v>2</v>
      </c>
      <c r="J23" t="n">
        <v>4</v>
      </c>
      <c r="K23" t="n">
        <v>14</v>
      </c>
      <c r="L23" t="n">
        <v>1</v>
      </c>
      <c r="N23" t="n">
        <v>1</v>
      </c>
      <c r="Q23" t="n">
        <v>1</v>
      </c>
    </row>
    <row r="24">
      <c r="A24" t="inlineStr">
        <is>
          <t>ts_hsstaf_monitoring_event_configuration</t>
        </is>
      </c>
      <c r="C24" t="n">
        <v>2</v>
      </c>
      <c r="D24" t="n">
        <v>3</v>
      </c>
      <c r="E24" t="n">
        <v>1</v>
      </c>
      <c r="F24" t="n">
        <v>2</v>
      </c>
      <c r="G24" t="n">
        <v>2</v>
      </c>
      <c r="H24" t="n">
        <v>2</v>
      </c>
      <c r="I24" t="n">
        <v>6</v>
      </c>
      <c r="J24" t="n">
        <v>4</v>
      </c>
      <c r="K24" t="n">
        <v>2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</row>
    <row r="25">
      <c r="A25" t="inlineStr">
        <is>
          <t>ts_hsstaf_monitoring_event_reporting</t>
        </is>
      </c>
      <c r="C25" t="n">
        <v>1</v>
      </c>
      <c r="D25" t="n">
        <v>1</v>
      </c>
      <c r="F25" t="n">
        <v>2</v>
      </c>
      <c r="G25" t="n">
        <v>6</v>
      </c>
      <c r="H25" t="n">
        <v>2</v>
      </c>
      <c r="I25" t="n">
        <v>2</v>
      </c>
      <c r="J25" t="n">
        <v>1</v>
      </c>
      <c r="K25" t="n">
        <v>1</v>
      </c>
      <c r="L25" t="n">
        <v>3</v>
      </c>
      <c r="M25" t="n">
        <v>2</v>
      </c>
      <c r="N25" t="n">
        <v>1</v>
      </c>
      <c r="P25" t="n">
        <v>1</v>
      </c>
    </row>
    <row r="26">
      <c r="A26" t="inlineStr">
        <is>
          <t>ts_hsstaf_s6d_Purge</t>
        </is>
      </c>
      <c r="C26" t="n">
        <v>1</v>
      </c>
      <c r="J26" t="n">
        <v>1</v>
      </c>
      <c r="P26" t="n">
        <v>1</v>
      </c>
    </row>
    <row r="27">
      <c r="A27" t="inlineStr">
        <is>
          <t>ts_zhSipDigest_gba</t>
        </is>
      </c>
      <c r="C27" t="n">
        <v>1</v>
      </c>
    </row>
    <row r="28">
      <c r="A28" t="inlineStr">
        <is>
          <t>ts_ism_configuration_netconf</t>
        </is>
      </c>
      <c r="C28" t="n">
        <v>1</v>
      </c>
      <c r="D28" t="n">
        <v>3</v>
      </c>
      <c r="E28" t="n">
        <v>3</v>
      </c>
      <c r="F28" t="n">
        <v>3</v>
      </c>
      <c r="J28" t="n">
        <v>5</v>
      </c>
      <c r="K28" t="n">
        <v>1</v>
      </c>
      <c r="L28" t="n">
        <v>1</v>
      </c>
      <c r="M28" t="n">
        <v>2</v>
      </c>
      <c r="N28" t="n">
        <v>2</v>
      </c>
      <c r="P28" t="n">
        <v>3</v>
      </c>
    </row>
    <row r="29">
      <c r="A29" t="inlineStr">
        <is>
          <t>ts_sih_snr</t>
        </is>
      </c>
      <c r="C29" t="n">
        <v>1</v>
      </c>
      <c r="L29" t="n">
        <v>1</v>
      </c>
      <c r="Q29" t="n">
        <v>1</v>
      </c>
    </row>
    <row r="30">
      <c r="A30" t="inlineStr">
        <is>
          <t>ts_ss7_configuration_netconf</t>
        </is>
      </c>
      <c r="C30" t="n">
        <v>2</v>
      </c>
      <c r="J30" t="n">
        <v>3</v>
      </c>
    </row>
    <row r="31">
      <c r="A31" t="inlineStr">
        <is>
          <t>ts_hss_cxderegister</t>
        </is>
      </c>
      <c r="D31" t="n">
        <v>1</v>
      </c>
      <c r="H31" t="n">
        <v>1</v>
      </c>
    </row>
    <row r="32">
      <c r="A32" t="inlineStr">
        <is>
          <t>ts_hss_cxquery3gpp</t>
        </is>
      </c>
      <c r="D32" t="n">
        <v>1</v>
      </c>
      <c r="F32" t="n">
        <v>1</v>
      </c>
    </row>
    <row r="33">
      <c r="A33" t="inlineStr">
        <is>
          <t>ts_hss_cs_routing_number_retrieval</t>
        </is>
      </c>
      <c r="D33" t="n">
        <v>16</v>
      </c>
    </row>
    <row r="34">
      <c r="A34" t="inlineStr">
        <is>
          <t>ts_hsstaf_4g5gIratMobility_http2</t>
        </is>
      </c>
      <c r="D34" t="n">
        <v>1</v>
      </c>
      <c r="F34" t="n">
        <v>33</v>
      </c>
      <c r="H34" t="n">
        <v>1</v>
      </c>
      <c r="N34" t="n">
        <v>1</v>
      </c>
    </row>
    <row r="35">
      <c r="A35" t="inlineStr">
        <is>
          <t>ts_hsstaf_5gNSAsupport</t>
        </is>
      </c>
      <c r="D35" t="n">
        <v>2</v>
      </c>
      <c r="H35" t="n">
        <v>1</v>
      </c>
      <c r="O35" t="n">
        <v>1</v>
      </c>
    </row>
    <row r="36">
      <c r="A36" t="inlineStr">
        <is>
          <t>ts_hsstaf_RedundancyUDM_http2</t>
        </is>
      </c>
      <c r="D36" t="n">
        <v>1</v>
      </c>
      <c r="E36" t="n">
        <v>1</v>
      </c>
      <c r="F36" t="n">
        <v>1</v>
      </c>
    </row>
    <row r="37">
      <c r="A37" t="inlineStr">
        <is>
          <t>ts_hsstaf_authentication_retrieval_ARPF_http2Tls</t>
        </is>
      </c>
      <c r="D37" t="n">
        <v>1</v>
      </c>
      <c r="G37" t="n">
        <v>4</v>
      </c>
      <c r="P37" t="n">
        <v>2</v>
      </c>
    </row>
    <row r="38">
      <c r="A38" t="inlineStr">
        <is>
          <t>ts_hsstaf_rau_tau_timer</t>
        </is>
      </c>
      <c r="D38" t="n">
        <v>1</v>
      </c>
      <c r="E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ts_tads</t>
        </is>
      </c>
      <c r="D39" t="n">
        <v>2</v>
      </c>
      <c r="M39" t="n">
        <v>1</v>
      </c>
    </row>
    <row r="40">
      <c r="A40" t="inlineStr">
        <is>
          <t>ts_rad_configuration_netconf</t>
        </is>
      </c>
      <c r="D40" t="n">
        <v>1</v>
      </c>
    </row>
    <row r="41">
      <c r="A41" t="inlineStr">
        <is>
          <t>ts_s6aInsertSubscriberData</t>
        </is>
      </c>
      <c r="D41" t="n">
        <v>1</v>
      </c>
    </row>
    <row r="42">
      <c r="A42" t="inlineStr">
        <is>
          <t>ts_avg_configuration_netconf</t>
        </is>
      </c>
      <c r="E42" t="n">
        <v>2</v>
      </c>
      <c r="K42" t="n">
        <v>1</v>
      </c>
      <c r="P42" t="n">
        <v>1</v>
      </c>
    </row>
    <row r="43">
      <c r="A43" t="inlineStr">
        <is>
          <t>ts_hss_cxauthdatadigest3gpp</t>
        </is>
      </c>
      <c r="E43" t="n">
        <v>1</v>
      </c>
      <c r="F43" t="n">
        <v>1</v>
      </c>
      <c r="M43" t="n">
        <v>1</v>
      </c>
    </row>
    <row r="44">
      <c r="A44" t="inlineStr">
        <is>
          <t>ts_hss_cxearlyrejection</t>
        </is>
      </c>
      <c r="E44" t="n">
        <v>1</v>
      </c>
      <c r="J44" t="n">
        <v>1</v>
      </c>
    </row>
    <row r="45">
      <c r="A45" t="inlineStr">
        <is>
          <t>ts_EnhancementImplicitEpcSubscription</t>
        </is>
      </c>
      <c r="E45" t="n">
        <v>1</v>
      </c>
      <c r="O45" t="n">
        <v>1</v>
      </c>
    </row>
    <row r="46">
      <c r="A46" t="inlineStr">
        <is>
          <t>ts_hsstaf_S6d_InsertSubscriptionData</t>
        </is>
      </c>
      <c r="E46" t="n">
        <v>1</v>
      </c>
      <c r="I46" t="n">
        <v>1</v>
      </c>
      <c r="K46" t="n">
        <v>1</v>
      </c>
    </row>
    <row r="47">
      <c r="A47" t="inlineStr">
        <is>
          <t>ts_mtc_scef_configuration_netconf</t>
        </is>
      </c>
      <c r="E47" t="n">
        <v>1</v>
      </c>
    </row>
    <row r="48">
      <c r="A48" t="inlineStr">
        <is>
          <t>ts_cxauthdata_imsaka</t>
        </is>
      </c>
      <c r="F48" t="n">
        <v>1</v>
      </c>
    </row>
    <row r="49">
      <c r="A49" t="inlineStr">
        <is>
          <t>ts_decorSupport</t>
        </is>
      </c>
      <c r="F49" t="n">
        <v>18</v>
      </c>
    </row>
    <row r="50">
      <c r="A50" t="inlineStr">
        <is>
          <t>ts_hsstaf_5gEPCAutoProvisioning</t>
        </is>
      </c>
      <c r="F50" t="n">
        <v>1</v>
      </c>
      <c r="I50" t="n">
        <v>1</v>
      </c>
    </row>
    <row r="51">
      <c r="A51" t="inlineStr">
        <is>
          <t>ts_hsstaf_5gVowifiSupport_http2Tls</t>
        </is>
      </c>
      <c r="F51" t="n">
        <v>1</v>
      </c>
      <c r="G51" t="n">
        <v>1</v>
      </c>
      <c r="I51" t="n">
        <v>1</v>
      </c>
      <c r="L51" t="n">
        <v>1</v>
      </c>
    </row>
    <row r="52">
      <c r="A52" t="inlineStr">
        <is>
          <t>ts_hsstaf_http2Tls_certificate</t>
        </is>
      </c>
      <c r="F52" t="n">
        <v>1</v>
      </c>
      <c r="Q52" t="n">
        <v>53</v>
      </c>
    </row>
    <row r="53">
      <c r="A53" t="inlineStr">
        <is>
          <t>ts_hsstaf_s6dReset_Notify</t>
        </is>
      </c>
      <c r="F53" t="n">
        <v>1</v>
      </c>
    </row>
    <row r="54">
      <c r="A54" t="inlineStr">
        <is>
          <t>ts_volte_autoprovisioning</t>
        </is>
      </c>
      <c r="F54" t="n">
        <v>1</v>
      </c>
    </row>
    <row r="55">
      <c r="A55" t="inlineStr">
        <is>
          <t>ts_shpull</t>
        </is>
      </c>
      <c r="F55" t="n">
        <v>1</v>
      </c>
      <c r="L55" t="n">
        <v>1</v>
      </c>
    </row>
    <row r="56">
      <c r="A56" t="inlineStr">
        <is>
          <t>ts_cm_notification_netconf</t>
        </is>
      </c>
      <c r="G56" t="n">
        <v>1</v>
      </c>
      <c r="H56" t="n">
        <v>1</v>
      </c>
      <c r="L56" t="n">
        <v>1</v>
      </c>
    </row>
    <row r="57">
      <c r="A57" t="inlineStr">
        <is>
          <t>ts_hss_failover</t>
        </is>
      </c>
      <c r="G57" t="n">
        <v>8</v>
      </c>
    </row>
    <row r="58">
      <c r="A58" t="inlineStr">
        <is>
          <t>ts_hsstaf_DeviceTriggering</t>
        </is>
      </c>
      <c r="G58" t="n">
        <v>1</v>
      </c>
      <c r="K58" t="n">
        <v>2</v>
      </c>
      <c r="L58" t="n">
        <v>1</v>
      </c>
      <c r="Q58" t="n">
        <v>1</v>
      </c>
    </row>
    <row r="59">
      <c r="A59" t="inlineStr">
        <is>
          <t>ts_hsstaf_s6dImsiCho</t>
        </is>
      </c>
      <c r="G59" t="n">
        <v>1</v>
      </c>
      <c r="J59" t="n">
        <v>1</v>
      </c>
      <c r="K59" t="n">
        <v>1</v>
      </c>
      <c r="M59" t="n">
        <v>1</v>
      </c>
      <c r="Q59" t="n">
        <v>1</v>
      </c>
    </row>
    <row r="60">
      <c r="A60" t="inlineStr">
        <is>
          <t>ts_licenses</t>
        </is>
      </c>
      <c r="G60" t="n">
        <v>1</v>
      </c>
    </row>
    <row r="61">
      <c r="A61" t="inlineStr">
        <is>
          <t>ts_s6aFailover</t>
        </is>
      </c>
      <c r="G61" t="n">
        <v>1</v>
      </c>
    </row>
    <row r="62">
      <c r="A62" t="inlineStr">
        <is>
          <t>ts_EpsRoamingServiceRestriction</t>
        </is>
      </c>
      <c r="H62" t="n">
        <v>1</v>
      </c>
    </row>
    <row r="63">
      <c r="A63" t="inlineStr">
        <is>
          <t>ts_hsstaf_EpsNam_in_EPC_domain</t>
        </is>
      </c>
      <c r="H63" t="n">
        <v>1</v>
      </c>
    </row>
    <row r="64">
      <c r="A64" t="inlineStr">
        <is>
          <t>ts_sih_udr</t>
        </is>
      </c>
      <c r="H64" t="n">
        <v>1</v>
      </c>
    </row>
    <row r="65">
      <c r="A65" t="inlineStr">
        <is>
          <t>ts_esm_non_3gpp_registration</t>
        </is>
      </c>
      <c r="H65" t="n">
        <v>1</v>
      </c>
      <c r="K65" t="n">
        <v>9</v>
      </c>
    </row>
    <row r="66">
      <c r="A66" t="inlineStr">
        <is>
          <t>ts_userLocState_retrieval</t>
        </is>
      </c>
      <c r="I66" t="n">
        <v>1</v>
      </c>
      <c r="M66" t="n">
        <v>1</v>
      </c>
    </row>
    <row r="67">
      <c r="A67" t="inlineStr">
        <is>
          <t>ts_esmNonIpPdnTypeIndicator</t>
        </is>
      </c>
      <c r="J67" t="n">
        <v>1</v>
      </c>
      <c r="P67" t="n">
        <v>1</v>
      </c>
    </row>
    <row r="68">
      <c r="A68" t="inlineStr">
        <is>
          <t>ts_hsstaf_s6d_AuthenticationInformation</t>
        </is>
      </c>
      <c r="J68" t="n">
        <v>1</v>
      </c>
      <c r="M68" t="n">
        <v>1</v>
      </c>
    </row>
    <row r="69">
      <c r="A69" t="inlineStr">
        <is>
          <t>ts_s6aNotify</t>
        </is>
      </c>
      <c r="J69" t="n">
        <v>1</v>
      </c>
    </row>
    <row r="70">
      <c r="A70" t="inlineStr">
        <is>
          <t>ts_userLocState_retrieval_http2</t>
        </is>
      </c>
      <c r="K70" t="n">
        <v>1</v>
      </c>
      <c r="L70" t="n">
        <v>1</v>
      </c>
      <c r="M70" t="n">
        <v>1</v>
      </c>
    </row>
    <row r="71">
      <c r="A71" t="inlineStr">
        <is>
          <t>ts_cxalarms</t>
        </is>
      </c>
      <c r="L71" t="n">
        <v>1</v>
      </c>
    </row>
    <row r="72">
      <c r="A72" t="inlineStr">
        <is>
          <t>ts_cxputpull3gpp</t>
        </is>
      </c>
      <c r="L72" t="n">
        <v>1</v>
      </c>
    </row>
    <row r="73">
      <c r="A73" t="inlineStr">
        <is>
          <t>ts_hsstaf_3gppNon3gpp_AccessApn</t>
        </is>
      </c>
      <c r="M73" t="n">
        <v>2</v>
      </c>
    </row>
    <row r="74">
      <c r="A74" t="inlineStr">
        <is>
          <t>ts_hss_slh_routing_info</t>
        </is>
      </c>
      <c r="M74" t="n">
        <v>1</v>
      </c>
    </row>
    <row r="75">
      <c r="A75" t="inlineStr">
        <is>
          <t>ts_esm_graceful_shutdown</t>
        </is>
      </c>
      <c r="N75" t="n">
        <v>1</v>
      </c>
    </row>
    <row r="76">
      <c r="A76" t="inlineStr">
        <is>
          <t>ts_hsstaf_CIoT</t>
        </is>
      </c>
      <c r="N76" t="n">
        <v>1</v>
      </c>
    </row>
    <row r="77">
      <c r="A77" t="inlineStr">
        <is>
          <t>ts_srvcc_pull</t>
        </is>
      </c>
      <c r="N77" t="n">
        <v>1</v>
      </c>
      <c r="O77" t="n">
        <v>1</v>
      </c>
      <c r="P77" t="n">
        <v>1</v>
      </c>
    </row>
    <row r="78">
      <c r="A78" t="inlineStr">
        <is>
          <t>ts_s6aAuthenticationInformation</t>
        </is>
      </c>
      <c r="N78" t="n">
        <v>1</v>
      </c>
    </row>
    <row r="79">
      <c r="A79" t="inlineStr">
        <is>
          <t>ts_swxPushProfile</t>
        </is>
      </c>
      <c r="N79" t="n">
        <v>1</v>
      </c>
    </row>
    <row r="80">
      <c r="A80" t="inlineStr">
        <is>
          <t>ts_hsstaf_slh_LCS</t>
        </is>
      </c>
      <c r="O80" t="n">
        <v>1</v>
      </c>
    </row>
    <row r="81">
      <c r="A81" t="inlineStr">
        <is>
          <t>ts_sh_subs_notif</t>
        </is>
      </c>
      <c r="P81" t="n">
        <v>1</v>
      </c>
    </row>
    <row r="82">
      <c r="A82" t="inlineStr">
        <is>
          <t>ts_EpsAutoProvisioning</t>
        </is>
      </c>
      <c r="Q82" t="n">
        <v>7</v>
      </c>
    </row>
    <row r="83">
      <c r="A83" t="inlineStr">
        <is>
          <t>ts_hss_com_AA</t>
        </is>
      </c>
      <c r="Q83" t="n">
        <v>19</v>
      </c>
    </row>
    <row r="84">
      <c r="A84" t="inlineStr">
        <is>
          <t>ts_hsstaf_tads_http2Tls</t>
        </is>
      </c>
      <c r="Q8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H3" sqref="H3"/>
    </sheetView>
  </sheetViews>
  <sheetFormatPr baseColWidth="8" defaultRowHeight="14"/>
  <cols>
    <col bestFit="1" customWidth="1" max="1" min="1" width="52.453125"/>
    <col bestFit="1" customWidth="1" max="8" min="2" width="14.6328125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inlineStr">
        <is>
          <t>seliicbl01378</t>
        </is>
      </c>
      <c r="C2" t="inlineStr">
        <is>
          <t>seliics00107</t>
        </is>
      </c>
      <c r="F2" t="inlineStr">
        <is>
          <t>seliics02731</t>
        </is>
      </c>
      <c r="K2" t="inlineStr">
        <is>
          <t>seliics00142</t>
        </is>
      </c>
      <c r="N2" t="inlineStr">
        <is>
          <t>seliics00142</t>
        </is>
      </c>
      <c r="O2" t="inlineStr">
        <is>
          <t>seliics00142</t>
        </is>
      </c>
      <c r="Q2" t="inlineStr">
        <is>
          <t>seliics00142</t>
        </is>
      </c>
    </row>
    <row r="3">
      <c r="A3" t="inlineStr">
        <is>
          <t>ts_esm_configuration_netconf</t>
        </is>
      </c>
      <c r="B3" t="inlineStr">
        <is>
          <t>seliicbl01096</t>
        </is>
      </c>
      <c r="H3" t="inlineStr">
        <is>
          <t>seliicbl01097</t>
        </is>
      </c>
      <c r="M3" t="inlineStr">
        <is>
          <t>seliicbl01383</t>
        </is>
      </c>
    </row>
    <row r="4">
      <c r="A4" t="inlineStr">
        <is>
          <t>ts_s6aSubscriptionDataHandlingWithHlrData</t>
        </is>
      </c>
      <c r="B4" t="inlineStr">
        <is>
          <t>seliicbl01386</t>
        </is>
      </c>
    </row>
    <row r="5">
      <c r="A5" t="inlineStr">
        <is>
          <t>ts_s6aUpdateLocation</t>
        </is>
      </c>
      <c r="B5" t="inlineStr">
        <is>
          <t>seliicbl01378</t>
        </is>
      </c>
    </row>
    <row r="6">
      <c r="A6" t="inlineStr">
        <is>
          <t>ts_hsstaf_4g5gIratMobility</t>
        </is>
      </c>
      <c r="B6" t="inlineStr">
        <is>
          <t>seliicbl01086</t>
        </is>
      </c>
      <c r="C6" t="inlineStr">
        <is>
          <t>seliicbl01378</t>
        </is>
      </c>
      <c r="G6" t="inlineStr">
        <is>
          <t>seliicbl01382</t>
        </is>
      </c>
      <c r="P6" t="inlineStr">
        <is>
          <t>seliicbl01085</t>
        </is>
      </c>
    </row>
    <row r="7">
      <c r="A7" t="inlineStr">
        <is>
          <t>ts_hsstaf_4g5gIratMobility_http2Tls</t>
        </is>
      </c>
      <c r="B7" t="inlineStr">
        <is>
          <t>seliics00204</t>
        </is>
      </c>
      <c r="E7" t="inlineStr">
        <is>
          <t>seliicbl01084</t>
        </is>
      </c>
      <c r="F7" t="inlineStr">
        <is>
          <t>seliics00145</t>
        </is>
      </c>
      <c r="I7" t="inlineStr">
        <is>
          <t>seliicbl01089</t>
        </is>
      </c>
      <c r="K7" t="inlineStr">
        <is>
          <t>seliics00252</t>
        </is>
      </c>
    </row>
    <row r="8">
      <c r="A8" t="inlineStr">
        <is>
          <t>ts_hsstaf_5gVowifiSupport_http2</t>
        </is>
      </c>
      <c r="B8" t="inlineStr">
        <is>
          <t>seliicbl01088</t>
        </is>
      </c>
      <c r="E8" t="inlineStr">
        <is>
          <t>seliicbl01084</t>
        </is>
      </c>
      <c r="J8" t="inlineStr">
        <is>
          <t>seliicbl01378</t>
        </is>
      </c>
      <c r="N8" t="inlineStr">
        <is>
          <t>seliicbl01089</t>
        </is>
      </c>
    </row>
    <row r="9">
      <c r="A9" t="inlineStr">
        <is>
          <t>ts_hsstaf_MDT</t>
        </is>
      </c>
      <c r="B9" t="inlineStr">
        <is>
          <t>seliicbl01083</t>
        </is>
      </c>
      <c r="C9" t="inlineStr">
        <is>
          <t>seliics02731</t>
        </is>
      </c>
      <c r="F9" t="inlineStr">
        <is>
          <t>seliics00253</t>
        </is>
      </c>
      <c r="N9" t="inlineStr">
        <is>
          <t>seliicbl01381</t>
        </is>
      </c>
    </row>
    <row r="10">
      <c r="A10" t="inlineStr">
        <is>
          <t>ts_hsstaf_RedundancyUDM</t>
        </is>
      </c>
      <c r="B10" t="inlineStr">
        <is>
          <t>seliicbl01385</t>
        </is>
      </c>
      <c r="J10" t="inlineStr">
        <is>
          <t>seliicbl01382</t>
        </is>
      </c>
    </row>
    <row r="11">
      <c r="A11" t="inlineStr">
        <is>
          <t>ts_hsstaf_RedundancyUDM_http2Tls</t>
        </is>
      </c>
      <c r="B11" t="inlineStr">
        <is>
          <t>seliicbl01253</t>
        </is>
      </c>
      <c r="C11" t="inlineStr">
        <is>
          <t>seliicbl01379</t>
        </is>
      </c>
      <c r="G11" t="inlineStr">
        <is>
          <t>seliicbl01378</t>
        </is>
      </c>
      <c r="I11" t="inlineStr">
        <is>
          <t>seliics00203</t>
        </is>
      </c>
    </row>
    <row r="12">
      <c r="A12" t="inlineStr">
        <is>
          <t>ts_activeUser</t>
        </is>
      </c>
      <c r="B12" t="inlineStr">
        <is>
          <t>seliicbl01085</t>
        </is>
      </c>
      <c r="C12" t="inlineStr">
        <is>
          <t>seliics00253</t>
        </is>
      </c>
      <c r="E12" t="inlineStr">
        <is>
          <t>seliics00106</t>
        </is>
      </c>
      <c r="F12" t="inlineStr">
        <is>
          <t>seliicbl01085</t>
        </is>
      </c>
      <c r="G12" t="inlineStr">
        <is>
          <t>seliics00252</t>
        </is>
      </c>
      <c r="H12" t="inlineStr">
        <is>
          <t>seliics00106</t>
        </is>
      </c>
      <c r="I12" t="inlineStr">
        <is>
          <t>seliicbl01097</t>
        </is>
      </c>
      <c r="J12" t="inlineStr">
        <is>
          <t>seliicbl01087</t>
        </is>
      </c>
      <c r="K12" t="inlineStr">
        <is>
          <t>seliicbl01097</t>
        </is>
      </c>
      <c r="L12" t="inlineStr">
        <is>
          <t>seliicbl01088</t>
        </is>
      </c>
      <c r="N12" t="inlineStr">
        <is>
          <t>seliics00203</t>
        </is>
      </c>
      <c r="O12" t="inlineStr">
        <is>
          <t>seliicbl01096</t>
        </is>
      </c>
      <c r="Q12" t="inlineStr">
        <is>
          <t>seliics00252</t>
        </is>
      </c>
    </row>
    <row r="13">
      <c r="A13" t="inlineStr">
        <is>
          <t>ts_hsstaf_epcCollisionDetection</t>
        </is>
      </c>
      <c r="B13" t="inlineStr">
        <is>
          <t>seliics02731</t>
        </is>
      </c>
      <c r="D13" t="inlineStr">
        <is>
          <t>seliicbl01380</t>
        </is>
      </c>
      <c r="I13" t="inlineStr">
        <is>
          <t>seliicbl01380</t>
        </is>
      </c>
      <c r="N13" t="inlineStr">
        <is>
          <t>seliicbl01249</t>
        </is>
      </c>
    </row>
    <row r="14">
      <c r="A14" t="inlineStr">
        <is>
          <t>ts_hsstaf_esmNonIpDataDelivery</t>
        </is>
      </c>
      <c r="B14" t="inlineStr">
        <is>
          <t>seliics00145</t>
        </is>
      </c>
      <c r="D14" t="inlineStr">
        <is>
          <t>seliicbl01383</t>
        </is>
      </c>
      <c r="E14" t="inlineStr">
        <is>
          <t>seliicbl01089</t>
        </is>
      </c>
      <c r="F14" t="inlineStr">
        <is>
          <t>seliics00200</t>
        </is>
      </c>
      <c r="G14" t="inlineStr">
        <is>
          <t>seliics00253</t>
        </is>
      </c>
      <c r="H14" t="inlineStr">
        <is>
          <t>seliicbl01090</t>
        </is>
      </c>
      <c r="M14" t="inlineStr">
        <is>
          <t>seliicbl01085</t>
        </is>
      </c>
      <c r="N14" t="inlineStr">
        <is>
          <t>seliics00445</t>
        </is>
      </c>
      <c r="P14" t="inlineStr">
        <is>
          <t>seliicbl01085</t>
        </is>
      </c>
      <c r="Q14" t="inlineStr">
        <is>
          <t>seliics00107</t>
        </is>
      </c>
    </row>
    <row r="15">
      <c r="A15" t="inlineStr">
        <is>
          <t>ts_hsstaf_failover</t>
        </is>
      </c>
      <c r="B15" t="inlineStr">
        <is>
          <t>seliics00106</t>
        </is>
      </c>
      <c r="J15" t="inlineStr">
        <is>
          <t>seliics00564</t>
        </is>
      </c>
      <c r="L15" t="inlineStr">
        <is>
          <t>seliicbl01381</t>
        </is>
      </c>
      <c r="N15" t="inlineStr">
        <is>
          <t>seliics00564</t>
        </is>
      </c>
      <c r="O15" t="inlineStr">
        <is>
          <t>seliics00564</t>
        </is>
      </c>
    </row>
    <row r="16">
      <c r="A16" t="inlineStr">
        <is>
          <t>ts_hss_cxauthdatagiba</t>
        </is>
      </c>
      <c r="B16" t="inlineStr">
        <is>
          <t>seliics00253</t>
        </is>
      </c>
      <c r="F16" t="inlineStr">
        <is>
          <t>seliicbl01097</t>
        </is>
      </c>
      <c r="H16" t="inlineStr">
        <is>
          <t>seliics00446</t>
        </is>
      </c>
    </row>
    <row r="17">
      <c r="A17" t="inlineStr">
        <is>
          <t>ts_graceful_shutdown</t>
        </is>
      </c>
      <c r="B17" t="inlineStr">
        <is>
          <t>seliics00203</t>
        </is>
      </c>
    </row>
    <row r="18">
      <c r="A18" t="inlineStr">
        <is>
          <t>ts_hss_cxlocationquery3gpp</t>
        </is>
      </c>
      <c r="B18" t="inlineStr">
        <is>
          <t>seliics00142</t>
        </is>
      </c>
      <c r="E18" t="inlineStr">
        <is>
          <t>seliicbl01249</t>
        </is>
      </c>
      <c r="H18" t="inlineStr">
        <is>
          <t>seliics00160</t>
        </is>
      </c>
      <c r="K18" t="inlineStr">
        <is>
          <t>seliicbl01088</t>
        </is>
      </c>
      <c r="L18" t="inlineStr">
        <is>
          <t>seliicbl01088</t>
        </is>
      </c>
      <c r="O18" t="inlineStr">
        <is>
          <t>seliicbl01088</t>
        </is>
      </c>
      <c r="P18" t="inlineStr">
        <is>
          <t>seliicbl01088</t>
        </is>
      </c>
    </row>
    <row r="19">
      <c r="A19" t="inlineStr">
        <is>
          <t>ts_hss_cxpush</t>
        </is>
      </c>
      <c r="B19" t="inlineStr">
        <is>
          <t>seliicbl01085</t>
        </is>
      </c>
      <c r="C19" t="inlineStr">
        <is>
          <t>seliicbl01085</t>
        </is>
      </c>
      <c r="G19" t="inlineStr">
        <is>
          <t>seliics00445</t>
        </is>
      </c>
      <c r="I19" t="inlineStr">
        <is>
          <t>seliics02731</t>
        </is>
      </c>
      <c r="K19" t="inlineStr">
        <is>
          <t>seliicbl01096</t>
        </is>
      </c>
      <c r="M19" t="inlineStr">
        <is>
          <t>seliicbl01250</t>
        </is>
      </c>
      <c r="O19" t="inlineStr">
        <is>
          <t>seliicbl01096</t>
        </is>
      </c>
      <c r="Q19" t="inlineStr">
        <is>
          <t>seliicbl01096</t>
        </is>
      </c>
    </row>
    <row r="20">
      <c r="A20" t="inlineStr">
        <is>
          <t>ts_hss_redundant_be</t>
        </is>
      </c>
      <c r="B20" t="inlineStr">
        <is>
          <t>seliicbl01380</t>
        </is>
      </c>
      <c r="D20" t="inlineStr">
        <is>
          <t>seliicbl01385</t>
        </is>
      </c>
      <c r="G20" t="inlineStr">
        <is>
          <t>seliicbl01378</t>
        </is>
      </c>
      <c r="H20" t="inlineStr">
        <is>
          <t>seliics02731</t>
        </is>
      </c>
      <c r="I20" t="inlineStr">
        <is>
          <t>seliicbl01385</t>
        </is>
      </c>
      <c r="J20" t="inlineStr">
        <is>
          <t>seliicbl01086</t>
        </is>
      </c>
      <c r="M20" t="inlineStr">
        <is>
          <t>seliicbl01086</t>
        </is>
      </c>
    </row>
    <row r="21">
      <c r="A21" t="inlineStr">
        <is>
          <t>ts_shnotif</t>
        </is>
      </c>
      <c r="B21" t="inlineStr">
        <is>
          <t>seliicbl01250</t>
        </is>
      </c>
      <c r="G21" t="inlineStr">
        <is>
          <t>seliicbl01385</t>
        </is>
      </c>
      <c r="N21" t="inlineStr">
        <is>
          <t>seliicbl01086</t>
        </is>
      </c>
    </row>
    <row r="22">
      <c r="A22" t="inlineStr">
        <is>
          <t>ts_ss7_configuration_netconf</t>
        </is>
      </c>
      <c r="C22" t="inlineStr">
        <is>
          <t>seliics00145</t>
        </is>
      </c>
      <c r="J22" t="inlineStr">
        <is>
          <t>seliics00204</t>
        </is>
      </c>
    </row>
    <row r="23">
      <c r="A23" t="inlineStr">
        <is>
          <t>ts_hsstaf_CommonMSISDN_VoLTE</t>
        </is>
      </c>
      <c r="C23" t="inlineStr">
        <is>
          <t>seliicbl01087</t>
        </is>
      </c>
      <c r="E23" t="inlineStr">
        <is>
          <t>seliicbl01087</t>
        </is>
      </c>
      <c r="H23" t="inlineStr">
        <is>
          <t>seliicbl01083</t>
        </is>
      </c>
      <c r="I23" t="inlineStr">
        <is>
          <t>seliicbl01087</t>
        </is>
      </c>
      <c r="K23" t="inlineStr">
        <is>
          <t>seliicbl01378</t>
        </is>
      </c>
      <c r="L23" t="inlineStr">
        <is>
          <t>seliics02731</t>
        </is>
      </c>
      <c r="N23" t="inlineStr">
        <is>
          <t>seliics00107</t>
        </is>
      </c>
      <c r="Q23" t="inlineStr">
        <is>
          <t>seliicbl01378</t>
        </is>
      </c>
    </row>
    <row r="24">
      <c r="A24" t="inlineStr">
        <is>
          <t>ts_hsstaf_authentication_retrieval_ARPF_http2</t>
        </is>
      </c>
      <c r="C24" t="inlineStr">
        <is>
          <t>seliics00290</t>
        </is>
      </c>
      <c r="H24" t="inlineStr">
        <is>
          <t>seliicbl01378</t>
        </is>
      </c>
      <c r="J24" t="inlineStr">
        <is>
          <t>seliics00142</t>
        </is>
      </c>
      <c r="K24" t="inlineStr">
        <is>
          <t>seliicbl01097</t>
        </is>
      </c>
      <c r="L24" t="inlineStr">
        <is>
          <t>seliicbl01083</t>
        </is>
      </c>
      <c r="N24" t="inlineStr">
        <is>
          <t>seliicbl01096</t>
        </is>
      </c>
      <c r="Q24" t="inlineStr">
        <is>
          <t>seliicbl01084</t>
        </is>
      </c>
    </row>
    <row r="25">
      <c r="A25" t="inlineStr">
        <is>
          <t>ts_hsstaf_monitoring_event_configuration</t>
        </is>
      </c>
      <c r="C25" t="inlineStr">
        <is>
          <t>seliics00204</t>
        </is>
      </c>
      <c r="D25" t="inlineStr">
        <is>
          <t>seliics00204</t>
        </is>
      </c>
      <c r="E25" t="inlineStr">
        <is>
          <t>seliicbl01096</t>
        </is>
      </c>
      <c r="F25" t="inlineStr">
        <is>
          <t>seliicbl01380</t>
        </is>
      </c>
      <c r="G25" t="inlineStr">
        <is>
          <t>seliicbl01088</t>
        </is>
      </c>
      <c r="H25" t="inlineStr">
        <is>
          <t>seliics00204</t>
        </is>
      </c>
      <c r="I25" t="inlineStr">
        <is>
          <t>seliicbl01084</t>
        </is>
      </c>
      <c r="J25" t="inlineStr">
        <is>
          <t>seliicbl01088</t>
        </is>
      </c>
      <c r="K25" t="inlineStr">
        <is>
          <t>seliics00204</t>
        </is>
      </c>
      <c r="L25" t="inlineStr">
        <is>
          <t>seliicbl01383</t>
        </is>
      </c>
      <c r="M25" t="inlineStr">
        <is>
          <t>seliicbl01084</t>
        </is>
      </c>
      <c r="N25" t="inlineStr">
        <is>
          <t>seliics00290</t>
        </is>
      </c>
      <c r="O25" t="inlineStr">
        <is>
          <t>seliicbl01088</t>
        </is>
      </c>
      <c r="P25" t="inlineStr">
        <is>
          <t>seliicbl01381</t>
        </is>
      </c>
    </row>
    <row r="26">
      <c r="A26" t="inlineStr">
        <is>
          <t>ts_hsstaf_monitoring_event_reporting</t>
        </is>
      </c>
      <c r="C26" t="inlineStr">
        <is>
          <t>seliicbl01380</t>
        </is>
      </c>
      <c r="D26" t="inlineStr">
        <is>
          <t>seliicbl01380</t>
        </is>
      </c>
      <c r="F26" t="inlineStr">
        <is>
          <t>seliicbl01253</t>
        </is>
      </c>
      <c r="G26" t="inlineStr">
        <is>
          <t>seliics02731</t>
        </is>
      </c>
      <c r="H26" t="inlineStr">
        <is>
          <t>seliicbl01088</t>
        </is>
      </c>
      <c r="I26" t="inlineStr">
        <is>
          <t>seliicbl01380</t>
        </is>
      </c>
      <c r="J26" t="inlineStr">
        <is>
          <t>seliicbl01090</t>
        </is>
      </c>
      <c r="K26" t="inlineStr">
        <is>
          <t>seliicbl01387</t>
        </is>
      </c>
      <c r="L26" t="inlineStr">
        <is>
          <t>seliicbl01378</t>
        </is>
      </c>
      <c r="M26" t="inlineStr">
        <is>
          <t>seliics00446</t>
        </is>
      </c>
      <c r="N26" t="inlineStr">
        <is>
          <t>seliics00204</t>
        </is>
      </c>
      <c r="P26" t="inlineStr">
        <is>
          <t>seliics00204</t>
        </is>
      </c>
    </row>
    <row r="27">
      <c r="A27" t="inlineStr">
        <is>
          <t>ts_hsstaf_s6d_Purge</t>
        </is>
      </c>
      <c r="C27" t="inlineStr">
        <is>
          <t>seliicbl01086</t>
        </is>
      </c>
      <c r="J27" t="inlineStr">
        <is>
          <t>seliicbl01086</t>
        </is>
      </c>
      <c r="P27" t="inlineStr">
        <is>
          <t>seliics00200</t>
        </is>
      </c>
    </row>
    <row r="28">
      <c r="A28" t="inlineStr">
        <is>
          <t>ts_zhSipDigest_gba</t>
        </is>
      </c>
      <c r="C28" t="inlineStr">
        <is>
          <t>seliics00253</t>
        </is>
      </c>
    </row>
    <row r="29">
      <c r="A29" t="inlineStr">
        <is>
          <t>ts_ism_configuration_netconf</t>
        </is>
      </c>
      <c r="C29" t="inlineStr">
        <is>
          <t>seliicbl01385</t>
        </is>
      </c>
      <c r="D29" t="inlineStr">
        <is>
          <t>seliics00203</t>
        </is>
      </c>
      <c r="E29" t="inlineStr">
        <is>
          <t>seliicbl01087</t>
        </is>
      </c>
      <c r="F29" t="inlineStr">
        <is>
          <t>seliics00204</t>
        </is>
      </c>
      <c r="J29" t="inlineStr">
        <is>
          <t>seliics00296</t>
        </is>
      </c>
      <c r="K29" t="inlineStr">
        <is>
          <t>seliicbl01253</t>
        </is>
      </c>
      <c r="L29" t="inlineStr">
        <is>
          <t>seliics00296</t>
        </is>
      </c>
      <c r="M29" t="inlineStr">
        <is>
          <t>seliicbl01089</t>
        </is>
      </c>
      <c r="N29" t="inlineStr">
        <is>
          <t>seliicbl01381</t>
        </is>
      </c>
      <c r="P29" t="inlineStr">
        <is>
          <t>seliicbl01378</t>
        </is>
      </c>
    </row>
    <row r="30">
      <c r="A30" t="inlineStr">
        <is>
          <t>ts_sih_snr</t>
        </is>
      </c>
      <c r="C30" t="inlineStr">
        <is>
          <t>seliicbl01089</t>
        </is>
      </c>
      <c r="L30" t="inlineStr">
        <is>
          <t>seliics00160</t>
        </is>
      </c>
      <c r="Q30" t="inlineStr">
        <is>
          <t>seliicbl01385</t>
        </is>
      </c>
    </row>
    <row r="31">
      <c r="A31" t="inlineStr">
        <is>
          <t>ts_licenses</t>
        </is>
      </c>
      <c r="D31" t="inlineStr">
        <is>
          <t>seliics00145</t>
        </is>
      </c>
      <c r="E31" t="inlineStr">
        <is>
          <t>seliicbl01378</t>
        </is>
      </c>
      <c r="G31" t="inlineStr">
        <is>
          <t>seliicbl01088</t>
        </is>
      </c>
      <c r="J31" t="inlineStr">
        <is>
          <t>seliics00252</t>
        </is>
      </c>
    </row>
    <row r="32">
      <c r="A32" t="inlineStr">
        <is>
          <t>ts_s6aInsertSubscriberData</t>
        </is>
      </c>
      <c r="D32" t="inlineStr">
        <is>
          <t>seliicbl01097</t>
        </is>
      </c>
    </row>
    <row r="33">
      <c r="A33" t="inlineStr">
        <is>
          <t>ts_hsstaf_4g5gIratMobility_http2</t>
        </is>
      </c>
      <c r="D33" t="inlineStr">
        <is>
          <t>seliics00446</t>
        </is>
      </c>
      <c r="F33" t="inlineStr">
        <is>
          <t>seliicbl01387</t>
        </is>
      </c>
      <c r="H33" t="inlineStr">
        <is>
          <t>seliics00296</t>
        </is>
      </c>
      <c r="N33" t="inlineStr">
        <is>
          <t>seliicbl01249</t>
        </is>
      </c>
    </row>
    <row r="34">
      <c r="A34" t="inlineStr">
        <is>
          <t>ts_hsstaf_5gNSAsupport</t>
        </is>
      </c>
      <c r="D34" t="inlineStr">
        <is>
          <t>seliics00445</t>
        </is>
      </c>
      <c r="H34" t="inlineStr">
        <is>
          <t>seliicbl01380</t>
        </is>
      </c>
      <c r="O34" t="inlineStr">
        <is>
          <t>seliicbl01381</t>
        </is>
      </c>
    </row>
    <row r="35">
      <c r="A35" t="inlineStr">
        <is>
          <t>ts_hsstaf_RedundancyUDM_http2</t>
        </is>
      </c>
      <c r="D35" t="inlineStr">
        <is>
          <t>seliics00296</t>
        </is>
      </c>
      <c r="E35" t="inlineStr">
        <is>
          <t>seliics00296</t>
        </is>
      </c>
      <c r="F35" t="inlineStr">
        <is>
          <t>seliicbl01249</t>
        </is>
      </c>
    </row>
    <row r="36">
      <c r="A36" t="inlineStr">
        <is>
          <t>ts_hsstaf_authentication_retrieval_ARPF_http2Tls</t>
        </is>
      </c>
      <c r="D36" t="inlineStr">
        <is>
          <t>seliicbl01383</t>
        </is>
      </c>
      <c r="G36" t="inlineStr">
        <is>
          <t>seliicbl01087</t>
        </is>
      </c>
      <c r="P36" t="inlineStr">
        <is>
          <t>seliics00145</t>
        </is>
      </c>
    </row>
    <row r="37">
      <c r="A37" t="inlineStr">
        <is>
          <t>ts_hsstaf_rau_tau_timer</t>
        </is>
      </c>
      <c r="D37" t="inlineStr">
        <is>
          <t>seliics00145</t>
        </is>
      </c>
      <c r="E37" t="inlineStr">
        <is>
          <t>seliics00145</t>
        </is>
      </c>
      <c r="G37" t="inlineStr">
        <is>
          <t>seliicbl01250</t>
        </is>
      </c>
      <c r="H37" t="inlineStr">
        <is>
          <t>seliicbl01250</t>
        </is>
      </c>
      <c r="I37" t="inlineStr">
        <is>
          <t>seliics00145</t>
        </is>
      </c>
      <c r="J37" t="inlineStr">
        <is>
          <t>seliics00107</t>
        </is>
      </c>
    </row>
    <row r="38">
      <c r="A38" t="inlineStr">
        <is>
          <t>ts_tads</t>
        </is>
      </c>
      <c r="D38" t="inlineStr">
        <is>
          <t>seliicbl01087</t>
        </is>
      </c>
      <c r="M38" t="inlineStr">
        <is>
          <t>seliicbl01383</t>
        </is>
      </c>
    </row>
    <row r="39">
      <c r="A39" t="inlineStr">
        <is>
          <t>ts_hss_cxderegister</t>
        </is>
      </c>
      <c r="D39" t="inlineStr">
        <is>
          <t>seliics02731</t>
        </is>
      </c>
      <c r="H39" t="inlineStr">
        <is>
          <t>seliicbl01090</t>
        </is>
      </c>
    </row>
    <row r="40">
      <c r="A40" t="inlineStr">
        <is>
          <t>ts_hss_cxquery3gpp</t>
        </is>
      </c>
      <c r="D40" t="inlineStr">
        <is>
          <t>seliicbl01088</t>
        </is>
      </c>
      <c r="F40" t="inlineStr">
        <is>
          <t>seliics02731</t>
        </is>
      </c>
    </row>
    <row r="41">
      <c r="A41" t="inlineStr">
        <is>
          <t>ts_rad_configuration_netconf</t>
        </is>
      </c>
      <c r="D41" t="inlineStr">
        <is>
          <t>seliicbl01086</t>
        </is>
      </c>
    </row>
    <row r="42">
      <c r="A42" t="inlineStr">
        <is>
          <t>ts_hss_cs_routing_number_retrieval</t>
        </is>
      </c>
      <c r="D42" t="inlineStr">
        <is>
          <t>seliics00564</t>
        </is>
      </c>
    </row>
    <row r="43">
      <c r="A43" t="inlineStr">
        <is>
          <t>ts_avg_configuration_netconf</t>
        </is>
      </c>
      <c r="E43" t="inlineStr">
        <is>
          <t>seliicbl01385</t>
        </is>
      </c>
      <c r="K43" t="inlineStr">
        <is>
          <t>seliicbl01379</t>
        </is>
      </c>
      <c r="P43" t="inlineStr">
        <is>
          <t>seliics00160</t>
        </is>
      </c>
    </row>
    <row r="44">
      <c r="A44" t="inlineStr">
        <is>
          <t>ts_mtc_scef_configuration_netconf</t>
        </is>
      </c>
      <c r="E44" t="inlineStr">
        <is>
          <t>seliics00290</t>
        </is>
      </c>
    </row>
    <row r="45">
      <c r="A45" t="inlineStr">
        <is>
          <t>ts_EnhancementImplicitEpcSubscription</t>
        </is>
      </c>
      <c r="E45" t="inlineStr">
        <is>
          <t>seliicbl01097</t>
        </is>
      </c>
      <c r="O45" t="inlineStr">
        <is>
          <t>seliicbl01090</t>
        </is>
      </c>
    </row>
    <row r="46">
      <c r="A46" t="inlineStr">
        <is>
          <t>ts_hsstaf_S6d_InsertSubscriptionData</t>
        </is>
      </c>
      <c r="E46" t="inlineStr">
        <is>
          <t>seliicbl01253</t>
        </is>
      </c>
      <c r="I46" t="inlineStr">
        <is>
          <t>seliicbl01250</t>
        </is>
      </c>
      <c r="K46" t="inlineStr">
        <is>
          <t>seliics00564</t>
        </is>
      </c>
    </row>
    <row r="47">
      <c r="A47" t="inlineStr">
        <is>
          <t>ts_hss_cxauthdatadigest3gpp</t>
        </is>
      </c>
      <c r="E47" t="inlineStr">
        <is>
          <t>seliicbl01090</t>
        </is>
      </c>
      <c r="F47" t="inlineStr">
        <is>
          <t>seliicbl01089</t>
        </is>
      </c>
      <c r="M47" t="inlineStr">
        <is>
          <t>seliics00290</t>
        </is>
      </c>
    </row>
    <row r="48">
      <c r="A48" t="inlineStr">
        <is>
          <t>ts_hss_cxearlyrejection</t>
        </is>
      </c>
      <c r="E48" t="inlineStr">
        <is>
          <t>seliicbl01383</t>
        </is>
      </c>
      <c r="J48" t="inlineStr">
        <is>
          <t>seliics02731</t>
        </is>
      </c>
    </row>
    <row r="49">
      <c r="A49" t="inlineStr">
        <is>
          <t>ts_decorSupport</t>
        </is>
      </c>
      <c r="F49" t="inlineStr">
        <is>
          <t>seliics00296</t>
        </is>
      </c>
    </row>
    <row r="50">
      <c r="A50" t="inlineStr">
        <is>
          <t>ts_hsstaf_5gEPCAutoProvisioning</t>
        </is>
      </c>
      <c r="F50" t="inlineStr">
        <is>
          <t>seliics00446</t>
        </is>
      </c>
      <c r="I50" t="inlineStr">
        <is>
          <t>seliicbl01097</t>
        </is>
      </c>
    </row>
    <row r="51">
      <c r="A51" t="inlineStr">
        <is>
          <t>ts_hsstaf_5gVowifiSupport_http2Tls</t>
        </is>
      </c>
      <c r="F51" t="inlineStr">
        <is>
          <t>seliicbl01250</t>
        </is>
      </c>
      <c r="G51" t="inlineStr">
        <is>
          <t>seliicbl01085</t>
        </is>
      </c>
      <c r="I51" t="inlineStr">
        <is>
          <t>seliics00290</t>
        </is>
      </c>
      <c r="L51" t="inlineStr">
        <is>
          <t>seliics00564</t>
        </is>
      </c>
    </row>
    <row r="52">
      <c r="A52" t="inlineStr">
        <is>
          <t>ts_hsstaf_http2Tls_certificate</t>
        </is>
      </c>
      <c r="F52" t="inlineStr">
        <is>
          <t>seliics00200</t>
        </is>
      </c>
      <c r="Q52" t="inlineStr">
        <is>
          <t>seliics00203</t>
        </is>
      </c>
    </row>
    <row r="53">
      <c r="A53" t="inlineStr">
        <is>
          <t>ts_hsstaf_s6dReset_Notify</t>
        </is>
      </c>
      <c r="F53" t="inlineStr">
        <is>
          <t>seliics00203</t>
        </is>
      </c>
    </row>
    <row r="54">
      <c r="A54" t="inlineStr">
        <is>
          <t>ts_volte_autoprovisioning</t>
        </is>
      </c>
      <c r="F54" t="inlineStr">
        <is>
          <t>seliicbl01381</t>
        </is>
      </c>
    </row>
    <row r="55">
      <c r="A55" t="inlineStr">
        <is>
          <t>ts_cxauthdata_imsaka</t>
        </is>
      </c>
      <c r="F55" t="inlineStr">
        <is>
          <t>seliicbl01383</t>
        </is>
      </c>
    </row>
    <row r="56">
      <c r="A56" t="inlineStr">
        <is>
          <t>ts_shpull</t>
        </is>
      </c>
      <c r="F56" t="inlineStr">
        <is>
          <t>seliicbl01381</t>
        </is>
      </c>
      <c r="L56" t="inlineStr">
        <is>
          <t>seliics00200</t>
        </is>
      </c>
    </row>
    <row r="57">
      <c r="A57" t="inlineStr">
        <is>
          <t>ts_cm_notification_netconf</t>
        </is>
      </c>
      <c r="G57" t="inlineStr">
        <is>
          <t>seliicbl01381</t>
        </is>
      </c>
      <c r="H57" t="inlineStr">
        <is>
          <t>seliicbl01086</t>
        </is>
      </c>
      <c r="L57" t="inlineStr">
        <is>
          <t>seliicbl01083</t>
        </is>
      </c>
    </row>
    <row r="58">
      <c r="A58" t="inlineStr">
        <is>
          <t>ts_s6aFailover</t>
        </is>
      </c>
      <c r="G58" t="inlineStr">
        <is>
          <t>seliics00445</t>
        </is>
      </c>
    </row>
    <row r="59">
      <c r="A59" t="inlineStr">
        <is>
          <t>ts_hsstaf_DeviceTriggering</t>
        </is>
      </c>
      <c r="G59" t="inlineStr">
        <is>
          <t>seliics00252</t>
        </is>
      </c>
      <c r="K59" t="inlineStr">
        <is>
          <t>seliics00142</t>
        </is>
      </c>
      <c r="L59" t="inlineStr">
        <is>
          <t>seliicbl01097</t>
        </is>
      </c>
      <c r="Q59" t="inlineStr">
        <is>
          <t>seliicbl01097</t>
        </is>
      </c>
    </row>
    <row r="60">
      <c r="A60" t="inlineStr">
        <is>
          <t>ts_hsstaf_s6dImsiCho</t>
        </is>
      </c>
      <c r="G60" t="inlineStr">
        <is>
          <t>seliicbl01385</t>
        </is>
      </c>
      <c r="J60" t="inlineStr">
        <is>
          <t>seliics00107</t>
        </is>
      </c>
      <c r="K60" t="inlineStr">
        <is>
          <t>seliics00445</t>
        </is>
      </c>
      <c r="M60" t="inlineStr">
        <is>
          <t>seliics02731</t>
        </is>
      </c>
      <c r="Q60" t="inlineStr">
        <is>
          <t>seliicbl01083</t>
        </is>
      </c>
    </row>
    <row r="61">
      <c r="A61" t="inlineStr">
        <is>
          <t>ts_hss_failover</t>
        </is>
      </c>
      <c r="G61" t="inlineStr">
        <is>
          <t>seliicbl01089</t>
        </is>
      </c>
    </row>
    <row r="62">
      <c r="A62" t="inlineStr">
        <is>
          <t>ts_EpsRoamingServiceRestriction</t>
        </is>
      </c>
      <c r="H62" t="inlineStr">
        <is>
          <t>seliicbl01085</t>
        </is>
      </c>
    </row>
    <row r="63">
      <c r="A63" t="inlineStr">
        <is>
          <t>ts_esm_non_3gpp_registration</t>
        </is>
      </c>
      <c r="H63" t="inlineStr">
        <is>
          <t>seliicbl01083</t>
        </is>
      </c>
    </row>
    <row r="64">
      <c r="A64" t="inlineStr">
        <is>
          <t>ts_hsstaf_EpsNam_in_EPC_domain</t>
        </is>
      </c>
      <c r="H64" t="inlineStr">
        <is>
          <t>seliicbl01090</t>
        </is>
      </c>
    </row>
    <row r="65">
      <c r="A65" t="inlineStr">
        <is>
          <t>ts_sih_udr</t>
        </is>
      </c>
      <c r="H65" t="inlineStr">
        <is>
          <t>seliicbl01249</t>
        </is>
      </c>
    </row>
    <row r="66">
      <c r="A66" t="inlineStr">
        <is>
          <t>ts_userLocState_retrieval</t>
        </is>
      </c>
      <c r="I66" t="inlineStr">
        <is>
          <t>seliicbl01381</t>
        </is>
      </c>
      <c r="M66" t="inlineStr">
        <is>
          <t>seliicbl01090</t>
        </is>
      </c>
    </row>
    <row r="67">
      <c r="A67" t="inlineStr">
        <is>
          <t>ts_s6aNotify</t>
        </is>
      </c>
      <c r="J67" t="inlineStr">
        <is>
          <t>seliics00446</t>
        </is>
      </c>
    </row>
    <row r="68">
      <c r="A68" t="inlineStr">
        <is>
          <t>ts_esmNonIpPdnTypeIndicator</t>
        </is>
      </c>
      <c r="J68" t="inlineStr">
        <is>
          <t>seliicbl01387</t>
        </is>
      </c>
      <c r="P68" t="inlineStr">
        <is>
          <t>seliics00445</t>
        </is>
      </c>
    </row>
    <row r="69">
      <c r="A69" t="inlineStr">
        <is>
          <t>ts_hsstaf_s6d_AuthenticationInformation</t>
        </is>
      </c>
      <c r="J69" t="inlineStr">
        <is>
          <t>seliicbl01383</t>
        </is>
      </c>
      <c r="M69" t="inlineStr">
        <is>
          <t>seliicbl01085</t>
        </is>
      </c>
    </row>
    <row r="70">
      <c r="A70" t="inlineStr">
        <is>
          <t>ts_userLocState_retrieval_http2</t>
        </is>
      </c>
      <c r="K70" t="inlineStr">
        <is>
          <t>seliicbl01097</t>
        </is>
      </c>
      <c r="L70" t="inlineStr">
        <is>
          <t>seliicbl01250</t>
        </is>
      </c>
      <c r="M70" t="inlineStr">
        <is>
          <t>seliicbl01378</t>
        </is>
      </c>
    </row>
    <row r="71">
      <c r="A71" t="inlineStr">
        <is>
          <t>ts_cxalarms</t>
        </is>
      </c>
      <c r="L71" t="inlineStr">
        <is>
          <t>seliicbl01088</t>
        </is>
      </c>
    </row>
    <row r="72">
      <c r="A72" t="inlineStr">
        <is>
          <t>ts_cxputpull3gpp</t>
        </is>
      </c>
      <c r="L72" t="inlineStr">
        <is>
          <t>seliics00204</t>
        </is>
      </c>
    </row>
    <row r="73">
      <c r="A73" t="inlineStr">
        <is>
          <t>ts_hsstaf_3gppNon3gpp_AccessApn</t>
        </is>
      </c>
      <c r="M73" t="inlineStr">
        <is>
          <t>seliics00200</t>
        </is>
      </c>
    </row>
    <row r="74">
      <c r="A74" t="inlineStr">
        <is>
          <t>ts_subscription_lost</t>
        </is>
      </c>
      <c r="M74" t="inlineStr">
        <is>
          <t>seliicbl01090</t>
        </is>
      </c>
    </row>
    <row r="75">
      <c r="A75" t="inlineStr">
        <is>
          <t>ts_hss_slh_routing_info</t>
        </is>
      </c>
      <c r="M75" t="inlineStr">
        <is>
          <t>seliics00290</t>
        </is>
      </c>
    </row>
    <row r="76">
      <c r="A76" t="inlineStr">
        <is>
          <t>ts_esm_graceful_shutdown</t>
        </is>
      </c>
      <c r="N76" t="inlineStr">
        <is>
          <t>seliicbl01379</t>
        </is>
      </c>
    </row>
    <row r="77">
      <c r="A77" t="inlineStr">
        <is>
          <t>ts_s6aAuthenticationInformation</t>
        </is>
      </c>
      <c r="N77" t="inlineStr">
        <is>
          <t>seliics00204</t>
        </is>
      </c>
    </row>
    <row r="78">
      <c r="A78" t="inlineStr">
        <is>
          <t>ts_swxPushProfile</t>
        </is>
      </c>
      <c r="N78" t="inlineStr">
        <is>
          <t>seliicbl01088</t>
        </is>
      </c>
    </row>
    <row r="79">
      <c r="A79" t="inlineStr">
        <is>
          <t>ts_hsstaf_CIoT</t>
        </is>
      </c>
      <c r="N79" t="inlineStr">
        <is>
          <t>seliics00200</t>
        </is>
      </c>
    </row>
    <row r="80">
      <c r="A80" t="inlineStr">
        <is>
          <t>ts_srvcc_pull</t>
        </is>
      </c>
      <c r="N80" t="inlineStr">
        <is>
          <t>seliicbl01249</t>
        </is>
      </c>
      <c r="O80" t="inlineStr">
        <is>
          <t>seliicbl01085</t>
        </is>
      </c>
      <c r="P80" t="inlineStr">
        <is>
          <t>seliicbl01083</t>
        </is>
      </c>
    </row>
    <row r="81">
      <c r="A81" t="inlineStr">
        <is>
          <t>ts_hsstaf_slh_LCS</t>
        </is>
      </c>
      <c r="O81" t="inlineStr">
        <is>
          <t>seliics00296</t>
        </is>
      </c>
    </row>
    <row r="82">
      <c r="A82" t="inlineStr">
        <is>
          <t>ts_sh_subs_notif</t>
        </is>
      </c>
      <c r="P82" t="inlineStr">
        <is>
          <t>seliicbl01386</t>
        </is>
      </c>
    </row>
    <row r="83">
      <c r="A83" t="inlineStr">
        <is>
          <t>ts_hss_com_AA</t>
        </is>
      </c>
      <c r="Q83" t="inlineStr">
        <is>
          <t>seliics00445</t>
        </is>
      </c>
    </row>
    <row r="84">
      <c r="A84" t="inlineStr">
        <is>
          <t>ts_EpsAutoProvisioning</t>
        </is>
      </c>
      <c r="Q84" t="inlineStr">
        <is>
          <t>seliics00252</t>
        </is>
      </c>
    </row>
    <row r="85">
      <c r="A85" t="inlineStr">
        <is>
          <t>ts_hsstaf_tads_http2Tls</t>
        </is>
      </c>
      <c r="Q85" t="inlineStr">
        <is>
          <t>seliics00204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4"/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inlineStr">
        <is>
          <t>2022-04-11_23-41-22</t>
        </is>
      </c>
      <c r="C2" t="inlineStr">
        <is>
          <t>2022-04-12_23-56-08</t>
        </is>
      </c>
      <c r="F2" t="inlineStr">
        <is>
          <t>2022-04-16_00-04-23</t>
        </is>
      </c>
      <c r="K2" t="inlineStr">
        <is>
          <t>2022-04-20_23-43-50</t>
        </is>
      </c>
      <c r="N2" t="inlineStr">
        <is>
          <t>2022-04-23_23-51-17</t>
        </is>
      </c>
      <c r="O2" t="inlineStr">
        <is>
          <t>2022-04-24_23-34-15</t>
        </is>
      </c>
      <c r="Q2" t="inlineStr">
        <is>
          <t>2022-04-26_23-48-08</t>
        </is>
      </c>
    </row>
    <row r="3">
      <c r="A3" t="inlineStr">
        <is>
          <t>ts_esm_configuration_netconf</t>
        </is>
      </c>
      <c r="B3" t="inlineStr">
        <is>
          <t>2022-04-12_00-47-59</t>
        </is>
      </c>
      <c r="H3" t="inlineStr">
        <is>
          <t>2022-04-18_00-57-13</t>
        </is>
      </c>
      <c r="M3" t="inlineStr">
        <is>
          <t>2022-04-23_00-28-09</t>
        </is>
      </c>
    </row>
    <row r="4">
      <c r="A4" t="inlineStr">
        <is>
          <t>ts_s6aSubscriptionDataHandlingWithHlrData</t>
        </is>
      </c>
      <c r="B4" t="inlineStr">
        <is>
          <t>2022-04-12_00-04-53</t>
        </is>
      </c>
    </row>
    <row r="5">
      <c r="A5" t="inlineStr">
        <is>
          <t>ts_s6aUpdateLocation</t>
        </is>
      </c>
      <c r="B5" t="inlineStr">
        <is>
          <t>2022-04-12_01-23-11</t>
        </is>
      </c>
    </row>
    <row r="6">
      <c r="A6" t="inlineStr">
        <is>
          <t>ts_hsstaf_4g5gIratMobility</t>
        </is>
      </c>
      <c r="B6" t="inlineStr">
        <is>
          <t>2022-04-12_01-28-29</t>
        </is>
      </c>
      <c r="C6" t="inlineStr">
        <is>
          <t>2022-04-13_01-58-21</t>
        </is>
      </c>
      <c r="G6" t="inlineStr">
        <is>
          <t>2022-04-17_02-29-58</t>
        </is>
      </c>
      <c r="P6" t="inlineStr">
        <is>
          <t>2022-04-26_04-56-14</t>
        </is>
      </c>
    </row>
    <row r="7">
      <c r="A7" t="inlineStr">
        <is>
          <t>ts_hsstaf_4g5gIratMobility_http2Tls</t>
        </is>
      </c>
      <c r="B7" t="inlineStr">
        <is>
          <t>2022-04-12_00-14-57</t>
        </is>
      </c>
      <c r="E7" t="inlineStr">
        <is>
          <t>2022-04-15_00-32-19</t>
        </is>
      </c>
      <c r="F7" t="inlineStr">
        <is>
          <t>2022-04-16_00-31-15</t>
        </is>
      </c>
      <c r="I7" t="inlineStr">
        <is>
          <t>2022-04-19_00-20-59</t>
        </is>
      </c>
      <c r="K7" t="inlineStr">
        <is>
          <t>2022-04-21_00-15-58</t>
        </is>
      </c>
    </row>
    <row r="8">
      <c r="A8" t="inlineStr">
        <is>
          <t>ts_hsstaf_5gVowifiSupport_http2</t>
        </is>
      </c>
      <c r="B8" t="inlineStr">
        <is>
          <t>2022-04-12_01-32-13</t>
        </is>
      </c>
      <c r="E8" t="inlineStr">
        <is>
          <t>2022-04-15_01-40-45</t>
        </is>
      </c>
      <c r="J8" t="inlineStr">
        <is>
          <t>2022-04-20_01-04-50</t>
        </is>
      </c>
      <c r="N8" t="inlineStr">
        <is>
          <t>2022-04-24_01-21-13</t>
        </is>
      </c>
    </row>
    <row r="9">
      <c r="A9" t="inlineStr">
        <is>
          <t>ts_hsstaf_MDT</t>
        </is>
      </c>
      <c r="B9" t="inlineStr">
        <is>
          <t>2022-04-11_23-21-52</t>
        </is>
      </c>
      <c r="C9" t="inlineStr">
        <is>
          <t>2022-04-12_23-31-06</t>
        </is>
      </c>
      <c r="F9" t="inlineStr">
        <is>
          <t>2022-04-15_23-34-09</t>
        </is>
      </c>
      <c r="N9" t="inlineStr">
        <is>
          <t>2022-04-23_23-19-01</t>
        </is>
      </c>
    </row>
    <row r="10">
      <c r="A10" t="inlineStr">
        <is>
          <t>ts_hsstaf_RedundancyUDM</t>
        </is>
      </c>
      <c r="B10" t="inlineStr">
        <is>
          <t>2022-04-11_23-48-38</t>
        </is>
      </c>
      <c r="J10" t="inlineStr">
        <is>
          <t>2022-04-19_23-57-00</t>
        </is>
      </c>
    </row>
    <row r="11">
      <c r="A11" t="inlineStr">
        <is>
          <t>ts_hsstaf_RedundancyUDM_http2Tls</t>
        </is>
      </c>
      <c r="B11" t="inlineStr">
        <is>
          <t>2022-04-12_01-34-35</t>
        </is>
      </c>
      <c r="C11" t="inlineStr">
        <is>
          <t>2022-04-13_01-36-44</t>
        </is>
      </c>
      <c r="G11" t="inlineStr">
        <is>
          <t>2022-04-17_02-01-01</t>
        </is>
      </c>
      <c r="I11" t="inlineStr">
        <is>
          <t>2022-04-19_01-02-26</t>
        </is>
      </c>
    </row>
    <row r="12">
      <c r="A12" t="inlineStr">
        <is>
          <t>ts_activeUser</t>
        </is>
      </c>
      <c r="B12" t="inlineStr">
        <is>
          <t>2022-04-12_00-53-37</t>
        </is>
      </c>
      <c r="C12" t="inlineStr">
        <is>
          <t>2022-04-13_00-22-01</t>
        </is>
      </c>
      <c r="E12" t="inlineStr">
        <is>
          <t>2022-04-15_01-16-08</t>
        </is>
      </c>
      <c r="F12" t="inlineStr">
        <is>
          <t>2022-04-16_00-23-33</t>
        </is>
      </c>
      <c r="G12" t="inlineStr">
        <is>
          <t>2022-04-17_00-43-52</t>
        </is>
      </c>
      <c r="H12" t="inlineStr">
        <is>
          <t>2022-04-18_00-35-59</t>
        </is>
      </c>
      <c r="I12" t="inlineStr">
        <is>
          <t>2022-04-19_00-10-37</t>
        </is>
      </c>
      <c r="J12" t="inlineStr">
        <is>
          <t>2022-04-20_00-18-20</t>
        </is>
      </c>
      <c r="K12" t="inlineStr">
        <is>
          <t>2022-04-21_00-41-38</t>
        </is>
      </c>
      <c r="L12" t="inlineStr">
        <is>
          <t>2022-04-22_00-47-49</t>
        </is>
      </c>
      <c r="N12" t="inlineStr">
        <is>
          <t>2022-04-24_00-19-25</t>
        </is>
      </c>
      <c r="O12" t="inlineStr">
        <is>
          <t>2022-04-25_00-12-22</t>
        </is>
      </c>
      <c r="Q12" t="inlineStr">
        <is>
          <t>2022-04-27_00-15-11</t>
        </is>
      </c>
    </row>
    <row r="13">
      <c r="A13" t="inlineStr">
        <is>
          <t>ts_hsstaf_epcCollisionDetection</t>
        </is>
      </c>
      <c r="B13" t="inlineStr">
        <is>
          <t>2022-04-11_23-01-34</t>
        </is>
      </c>
      <c r="D13" t="inlineStr">
        <is>
          <t>2022-04-14_02-07-46</t>
        </is>
      </c>
      <c r="I13" t="inlineStr">
        <is>
          <t>2022-04-18_23-04-38</t>
        </is>
      </c>
      <c r="N13" t="inlineStr">
        <is>
          <t>2022-04-23_22-57-04</t>
        </is>
      </c>
    </row>
    <row r="14">
      <c r="A14" t="inlineStr">
        <is>
          <t>ts_hsstaf_esmNonIpDataDelivery</t>
        </is>
      </c>
      <c r="B14" t="inlineStr">
        <is>
          <t>2022-04-12_00-03-34</t>
        </is>
      </c>
      <c r="D14" t="inlineStr">
        <is>
          <t>2022-04-14_03-00-33</t>
        </is>
      </c>
      <c r="E14" t="inlineStr">
        <is>
          <t>2022-04-15_00-01-49</t>
        </is>
      </c>
      <c r="F14" t="inlineStr">
        <is>
          <t>2022-04-16_00-17-04</t>
        </is>
      </c>
      <c r="G14" t="inlineStr">
        <is>
          <t>2022-04-17_00-28-17</t>
        </is>
      </c>
      <c r="H14" t="inlineStr">
        <is>
          <t>2022-04-18_00-22-22</t>
        </is>
      </c>
      <c r="M14" t="inlineStr">
        <is>
          <t>2022-04-22_23-53-31</t>
        </is>
      </c>
      <c r="N14" t="inlineStr">
        <is>
          <t>2022-04-24_00-05-47</t>
        </is>
      </c>
      <c r="P14" t="inlineStr">
        <is>
          <t>2022-04-26_03-24-32</t>
        </is>
      </c>
      <c r="Q14" t="inlineStr">
        <is>
          <t>2022-04-26_23-55-12</t>
        </is>
      </c>
    </row>
    <row r="15">
      <c r="A15" t="inlineStr">
        <is>
          <t>ts_hsstaf_failover</t>
        </is>
      </c>
      <c r="B15" t="inlineStr">
        <is>
          <t>2022-04-11_23-19-57</t>
        </is>
      </c>
      <c r="J15" t="inlineStr">
        <is>
          <t>2022-04-19_23-25-24</t>
        </is>
      </c>
      <c r="L15" t="inlineStr">
        <is>
          <t>2022-04-21_23-34-27</t>
        </is>
      </c>
      <c r="N15" t="inlineStr">
        <is>
          <t>2022-04-23_23-13-11</t>
        </is>
      </c>
      <c r="O15" t="inlineStr">
        <is>
          <t>2022-04-24_23-10-44</t>
        </is>
      </c>
    </row>
    <row r="16">
      <c r="A16" t="inlineStr">
        <is>
          <t>ts_hss_cxauthdatagiba</t>
        </is>
      </c>
      <c r="B16" t="inlineStr">
        <is>
          <t>2022-04-11_23-22-47</t>
        </is>
      </c>
      <c r="F16" t="inlineStr">
        <is>
          <t>2022-04-15_23-37-31</t>
        </is>
      </c>
      <c r="H16" t="inlineStr">
        <is>
          <t>2022-04-17_23-42-58</t>
        </is>
      </c>
    </row>
    <row r="17">
      <c r="A17" t="inlineStr">
        <is>
          <t>ts_graceful_shutdown</t>
        </is>
      </c>
      <c r="B17" t="inlineStr">
        <is>
          <t>2022-04-12_00-45-46</t>
        </is>
      </c>
    </row>
    <row r="18">
      <c r="A18" t="inlineStr">
        <is>
          <t>ts_hss_cxlocationquery3gpp</t>
        </is>
      </c>
      <c r="B18" t="inlineStr">
        <is>
          <t>2022-04-11_23-08-31</t>
        </is>
      </c>
      <c r="E18" t="inlineStr">
        <is>
          <t>2022-04-14_23-17-34</t>
        </is>
      </c>
      <c r="H18" t="inlineStr">
        <is>
          <t>2022-04-17_23-31-06</t>
        </is>
      </c>
      <c r="K18" t="inlineStr">
        <is>
          <t>2022-04-20_23-03-33</t>
        </is>
      </c>
      <c r="L18" t="inlineStr">
        <is>
          <t>2022-04-21_23-20-55</t>
        </is>
      </c>
      <c r="O18" t="inlineStr">
        <is>
          <t>2022-04-24_22-53-51</t>
        </is>
      </c>
      <c r="P18" t="inlineStr">
        <is>
          <t>2022-04-26_02-32-18</t>
        </is>
      </c>
    </row>
    <row r="19">
      <c r="A19" t="inlineStr">
        <is>
          <t>ts_hss_cxpush</t>
        </is>
      </c>
      <c r="B19" t="inlineStr">
        <is>
          <t>2022-04-11_23-59-18</t>
        </is>
      </c>
      <c r="C19" t="inlineStr">
        <is>
          <t>2022-04-13_00-09-03</t>
        </is>
      </c>
      <c r="G19" t="inlineStr">
        <is>
          <t>2022-04-17_00-12-10</t>
        </is>
      </c>
      <c r="I19" t="inlineStr">
        <is>
          <t>2022-04-19_00-02-12</t>
        </is>
      </c>
      <c r="K19" t="inlineStr">
        <is>
          <t>2022-04-20_23-51-28</t>
        </is>
      </c>
      <c r="M19" t="inlineStr">
        <is>
          <t>2022-04-22_23-45-46</t>
        </is>
      </c>
      <c r="O19" t="inlineStr">
        <is>
          <t>2022-04-24_23-41-55</t>
        </is>
      </c>
      <c r="Q19" t="inlineStr">
        <is>
          <t>2022-04-26_23-55-12</t>
        </is>
      </c>
    </row>
    <row r="20">
      <c r="A20" t="inlineStr">
        <is>
          <t>ts_hss_redundant_be</t>
        </is>
      </c>
      <c r="B20" t="inlineStr">
        <is>
          <t>2022-04-12_00-00-29</t>
        </is>
      </c>
      <c r="D20" t="inlineStr">
        <is>
          <t>2022-04-14_03-03-04</t>
        </is>
      </c>
      <c r="G20" t="inlineStr">
        <is>
          <t>2022-04-17_00-27-07</t>
        </is>
      </c>
      <c r="H20" t="inlineStr">
        <is>
          <t>2022-04-18_00-18-39</t>
        </is>
      </c>
      <c r="I20" t="inlineStr">
        <is>
          <t>2022-04-18_23-58-47</t>
        </is>
      </c>
      <c r="J20" t="inlineStr">
        <is>
          <t>2022-04-20_00-03-49</t>
        </is>
      </c>
      <c r="M20" t="inlineStr">
        <is>
          <t>2022-04-22_23-48-51</t>
        </is>
      </c>
    </row>
    <row r="21">
      <c r="A21" t="inlineStr">
        <is>
          <t>ts_shnotif</t>
        </is>
      </c>
      <c r="B21" t="inlineStr">
        <is>
          <t>2022-04-12_00-54-50</t>
        </is>
      </c>
      <c r="G21" t="inlineStr">
        <is>
          <t>2022-04-17_02-15-55</t>
        </is>
      </c>
      <c r="N21" t="inlineStr">
        <is>
          <t>2022-04-24_00-52-20</t>
        </is>
      </c>
    </row>
    <row r="22">
      <c r="A22" t="inlineStr">
        <is>
          <t>ts_ss7_configuration_netconf</t>
        </is>
      </c>
      <c r="C22" t="inlineStr">
        <is>
          <t>2022-04-13_01-04-40</t>
        </is>
      </c>
      <c r="J22" t="inlineStr">
        <is>
          <t>2022-04-20_01-26-15</t>
        </is>
      </c>
    </row>
    <row r="23">
      <c r="A23" t="inlineStr">
        <is>
          <t>ts_hsstaf_CommonMSISDN_VoLTE</t>
        </is>
      </c>
      <c r="C23" t="inlineStr">
        <is>
          <t>2022-04-12_23-45-42</t>
        </is>
      </c>
      <c r="E23" t="inlineStr">
        <is>
          <t>2022-04-14_23-44-39</t>
        </is>
      </c>
      <c r="H23" t="inlineStr">
        <is>
          <t>2022-04-17_23-58-04</t>
        </is>
      </c>
      <c r="I23" t="inlineStr">
        <is>
          <t>2022-04-18_23-38-29</t>
        </is>
      </c>
      <c r="K23" t="inlineStr">
        <is>
          <t>2022-04-20_23-33-49</t>
        </is>
      </c>
      <c r="L23" t="inlineStr">
        <is>
          <t>2022-04-21_23-45-52</t>
        </is>
      </c>
      <c r="N23" t="inlineStr">
        <is>
          <t>2022-04-23_23-26-57</t>
        </is>
      </c>
      <c r="Q23" t="inlineStr">
        <is>
          <t>2022-04-26_23-37-01</t>
        </is>
      </c>
    </row>
    <row r="24">
      <c r="A24" t="inlineStr">
        <is>
          <t>ts_hsstaf_authentication_retrieval_ARPF_http2</t>
        </is>
      </c>
      <c r="C24" t="inlineStr">
        <is>
          <t>2022-04-13_02-15-41</t>
        </is>
      </c>
      <c r="H24" t="inlineStr">
        <is>
          <t>2022-04-18_02-12-32</t>
        </is>
      </c>
      <c r="J24" t="inlineStr">
        <is>
          <t>2022-04-20_02-01-36</t>
        </is>
      </c>
      <c r="K24" t="inlineStr">
        <is>
          <t>2022-04-21_05-08-41</t>
        </is>
      </c>
      <c r="L24" t="inlineStr">
        <is>
          <t>2022-04-22_01-36-26</t>
        </is>
      </c>
      <c r="N24" t="inlineStr">
        <is>
          <t>2022-04-24_02-18-18</t>
        </is>
      </c>
      <c r="Q24" t="inlineStr">
        <is>
          <t>2022-04-27_02-25-01</t>
        </is>
      </c>
    </row>
    <row r="25">
      <c r="A25" t="inlineStr">
        <is>
          <t>ts_hsstaf_monitoring_event_configuration</t>
        </is>
      </c>
      <c r="C25" t="inlineStr">
        <is>
          <t>2022-04-13_01-01-14</t>
        </is>
      </c>
      <c r="D25" t="inlineStr">
        <is>
          <t>2022-04-14_03-35-40</t>
        </is>
      </c>
      <c r="E25" t="inlineStr">
        <is>
          <t>2022-04-15_01-02-19</t>
        </is>
      </c>
      <c r="F25" t="inlineStr">
        <is>
          <t>2022-04-16_00-50-31</t>
        </is>
      </c>
      <c r="G25" t="inlineStr">
        <is>
          <t>2022-04-17_01-04-39</t>
        </is>
      </c>
      <c r="H25" t="inlineStr">
        <is>
          <t>2022-04-18_01-07-46</t>
        </is>
      </c>
      <c r="I25" t="inlineStr">
        <is>
          <t>2022-04-19_00-55-51</t>
        </is>
      </c>
      <c r="J25" t="inlineStr">
        <is>
          <t>2022-04-20_00-47-00</t>
        </is>
      </c>
      <c r="K25" t="inlineStr">
        <is>
          <t>2022-04-21_00-45-18</t>
        </is>
      </c>
      <c r="L25" t="inlineStr">
        <is>
          <t>2022-04-22_00-56-02</t>
        </is>
      </c>
      <c r="M25" t="inlineStr">
        <is>
          <t>2022-04-23_00-21-38</t>
        </is>
      </c>
      <c r="N25" t="inlineStr">
        <is>
          <t>2022-04-24_00-47-39</t>
        </is>
      </c>
      <c r="O25" t="inlineStr">
        <is>
          <t>2022-04-25_00-29-13</t>
        </is>
      </c>
      <c r="P25" t="inlineStr">
        <is>
          <t>2022-04-26_04-16-52</t>
        </is>
      </c>
    </row>
    <row r="26">
      <c r="A26" t="inlineStr">
        <is>
          <t>ts_hsstaf_monitoring_event_reporting</t>
        </is>
      </c>
      <c r="C26" t="inlineStr">
        <is>
          <t>2022-04-13_00-53-42</t>
        </is>
      </c>
      <c r="D26" t="inlineStr">
        <is>
          <t>2022-04-14_03-32-32</t>
        </is>
      </c>
      <c r="F26" t="inlineStr">
        <is>
          <t>2022-04-16_00-42-12</t>
        </is>
      </c>
      <c r="G26" t="inlineStr">
        <is>
          <t>2022-04-17_00-57-25</t>
        </is>
      </c>
      <c r="H26" t="inlineStr">
        <is>
          <t>2022-04-18_00-41-26</t>
        </is>
      </c>
      <c r="I26" t="inlineStr">
        <is>
          <t>2022-04-19_00-33-17</t>
        </is>
      </c>
      <c r="J26" t="inlineStr">
        <is>
          <t>2022-04-20_00-32-29</t>
        </is>
      </c>
      <c r="K26" t="inlineStr">
        <is>
          <t>2022-04-21_00-23-52</t>
        </is>
      </c>
      <c r="L26" t="inlineStr">
        <is>
          <t>2022-04-22_00-49-25</t>
        </is>
      </c>
      <c r="M26" t="inlineStr">
        <is>
          <t>2022-04-23_00-23-06</t>
        </is>
      </c>
      <c r="N26" t="inlineStr">
        <is>
          <t>2022-04-24_00-25-34</t>
        </is>
      </c>
      <c r="P26" t="inlineStr">
        <is>
          <t>2022-04-26_03-52-30</t>
        </is>
      </c>
    </row>
    <row r="27">
      <c r="A27" t="inlineStr">
        <is>
          <t>ts_hsstaf_s6d_Purge</t>
        </is>
      </c>
      <c r="C27" t="inlineStr">
        <is>
          <t>2022-04-13_00-57-05</t>
        </is>
      </c>
      <c r="J27" t="inlineStr">
        <is>
          <t>2022-04-20_00-24-01</t>
        </is>
      </c>
      <c r="P27" t="inlineStr">
        <is>
          <t>2022-04-26_03-46-30</t>
        </is>
      </c>
    </row>
    <row r="28">
      <c r="A28" t="inlineStr">
        <is>
          <t>ts_zhSipDigest_gba</t>
        </is>
      </c>
      <c r="C28" t="inlineStr">
        <is>
          <t>2022-04-12_23-12-02</t>
        </is>
      </c>
    </row>
    <row r="29">
      <c r="A29" t="inlineStr">
        <is>
          <t>ts_ism_configuration_netconf</t>
        </is>
      </c>
      <c r="C29" t="inlineStr">
        <is>
          <t>2022-04-13_01-43-10</t>
        </is>
      </c>
      <c r="D29" t="inlineStr">
        <is>
          <t>2022-04-14_04-19-17</t>
        </is>
      </c>
      <c r="E29" t="inlineStr">
        <is>
          <t>2022-04-15_01-28-26</t>
        </is>
      </c>
      <c r="F29" t="inlineStr">
        <is>
          <t>2022-04-16_01-30-37</t>
        </is>
      </c>
      <c r="J29" t="inlineStr">
        <is>
          <t>2022-04-20_01-19-16</t>
        </is>
      </c>
      <c r="K29" t="inlineStr">
        <is>
          <t>2022-04-21_01-55-47</t>
        </is>
      </c>
      <c r="L29" t="inlineStr">
        <is>
          <t>2022-04-22_02-13-14</t>
        </is>
      </c>
      <c r="M29" t="inlineStr">
        <is>
          <t>2022-04-23_01-09-48</t>
        </is>
      </c>
      <c r="N29" t="inlineStr">
        <is>
          <t>2022-04-24_01-32-25</t>
        </is>
      </c>
      <c r="P29" t="inlineStr">
        <is>
          <t>2022-04-26_04-28-45</t>
        </is>
      </c>
    </row>
    <row r="30">
      <c r="A30" t="inlineStr">
        <is>
          <t>ts_sih_snr</t>
        </is>
      </c>
      <c r="C30" t="inlineStr">
        <is>
          <t>2022-04-12_23-29-48</t>
        </is>
      </c>
      <c r="L30" t="inlineStr">
        <is>
          <t>2022-04-21_23-29-43</t>
        </is>
      </c>
      <c r="Q30" t="inlineStr">
        <is>
          <t>2022-04-26_23-18-36</t>
        </is>
      </c>
    </row>
    <row r="31">
      <c r="A31" t="inlineStr">
        <is>
          <t>ts_licenses</t>
        </is>
      </c>
      <c r="D31" t="inlineStr">
        <is>
          <t>2022-04-14_05-52-15</t>
        </is>
      </c>
      <c r="E31" t="inlineStr">
        <is>
          <t>2022-04-15_02-21-15</t>
        </is>
      </c>
      <c r="G31" t="inlineStr">
        <is>
          <t>2022-04-17_03-10-53</t>
        </is>
      </c>
      <c r="J31" t="inlineStr">
        <is>
          <t>2022-04-20_02-45-00</t>
        </is>
      </c>
    </row>
    <row r="32">
      <c r="A32" t="inlineStr">
        <is>
          <t>ts_s6aInsertSubscriberData</t>
        </is>
      </c>
      <c r="D32" t="inlineStr">
        <is>
          <t>2022-04-14_03-17-40</t>
        </is>
      </c>
    </row>
    <row r="33">
      <c r="A33" t="inlineStr">
        <is>
          <t>ts_hsstaf_4g5gIratMobility_http2</t>
        </is>
      </c>
      <c r="D33" t="inlineStr">
        <is>
          <t>2022-04-14_03-32-03</t>
        </is>
      </c>
      <c r="F33" t="inlineStr">
        <is>
          <t>2022-04-16_00-54-33</t>
        </is>
      </c>
      <c r="H33" t="inlineStr">
        <is>
          <t>2022-04-18_00-47-32</t>
        </is>
      </c>
      <c r="N33" t="inlineStr">
        <is>
          <t>2022-04-24_00-30-05</t>
        </is>
      </c>
    </row>
    <row r="34">
      <c r="A34" t="inlineStr">
        <is>
          <t>ts_hsstaf_5gNSAsupport</t>
        </is>
      </c>
      <c r="D34" t="inlineStr">
        <is>
          <t>2022-04-14_03-47-55</t>
        </is>
      </c>
      <c r="H34" t="inlineStr">
        <is>
          <t>2022-04-18_01-31-19</t>
        </is>
      </c>
      <c r="O34" t="inlineStr">
        <is>
          <t>2022-04-25_00-27-17</t>
        </is>
      </c>
    </row>
    <row r="35">
      <c r="A35" t="inlineStr">
        <is>
          <t>ts_hsstaf_RedundancyUDM_http2</t>
        </is>
      </c>
      <c r="D35" t="inlineStr">
        <is>
          <t>2022-04-14_03-33-48</t>
        </is>
      </c>
      <c r="E35" t="inlineStr">
        <is>
          <t>2022-04-15_00-32-13</t>
        </is>
      </c>
      <c r="F35" t="inlineStr">
        <is>
          <t>2022-04-16_00-51-07</t>
        </is>
      </c>
    </row>
    <row r="36">
      <c r="A36" t="inlineStr">
        <is>
          <t>ts_hsstaf_authentication_retrieval_ARPF_http2Tls</t>
        </is>
      </c>
      <c r="D36" t="inlineStr">
        <is>
          <t>2022-04-14_04-53-09</t>
        </is>
      </c>
      <c r="G36" t="inlineStr">
        <is>
          <t>2022-04-17_01-51-59</t>
        </is>
      </c>
      <c r="P36" t="inlineStr">
        <is>
          <t>2022-04-26_05-09-56</t>
        </is>
      </c>
    </row>
    <row r="37">
      <c r="A37" t="inlineStr">
        <is>
          <t>ts_hsstaf_rau_tau_timer</t>
        </is>
      </c>
      <c r="D37" t="inlineStr">
        <is>
          <t>2022-04-14_02-24-05</t>
        </is>
      </c>
      <c r="E37" t="inlineStr">
        <is>
          <t>2022-04-14_23-20-41</t>
        </is>
      </c>
      <c r="G37" t="inlineStr">
        <is>
          <t>2022-04-16_23-42-16</t>
        </is>
      </c>
      <c r="H37" t="inlineStr">
        <is>
          <t>2022-04-17_23-37-44</t>
        </is>
      </c>
      <c r="I37" t="inlineStr">
        <is>
          <t>2022-04-18_23-14-09</t>
        </is>
      </c>
      <c r="J37" t="inlineStr">
        <is>
          <t>2022-04-19_23-15-11</t>
        </is>
      </c>
    </row>
    <row r="38">
      <c r="A38" t="inlineStr">
        <is>
          <t>ts_tads</t>
        </is>
      </c>
      <c r="D38" t="inlineStr">
        <is>
          <t>2022-04-14_05-09-54</t>
        </is>
      </c>
      <c r="M38" t="inlineStr">
        <is>
          <t>2022-04-23_02-02-12</t>
        </is>
      </c>
    </row>
    <row r="39">
      <c r="A39" t="inlineStr">
        <is>
          <t>ts_hss_cxderegister</t>
        </is>
      </c>
      <c r="D39" t="inlineStr">
        <is>
          <t>2022-04-14_03-30-08</t>
        </is>
      </c>
      <c r="H39" t="inlineStr">
        <is>
          <t>2022-04-18_00-55-31</t>
        </is>
      </c>
    </row>
    <row r="40">
      <c r="A40" t="inlineStr">
        <is>
          <t>ts_hss_cxquery3gpp</t>
        </is>
      </c>
      <c r="D40" t="inlineStr">
        <is>
          <t>2022-04-14_04-38-16</t>
        </is>
      </c>
      <c r="F40" t="inlineStr">
        <is>
          <t>2022-04-16_01-42-45</t>
        </is>
      </c>
    </row>
    <row r="41">
      <c r="A41" t="inlineStr">
        <is>
          <t>ts_rad_configuration_netconf</t>
        </is>
      </c>
      <c r="D41" t="inlineStr">
        <is>
          <t>2022-04-14_03-15-50</t>
        </is>
      </c>
    </row>
    <row r="42">
      <c r="A42" t="inlineStr">
        <is>
          <t>ts_hss_cs_routing_number_retrieval</t>
        </is>
      </c>
      <c r="D42" t="inlineStr">
        <is>
          <t>2022-04-14_02-11-42</t>
        </is>
      </c>
    </row>
    <row r="43">
      <c r="A43" t="inlineStr">
        <is>
          <t>ts_avg_configuration_netconf</t>
        </is>
      </c>
      <c r="E43" t="inlineStr">
        <is>
          <t>2022-04-15_01-02-03</t>
        </is>
      </c>
      <c r="K43" t="inlineStr">
        <is>
          <t>2022-04-21_01-06-16</t>
        </is>
      </c>
      <c r="P43" t="inlineStr">
        <is>
          <t>2022-04-26_04-28-22</t>
        </is>
      </c>
    </row>
    <row r="44">
      <c r="A44" t="inlineStr">
        <is>
          <t>ts_mtc_scef_configuration_netconf</t>
        </is>
      </c>
      <c r="E44" t="inlineStr">
        <is>
          <t>2022-04-15_00-58-06</t>
        </is>
      </c>
    </row>
    <row r="45">
      <c r="A45" t="inlineStr">
        <is>
          <t>ts_EnhancementImplicitEpcSubscription</t>
        </is>
      </c>
      <c r="E45" t="inlineStr">
        <is>
          <t>2022-04-14_23-40-48</t>
        </is>
      </c>
      <c r="O45" t="inlineStr">
        <is>
          <t>2022-04-24_23-18-58</t>
        </is>
      </c>
    </row>
    <row r="46">
      <c r="A46" t="inlineStr">
        <is>
          <t>ts_hsstaf_S6d_InsertSubscriptionData</t>
        </is>
      </c>
      <c r="E46" t="inlineStr">
        <is>
          <t>2022-04-15_00-39-03</t>
        </is>
      </c>
      <c r="I46" t="inlineStr">
        <is>
          <t>2022-04-19_00-39-39</t>
        </is>
      </c>
      <c r="K46" t="inlineStr">
        <is>
          <t>2022-04-21_00-23-46</t>
        </is>
      </c>
    </row>
    <row r="47">
      <c r="A47" t="inlineStr">
        <is>
          <t>ts_hss_cxauthdatadigest3gpp</t>
        </is>
      </c>
      <c r="E47" t="inlineStr">
        <is>
          <t>2022-04-15_01-03-46</t>
        </is>
      </c>
      <c r="F47" t="inlineStr">
        <is>
          <t>2022-04-16_01-18-15</t>
        </is>
      </c>
      <c r="M47" t="inlineStr">
        <is>
          <t>2022-04-23_00-54-46</t>
        </is>
      </c>
    </row>
    <row r="48">
      <c r="A48" t="inlineStr">
        <is>
          <t>ts_hss_cxearlyrejection</t>
        </is>
      </c>
      <c r="E48" t="inlineStr">
        <is>
          <t>2022-04-15_00-37-00</t>
        </is>
      </c>
      <c r="J48" t="inlineStr">
        <is>
          <t>2022-04-20_00-29-15</t>
        </is>
      </c>
    </row>
    <row r="49">
      <c r="A49" t="inlineStr">
        <is>
          <t>ts_decorSupport</t>
        </is>
      </c>
      <c r="F49" t="inlineStr">
        <is>
          <t>2022-04-16_00-16-31</t>
        </is>
      </c>
    </row>
    <row r="50">
      <c r="A50" t="inlineStr">
        <is>
          <t>ts_hsstaf_5gEPCAutoProvisioning</t>
        </is>
      </c>
      <c r="F50" t="inlineStr">
        <is>
          <t>2022-04-15_23-00-36</t>
        </is>
      </c>
      <c r="I50" t="inlineStr">
        <is>
          <t>2022-04-18_22-59-04</t>
        </is>
      </c>
    </row>
    <row r="51">
      <c r="A51" t="inlineStr">
        <is>
          <t>ts_hsstaf_5gVowifiSupport_http2Tls</t>
        </is>
      </c>
      <c r="F51" t="inlineStr">
        <is>
          <t>2022-04-16_00-54-44</t>
        </is>
      </c>
      <c r="G51" t="inlineStr">
        <is>
          <t>2022-04-17_01-04-58</t>
        </is>
      </c>
      <c r="I51" t="inlineStr">
        <is>
          <t>2022-04-19_01-24-19</t>
        </is>
      </c>
      <c r="L51" t="inlineStr">
        <is>
          <t>2022-04-22_00-51-27</t>
        </is>
      </c>
    </row>
    <row r="52">
      <c r="A52" t="inlineStr">
        <is>
          <t>ts_hsstaf_http2Tls_certificate</t>
        </is>
      </c>
      <c r="F52" t="inlineStr">
        <is>
          <t>2022-04-16_01-38-30</t>
        </is>
      </c>
      <c r="Q52" t="inlineStr">
        <is>
          <t>2022-04-27_01-05-41</t>
        </is>
      </c>
    </row>
    <row r="53">
      <c r="A53" t="inlineStr">
        <is>
          <t>ts_hsstaf_s6dReset_Notify</t>
        </is>
      </c>
      <c r="F53" t="inlineStr">
        <is>
          <t>2022-04-16_00-40-23</t>
        </is>
      </c>
    </row>
    <row r="54">
      <c r="A54" t="inlineStr">
        <is>
          <t>ts_volte_autoprovisioning</t>
        </is>
      </c>
      <c r="F54" t="inlineStr">
        <is>
          <t>2022-04-16_01-11-11</t>
        </is>
      </c>
    </row>
    <row r="55">
      <c r="A55" t="inlineStr">
        <is>
          <t>ts_cxauthdata_imsaka</t>
        </is>
      </c>
      <c r="F55" t="inlineStr">
        <is>
          <t>2022-04-16_00-50-17</t>
        </is>
      </c>
    </row>
    <row r="56">
      <c r="A56" t="inlineStr">
        <is>
          <t>ts_shpull</t>
        </is>
      </c>
      <c r="F56" t="inlineStr">
        <is>
          <t>2022-04-16_00-18-36</t>
        </is>
      </c>
      <c r="L56" t="inlineStr">
        <is>
          <t>2022-04-22_02-30-43</t>
        </is>
      </c>
    </row>
    <row r="57">
      <c r="A57" t="inlineStr">
        <is>
          <t>ts_cm_notification_netconf</t>
        </is>
      </c>
      <c r="G57" t="inlineStr">
        <is>
          <t>2022-04-17_00-33-00</t>
        </is>
      </c>
      <c r="H57" t="inlineStr">
        <is>
          <t>2022-04-18_00-22-37</t>
        </is>
      </c>
      <c r="L57" t="inlineStr">
        <is>
          <t>2022-04-22_00-05-39</t>
        </is>
      </c>
    </row>
    <row r="58">
      <c r="A58" t="inlineStr">
        <is>
          <t>ts_s6aFailover</t>
        </is>
      </c>
      <c r="G58" t="inlineStr">
        <is>
          <t>2022-04-17_01-12-11</t>
        </is>
      </c>
    </row>
    <row r="59">
      <c r="A59" t="inlineStr">
        <is>
          <t>ts_hsstaf_DeviceTriggering</t>
        </is>
      </c>
      <c r="G59" t="inlineStr">
        <is>
          <t>2022-04-17_01-35-05</t>
        </is>
      </c>
      <c r="K59" t="inlineStr">
        <is>
          <t>2022-04-21_01-09-01</t>
        </is>
      </c>
      <c r="L59" t="inlineStr">
        <is>
          <t>2022-04-22_01-03-48</t>
        </is>
      </c>
      <c r="Q59" t="inlineStr">
        <is>
          <t>2022-04-27_01-01-58</t>
        </is>
      </c>
    </row>
    <row r="60">
      <c r="A60" t="inlineStr">
        <is>
          <t>ts_hsstaf_s6dImsiCho</t>
        </is>
      </c>
      <c r="G60" t="inlineStr">
        <is>
          <t>2022-04-17_00-02-54</t>
        </is>
      </c>
      <c r="J60" t="inlineStr">
        <is>
          <t>2022-04-19_23-38-11</t>
        </is>
      </c>
      <c r="K60" t="inlineStr">
        <is>
          <t>2022-04-20_23-30-31</t>
        </is>
      </c>
      <c r="M60" t="inlineStr">
        <is>
          <t>2022-04-22_23-28-26</t>
        </is>
      </c>
      <c r="Q60" t="inlineStr">
        <is>
          <t>2022-04-26_23-36-24</t>
        </is>
      </c>
    </row>
    <row r="61">
      <c r="A61" t="inlineStr">
        <is>
          <t>ts_hss_failover</t>
        </is>
      </c>
      <c r="G61" t="inlineStr">
        <is>
          <t>2022-04-17_02-09-23</t>
        </is>
      </c>
    </row>
    <row r="62">
      <c r="A62" t="inlineStr">
        <is>
          <t>ts_EpsRoamingServiceRestriction</t>
        </is>
      </c>
      <c r="H62" t="inlineStr">
        <is>
          <t>2022-04-18_00-20-19</t>
        </is>
      </c>
    </row>
    <row r="63">
      <c r="A63" t="inlineStr">
        <is>
          <t>ts_esm_non_3gpp_registration</t>
        </is>
      </c>
      <c r="H63" t="inlineStr">
        <is>
          <t>2022-04-18_01-31-15</t>
        </is>
      </c>
    </row>
    <row r="64">
      <c r="A64" t="inlineStr">
        <is>
          <t>ts_hsstaf_EpsNam_in_EPC_domain</t>
        </is>
      </c>
      <c r="H64" t="inlineStr">
        <is>
          <t>2022-04-17_23-12-15</t>
        </is>
      </c>
    </row>
    <row r="65">
      <c r="A65" t="inlineStr">
        <is>
          <t>ts_sih_udr</t>
        </is>
      </c>
      <c r="H65" t="inlineStr">
        <is>
          <t>2022-04-17_23-47-54</t>
        </is>
      </c>
    </row>
    <row r="66">
      <c r="A66" t="inlineStr">
        <is>
          <t>ts_userLocState_retrieval</t>
        </is>
      </c>
      <c r="I66" t="inlineStr">
        <is>
          <t>2022-04-19_00-34-02</t>
        </is>
      </c>
      <c r="M66" t="inlineStr">
        <is>
          <t>2022-04-23_00-25-03</t>
        </is>
      </c>
    </row>
    <row r="67">
      <c r="A67" t="inlineStr">
        <is>
          <t>ts_s6aNotify</t>
        </is>
      </c>
      <c r="J67" t="inlineStr">
        <is>
          <t>2022-04-19_23-03-23</t>
        </is>
      </c>
    </row>
    <row r="68">
      <c r="A68" t="inlineStr">
        <is>
          <t>ts_esmNonIpPdnTypeIndicator</t>
        </is>
      </c>
      <c r="J68" t="inlineStr">
        <is>
          <t>2022-04-20_00-15-06</t>
        </is>
      </c>
      <c r="P68" t="inlineStr">
        <is>
          <t>2022-04-26_03-40-14</t>
        </is>
      </c>
    </row>
    <row r="69">
      <c r="A69" t="inlineStr">
        <is>
          <t>ts_hsstaf_s6d_AuthenticationInformation</t>
        </is>
      </c>
      <c r="J69" t="inlineStr">
        <is>
          <t>2022-04-20_00-26-00</t>
        </is>
      </c>
      <c r="M69" t="inlineStr">
        <is>
          <t>2022-04-23_00-42-57</t>
        </is>
      </c>
    </row>
    <row r="70">
      <c r="A70" t="inlineStr">
        <is>
          <t>ts_userLocState_retrieval_http2</t>
        </is>
      </c>
      <c r="K70" t="inlineStr">
        <is>
          <t>2022-04-21_00-10-35</t>
        </is>
      </c>
      <c r="L70" t="inlineStr">
        <is>
          <t>2022-04-22_01-18-15</t>
        </is>
      </c>
      <c r="M70" t="inlineStr">
        <is>
          <t>2022-04-23_00-28-56</t>
        </is>
      </c>
    </row>
    <row r="71">
      <c r="A71" t="inlineStr">
        <is>
          <t>ts_cxalarms</t>
        </is>
      </c>
      <c r="L71" t="inlineStr">
        <is>
          <t>2022-04-21_23-58-37</t>
        </is>
      </c>
    </row>
    <row r="72">
      <c r="A72" t="inlineStr">
        <is>
          <t>ts_cxputpull3gpp</t>
        </is>
      </c>
      <c r="L72" t="inlineStr">
        <is>
          <t>2022-04-22_00-28-46</t>
        </is>
      </c>
    </row>
    <row r="73">
      <c r="A73" t="inlineStr">
        <is>
          <t>ts_hsstaf_3gppNon3gpp_AccessApn</t>
        </is>
      </c>
      <c r="M73" t="inlineStr">
        <is>
          <t>2022-04-22_23-19-45</t>
        </is>
      </c>
    </row>
    <row r="74">
      <c r="A74" t="inlineStr">
        <is>
          <t>ts_subscription_lost</t>
        </is>
      </c>
      <c r="M74" t="inlineStr">
        <is>
          <t>2022-04-23_00-44-56</t>
        </is>
      </c>
    </row>
    <row r="75">
      <c r="A75" t="inlineStr">
        <is>
          <t>ts_hss_slh_routing_info</t>
        </is>
      </c>
      <c r="M75" t="inlineStr">
        <is>
          <t>2022-04-23_00-22-16</t>
        </is>
      </c>
    </row>
    <row r="76">
      <c r="A76" t="inlineStr">
        <is>
          <t>ts_esm_graceful_shutdown</t>
        </is>
      </c>
      <c r="N76" t="inlineStr">
        <is>
          <t>2022-04-23_23-04-55</t>
        </is>
      </c>
    </row>
    <row r="77">
      <c r="A77" t="inlineStr">
        <is>
          <t>ts_s6aAuthenticationInformation</t>
        </is>
      </c>
      <c r="N77" t="inlineStr">
        <is>
          <t>2022-04-24_01-07-39</t>
        </is>
      </c>
    </row>
    <row r="78">
      <c r="A78" t="inlineStr">
        <is>
          <t>ts_swxPushProfile</t>
        </is>
      </c>
      <c r="N78" t="inlineStr">
        <is>
          <t>2022-04-24_00-25-46</t>
        </is>
      </c>
    </row>
    <row r="79">
      <c r="A79" t="inlineStr">
        <is>
          <t>ts_hsstaf_CIoT</t>
        </is>
      </c>
      <c r="N79" t="inlineStr">
        <is>
          <t>2022-04-23_23-09-51</t>
        </is>
      </c>
    </row>
    <row r="80">
      <c r="A80" t="inlineStr">
        <is>
          <t>ts_srvcc_pull</t>
        </is>
      </c>
      <c r="N80" t="inlineStr">
        <is>
          <t>2022-04-24_01-21-15</t>
        </is>
      </c>
      <c r="O80" t="inlineStr">
        <is>
          <t>2022-04-25_00-52-38</t>
        </is>
      </c>
      <c r="P80" t="inlineStr">
        <is>
          <t>2022-04-26_04-23-23</t>
        </is>
      </c>
    </row>
    <row r="81">
      <c r="A81" t="inlineStr">
        <is>
          <t>ts_hsstaf_slh_LCS</t>
        </is>
      </c>
      <c r="O81" t="inlineStr">
        <is>
          <t>2022-04-24_23-37-16</t>
        </is>
      </c>
    </row>
    <row r="82">
      <c r="A82" t="inlineStr">
        <is>
          <t>ts_sh_subs_notif</t>
        </is>
      </c>
      <c r="P82" t="inlineStr">
        <is>
          <t>2022-04-26_03-04-45</t>
        </is>
      </c>
    </row>
    <row r="83">
      <c r="A83" t="inlineStr">
        <is>
          <t>ts_hss_com_AA</t>
        </is>
      </c>
      <c r="Q83" t="inlineStr">
        <is>
          <t>2022-04-26_23-14-18</t>
        </is>
      </c>
    </row>
    <row r="84">
      <c r="A84" t="inlineStr">
        <is>
          <t>ts_EpsAutoProvisioning</t>
        </is>
      </c>
      <c r="Q84" t="inlineStr">
        <is>
          <t>2022-04-27_00-53-18</t>
        </is>
      </c>
    </row>
    <row r="85">
      <c r="A85" t="inlineStr">
        <is>
          <t>ts_hsstaf_tads_http2Tls</t>
        </is>
      </c>
      <c r="Q85" t="inlineStr">
        <is>
          <t>2022-04-27_00-41-56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6"/>
  <sheetViews>
    <sheetView tabSelected="1" topLeftCell="AH1" workbookViewId="0">
      <pane activePane="bottomLeft" state="frozen" topLeftCell="A2" ySplit="1"/>
      <selection activeCell="AP7" pane="bottomLeft" sqref="AP7"/>
    </sheetView>
  </sheetViews>
  <sheetFormatPr baseColWidth="8" defaultRowHeight="14"/>
  <cols>
    <col bestFit="1" customWidth="1" max="1" min="1" width="52.453125"/>
    <col bestFit="1" customWidth="1" max="2" min="2" width="14.6328125"/>
    <col bestFit="1" customWidth="1" max="5" min="3" width="13.54296875"/>
    <col bestFit="1" customWidth="1" max="12" min="6" width="14.6328125"/>
    <col bestFit="1" customWidth="1" max="13" min="13" width="13.54296875"/>
    <col bestFit="1" customWidth="1" max="14" min="14" width="14.6328125"/>
    <col bestFit="1" customWidth="1" max="15" min="15" width="13.54296875"/>
    <col bestFit="1" customWidth="1" max="16" min="16" width="14.6328125"/>
    <col bestFit="1" customWidth="1" max="17" min="17" width="13.54296875"/>
    <col bestFit="1" customWidth="1" max="19" min="18" width="14.6328125"/>
    <col bestFit="1" customWidth="1" max="20" min="20" width="13.54296875"/>
    <col bestFit="1" customWidth="1" max="24" min="21" width="14.6328125"/>
    <col bestFit="1" customWidth="1" max="26" min="25" width="13.54296875"/>
    <col bestFit="1" customWidth="1" max="29" min="27" width="14.6328125"/>
    <col bestFit="1" customWidth="1" max="30" min="30" width="13.54296875"/>
    <col bestFit="1" customWidth="1" max="31" min="31" width="14.6328125"/>
    <col bestFit="1" customWidth="1" max="35" min="32" width="13.54296875"/>
    <col bestFit="1" customWidth="1" max="36" min="36" width="14.6328125"/>
    <col bestFit="1" customWidth="1" max="37" min="37" width="13.54296875"/>
    <col bestFit="1" customWidth="1" max="38" min="38" width="14.6328125"/>
    <col bestFit="1" customWidth="1" max="39" min="39" width="13.54296875"/>
  </cols>
  <sheetData>
    <row r="1">
      <c r="B1" t="inlineStr">
        <is>
          <t>seliicbl01378</t>
        </is>
      </c>
      <c r="C1" t="inlineStr">
        <is>
          <t>seliics00107</t>
        </is>
      </c>
      <c r="D1" t="inlineStr">
        <is>
          <t>seliics02731</t>
        </is>
      </c>
      <c r="E1" t="inlineStr">
        <is>
          <t>seliics00142</t>
        </is>
      </c>
      <c r="F1" t="inlineStr">
        <is>
          <t>seliicbl01096</t>
        </is>
      </c>
      <c r="G1" t="inlineStr">
        <is>
          <t>seliicbl01097</t>
        </is>
      </c>
      <c r="H1" t="inlineStr">
        <is>
          <t>seliicbl01383</t>
        </is>
      </c>
      <c r="I1" t="inlineStr">
        <is>
          <t>seliicbl01386</t>
        </is>
      </c>
      <c r="J1" t="inlineStr">
        <is>
          <t>seliicbl01086</t>
        </is>
      </c>
      <c r="K1" t="inlineStr">
        <is>
          <t>seliicbl01382</t>
        </is>
      </c>
      <c r="L1" t="inlineStr">
        <is>
          <t>seliicbl01085</t>
        </is>
      </c>
      <c r="M1" t="inlineStr">
        <is>
          <t>seliics00204</t>
        </is>
      </c>
      <c r="N1" t="inlineStr">
        <is>
          <t>seliicbl01084</t>
        </is>
      </c>
      <c r="O1" t="inlineStr">
        <is>
          <t>seliics00145</t>
        </is>
      </c>
      <c r="P1" t="inlineStr">
        <is>
          <t>seliicbl01089</t>
        </is>
      </c>
      <c r="Q1" t="inlineStr">
        <is>
          <t>seliics00252</t>
        </is>
      </c>
      <c r="R1" t="inlineStr">
        <is>
          <t>seliicbl01088</t>
        </is>
      </c>
      <c r="S1" t="inlineStr">
        <is>
          <t>seliicbl01083</t>
        </is>
      </c>
      <c r="T1" t="inlineStr">
        <is>
          <t>seliics00253</t>
        </is>
      </c>
      <c r="U1" t="inlineStr">
        <is>
          <t>seliicbl01381</t>
        </is>
      </c>
      <c r="V1" t="inlineStr">
        <is>
          <t>seliicbl01385</t>
        </is>
      </c>
      <c r="W1" t="inlineStr">
        <is>
          <t>seliicbl01253</t>
        </is>
      </c>
      <c r="X1" t="inlineStr">
        <is>
          <t>seliicbl01379</t>
        </is>
      </c>
      <c r="Y1" t="inlineStr">
        <is>
          <t>seliics00203</t>
        </is>
      </c>
      <c r="Z1" t="inlineStr">
        <is>
          <t>seliics00106</t>
        </is>
      </c>
      <c r="AA1" t="inlineStr">
        <is>
          <t>seliicbl01087</t>
        </is>
      </c>
      <c r="AB1" t="inlineStr">
        <is>
          <t>seliicbl01380</t>
        </is>
      </c>
      <c r="AC1" t="inlineStr">
        <is>
          <t>seliicbl01249</t>
        </is>
      </c>
      <c r="AD1" t="inlineStr">
        <is>
          <t>seliics00200</t>
        </is>
      </c>
      <c r="AE1" t="inlineStr">
        <is>
          <t>seliicbl01090</t>
        </is>
      </c>
      <c r="AF1" t="inlineStr">
        <is>
          <t>seliics00445</t>
        </is>
      </c>
      <c r="AG1" t="inlineStr">
        <is>
          <t>seliics00564</t>
        </is>
      </c>
      <c r="AH1" t="inlineStr">
        <is>
          <t>seliics00446</t>
        </is>
      </c>
      <c r="AI1" t="inlineStr">
        <is>
          <t>seliics00160</t>
        </is>
      </c>
      <c r="AJ1" t="inlineStr">
        <is>
          <t>seliicbl01250</t>
        </is>
      </c>
      <c r="AK1" t="inlineStr">
        <is>
          <t>seliics00290</t>
        </is>
      </c>
      <c r="AL1" t="inlineStr">
        <is>
          <t>seliicbl01387</t>
        </is>
      </c>
      <c r="AM1" t="inlineStr">
        <is>
          <t>seliics00296</t>
        </is>
      </c>
    </row>
    <row r="2">
      <c r="A2" t="inlineStr">
        <is>
          <t>ts_EarlyRejection</t>
        </is>
      </c>
      <c r="B2" t="n">
        <v>1</v>
      </c>
      <c r="C2" t="n">
        <v>1</v>
      </c>
      <c r="D2" t="n">
        <v>1</v>
      </c>
      <c r="E2" t="n">
        <v>4</v>
      </c>
      <c r="AN2">
        <f>SUM(B2:AM2)</f>
        <v/>
      </c>
    </row>
    <row r="3">
      <c r="A3" t="inlineStr">
        <is>
          <t>ts_esm_configuration_netconf</t>
        </is>
      </c>
      <c r="F3" t="n">
        <v>1</v>
      </c>
      <c r="G3" t="n">
        <v>1</v>
      </c>
      <c r="H3" t="n">
        <v>1</v>
      </c>
      <c r="AN3">
        <f>SUM(B3:AM3)</f>
        <v/>
      </c>
    </row>
    <row r="4">
      <c r="A4" t="inlineStr">
        <is>
          <t>ts_s6aSubscriptionDataHandlingWithHlrData</t>
        </is>
      </c>
      <c r="I4" t="n">
        <v>1</v>
      </c>
      <c r="AN4">
        <f>SUM(B4:AM4)</f>
        <v/>
      </c>
    </row>
    <row r="5">
      <c r="A5" t="inlineStr">
        <is>
          <t>ts_s6aUpdateLocation</t>
        </is>
      </c>
      <c r="B5" t="n">
        <v>1</v>
      </c>
      <c r="AN5">
        <f>SUM(B5:AM5)</f>
        <v/>
      </c>
    </row>
    <row r="6">
      <c r="A6" t="inlineStr">
        <is>
          <t>ts_hsstaf_4g5gIratMobility</t>
        </is>
      </c>
      <c r="B6" t="n">
        <v>1</v>
      </c>
      <c r="J6" t="n">
        <v>1</v>
      </c>
      <c r="K6" t="n">
        <v>1</v>
      </c>
      <c r="L6" t="n">
        <v>1</v>
      </c>
      <c r="AN6">
        <f>SUM(B6:AM6)</f>
        <v/>
      </c>
    </row>
    <row r="7">
      <c r="A7" t="inlineStr">
        <is>
          <t>ts_hsstaf_4g5gIratMobility_http2Tls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AN7">
        <f>SUM(B7:AM7)</f>
        <v/>
      </c>
    </row>
    <row r="8">
      <c r="A8" t="inlineStr">
        <is>
          <t>ts_hsstaf_5gVowifiSupport_http2</t>
        </is>
      </c>
      <c r="B8" t="n">
        <v>1</v>
      </c>
      <c r="N8" t="n">
        <v>1</v>
      </c>
      <c r="P8" t="n">
        <v>1</v>
      </c>
      <c r="R8" t="n">
        <v>1</v>
      </c>
      <c r="AN8">
        <f>SUM(B8:AM8)</f>
        <v/>
      </c>
    </row>
    <row r="9">
      <c r="A9" t="inlineStr">
        <is>
          <t>ts_hsstaf_MDT</t>
        </is>
      </c>
      <c r="D9" t="n">
        <v>1</v>
      </c>
      <c r="S9" t="n">
        <v>1</v>
      </c>
      <c r="T9" t="n">
        <v>1</v>
      </c>
      <c r="U9" t="n">
        <v>1</v>
      </c>
      <c r="AN9">
        <f>SUM(B9:AM9)</f>
        <v/>
      </c>
    </row>
    <row r="10">
      <c r="A10" t="inlineStr">
        <is>
          <t>ts_hsstaf_RedundancyUDM</t>
        </is>
      </c>
      <c r="K10" t="n">
        <v>1</v>
      </c>
      <c r="V10" t="n">
        <v>1</v>
      </c>
      <c r="AN10">
        <f>SUM(B10:AM10)</f>
        <v/>
      </c>
    </row>
    <row r="11">
      <c r="A11" t="inlineStr">
        <is>
          <t>ts_hsstaf_RedundancyUDM_http2Tls</t>
        </is>
      </c>
      <c r="B11" t="n">
        <v>1</v>
      </c>
      <c r="W11" t="n">
        <v>1</v>
      </c>
      <c r="X11" t="n">
        <v>1</v>
      </c>
      <c r="Y11" t="n">
        <v>1</v>
      </c>
      <c r="AN11">
        <f>SUM(B11:AM11)</f>
        <v/>
      </c>
    </row>
    <row r="12">
      <c r="A12" t="inlineStr">
        <is>
          <t>ts_activeUser</t>
        </is>
      </c>
      <c r="F12" t="n">
        <v>1</v>
      </c>
      <c r="G12" t="n">
        <v>2</v>
      </c>
      <c r="L12" t="n">
        <v>2</v>
      </c>
      <c r="Q12" t="n">
        <v>2</v>
      </c>
      <c r="R12" t="n">
        <v>1</v>
      </c>
      <c r="T12" t="n">
        <v>1</v>
      </c>
      <c r="Y12" t="n">
        <v>1</v>
      </c>
      <c r="Z12" t="n">
        <v>2</v>
      </c>
      <c r="AA12" t="n">
        <v>1</v>
      </c>
      <c r="AN12">
        <f>SUM(B12:AM12)</f>
        <v/>
      </c>
    </row>
    <row r="13">
      <c r="A13" t="inlineStr">
        <is>
          <t>ts_hsstaf_epcCollisionDetection</t>
        </is>
      </c>
      <c r="D13" t="n">
        <v>1</v>
      </c>
      <c r="AB13" t="n">
        <v>2</v>
      </c>
      <c r="AC13" t="n">
        <v>1</v>
      </c>
      <c r="AN13">
        <f>SUM(B13:AM13)</f>
        <v/>
      </c>
    </row>
    <row r="14">
      <c r="A14" t="inlineStr">
        <is>
          <t>ts_hsstaf_esmNonIpDataDelivery</t>
        </is>
      </c>
      <c r="C14" t="n">
        <v>1</v>
      </c>
      <c r="H14" t="n">
        <v>1</v>
      </c>
      <c r="L14" t="n">
        <v>2</v>
      </c>
      <c r="O14" t="n">
        <v>1</v>
      </c>
      <c r="P14" t="n">
        <v>1</v>
      </c>
      <c r="T14" t="n">
        <v>1</v>
      </c>
      <c r="AD14" t="n">
        <v>1</v>
      </c>
      <c r="AE14" t="n">
        <v>1</v>
      </c>
      <c r="AF14" t="n">
        <v>1</v>
      </c>
      <c r="AN14">
        <f>SUM(B14:AM14)</f>
        <v/>
      </c>
    </row>
    <row r="15">
      <c r="A15" t="inlineStr">
        <is>
          <t>ts_hsstaf_failover</t>
        </is>
      </c>
      <c r="U15" t="n">
        <v>1</v>
      </c>
      <c r="Z15" t="n">
        <v>1</v>
      </c>
      <c r="AG15" t="n">
        <v>3</v>
      </c>
      <c r="AN15">
        <f>SUM(B15:AM15)</f>
        <v/>
      </c>
    </row>
    <row r="16">
      <c r="A16" t="inlineStr">
        <is>
          <t>ts_hss_cxauthdatagiba</t>
        </is>
      </c>
      <c r="G16" t="n">
        <v>1</v>
      </c>
      <c r="T16" t="n">
        <v>1</v>
      </c>
      <c r="AH16" t="n">
        <v>1</v>
      </c>
      <c r="AN16">
        <f>SUM(B16:AM16)</f>
        <v/>
      </c>
    </row>
    <row r="17">
      <c r="A17" t="inlineStr">
        <is>
          <t>ts_graceful_shutdown</t>
        </is>
      </c>
      <c r="Y17" t="n">
        <v>1</v>
      </c>
      <c r="AN17">
        <f>SUM(B17:AM17)</f>
        <v/>
      </c>
    </row>
    <row r="18">
      <c r="A18" t="inlineStr">
        <is>
          <t>ts_hss_cxlocationquery3gpp</t>
        </is>
      </c>
      <c r="E18" t="n">
        <v>1</v>
      </c>
      <c r="R18" t="n">
        <v>4</v>
      </c>
      <c r="AC18" t="n">
        <v>1</v>
      </c>
      <c r="AI18" t="n">
        <v>1</v>
      </c>
      <c r="AN18">
        <f>SUM(B18:AM18)</f>
        <v/>
      </c>
    </row>
    <row r="19">
      <c r="A19" t="inlineStr">
        <is>
          <t>ts_hss_cxpush</t>
        </is>
      </c>
      <c r="D19" t="n">
        <v>1</v>
      </c>
      <c r="F19" t="n">
        <v>3</v>
      </c>
      <c r="L19" t="n">
        <v>2</v>
      </c>
      <c r="AF19" t="n">
        <v>1</v>
      </c>
      <c r="AJ19" t="n">
        <v>1</v>
      </c>
      <c r="AN19">
        <f>SUM(B19:AM19)</f>
        <v/>
      </c>
    </row>
    <row r="20">
      <c r="A20" t="inlineStr">
        <is>
          <t>ts_hss_redundant_be</t>
        </is>
      </c>
      <c r="B20" t="n">
        <v>1</v>
      </c>
      <c r="D20" t="n">
        <v>1</v>
      </c>
      <c r="J20" t="n">
        <v>2</v>
      </c>
      <c r="V20" t="n">
        <v>2</v>
      </c>
      <c r="AB20" t="n">
        <v>1</v>
      </c>
      <c r="AN20">
        <f>SUM(B20:AM20)</f>
        <v/>
      </c>
    </row>
    <row r="21">
      <c r="A21" t="inlineStr">
        <is>
          <t>ts_shnotif</t>
        </is>
      </c>
      <c r="J21" t="n">
        <v>1</v>
      </c>
      <c r="V21" t="n">
        <v>1</v>
      </c>
      <c r="AJ21" t="n">
        <v>1</v>
      </c>
      <c r="AN21">
        <f>SUM(B21:AM21)</f>
        <v/>
      </c>
    </row>
    <row r="22">
      <c r="A22" t="inlineStr">
        <is>
          <t>ts_ss7_configuration_netconf</t>
        </is>
      </c>
      <c r="M22" t="n">
        <v>1</v>
      </c>
      <c r="O22" t="n">
        <v>1</v>
      </c>
      <c r="AN22">
        <f>SUM(B22:AM22)</f>
        <v/>
      </c>
    </row>
    <row r="23">
      <c r="A23" t="inlineStr">
        <is>
          <t>ts_hsstaf_CommonMSISDN_VoLTE</t>
        </is>
      </c>
      <c r="B23" t="n">
        <v>2</v>
      </c>
      <c r="C23" t="n">
        <v>1</v>
      </c>
      <c r="D23" t="n">
        <v>1</v>
      </c>
      <c r="S23" t="n">
        <v>1</v>
      </c>
      <c r="AA23" t="n">
        <v>3</v>
      </c>
      <c r="AN23">
        <f>SUM(B23:AM23)</f>
        <v/>
      </c>
    </row>
    <row r="24">
      <c r="A24" t="inlineStr">
        <is>
          <t>ts_hsstaf_authentication_retrieval_ARPF_http2</t>
        </is>
      </c>
      <c r="B24" t="n">
        <v>1</v>
      </c>
      <c r="E24" t="n">
        <v>1</v>
      </c>
      <c r="F24" t="n">
        <v>1</v>
      </c>
      <c r="G24" t="n">
        <v>1</v>
      </c>
      <c r="N24" t="n">
        <v>1</v>
      </c>
      <c r="S24" t="n">
        <v>1</v>
      </c>
      <c r="AK24" t="n">
        <v>1</v>
      </c>
      <c r="AN24">
        <f>SUM(B24:AM24)</f>
        <v/>
      </c>
    </row>
    <row r="25">
      <c r="A25" t="inlineStr">
        <is>
          <t>ts_hsstaf_monitoring_event_configuration</t>
        </is>
      </c>
      <c r="F25" t="n">
        <v>1</v>
      </c>
      <c r="H25" t="n">
        <v>1</v>
      </c>
      <c r="M25" t="n">
        <v>4</v>
      </c>
      <c r="N25" t="n">
        <v>2</v>
      </c>
      <c r="R25" t="n">
        <v>3</v>
      </c>
      <c r="U25" t="n">
        <v>1</v>
      </c>
      <c r="AB25" t="n">
        <v>1</v>
      </c>
      <c r="AK25" t="n">
        <v>1</v>
      </c>
      <c r="AN25">
        <f>SUM(B25:AM25)</f>
        <v/>
      </c>
    </row>
    <row r="26">
      <c r="A26" t="inlineStr">
        <is>
          <t>ts_hsstaf_monitoring_event_reporting</t>
        </is>
      </c>
      <c r="B26" t="n">
        <v>1</v>
      </c>
      <c r="D26" t="n">
        <v>1</v>
      </c>
      <c r="M26" t="n">
        <v>2</v>
      </c>
      <c r="R26" t="n">
        <v>1</v>
      </c>
      <c r="W26" t="n">
        <v>1</v>
      </c>
      <c r="AB26" t="n">
        <v>3</v>
      </c>
      <c r="AE26" t="n">
        <v>1</v>
      </c>
      <c r="AH26" t="n">
        <v>1</v>
      </c>
      <c r="AL26" t="n">
        <v>1</v>
      </c>
      <c r="AN26">
        <f>SUM(B26:AM26)</f>
        <v/>
      </c>
    </row>
    <row r="27">
      <c r="A27" t="inlineStr">
        <is>
          <t>ts_hsstaf_s6d_Purge</t>
        </is>
      </c>
      <c r="J27" t="n">
        <v>2</v>
      </c>
      <c r="AD27" t="n">
        <v>1</v>
      </c>
      <c r="AN27">
        <f>SUM(B27:AM27)</f>
        <v/>
      </c>
    </row>
    <row r="28">
      <c r="A28" t="inlineStr">
        <is>
          <t>ts_zhSipDigest_gba</t>
        </is>
      </c>
      <c r="T28" t="n">
        <v>1</v>
      </c>
      <c r="AN28">
        <f>SUM(B28:AM28)</f>
        <v/>
      </c>
    </row>
    <row r="29">
      <c r="A29" t="inlineStr">
        <is>
          <t>ts_ism_configuration_netconf</t>
        </is>
      </c>
      <c r="B29" t="n">
        <v>1</v>
      </c>
      <c r="M29" t="n">
        <v>1</v>
      </c>
      <c r="P29" t="n">
        <v>1</v>
      </c>
      <c r="U29" t="n">
        <v>1</v>
      </c>
      <c r="V29" t="n">
        <v>1</v>
      </c>
      <c r="W29" t="n">
        <v>1</v>
      </c>
      <c r="Y29" t="n">
        <v>1</v>
      </c>
      <c r="AA29" t="n">
        <v>1</v>
      </c>
      <c r="AM29" t="n">
        <v>2</v>
      </c>
      <c r="AN29">
        <f>SUM(B29:AM29)</f>
        <v/>
      </c>
    </row>
    <row r="30">
      <c r="A30" t="inlineStr">
        <is>
          <t>ts_sih_snr</t>
        </is>
      </c>
      <c r="P30" t="n">
        <v>1</v>
      </c>
      <c r="V30" t="n">
        <v>1</v>
      </c>
      <c r="AI30" t="n">
        <v>1</v>
      </c>
      <c r="AN30">
        <f>SUM(B30:AM30)</f>
        <v/>
      </c>
    </row>
    <row r="31">
      <c r="A31" t="inlineStr">
        <is>
          <t>ts_licenses</t>
        </is>
      </c>
      <c r="B31" t="n">
        <v>1</v>
      </c>
      <c r="O31" t="n">
        <v>1</v>
      </c>
      <c r="Q31" t="n">
        <v>1</v>
      </c>
      <c r="R31" t="n">
        <v>1</v>
      </c>
      <c r="AN31">
        <f>SUM(B31:AM31)</f>
        <v/>
      </c>
    </row>
    <row r="32">
      <c r="A32" t="inlineStr">
        <is>
          <t>ts_s6aInsertSubscriberData</t>
        </is>
      </c>
      <c r="G32" t="n">
        <v>1</v>
      </c>
      <c r="AN32">
        <f>SUM(B32:AM32)</f>
        <v/>
      </c>
    </row>
    <row r="33">
      <c r="A33" t="inlineStr">
        <is>
          <t>ts_hsstaf_4g5gIratMobility_http2</t>
        </is>
      </c>
      <c r="AC33" t="n">
        <v>1</v>
      </c>
      <c r="AH33" t="n">
        <v>1</v>
      </c>
      <c r="AL33" t="n">
        <v>1</v>
      </c>
      <c r="AM33" t="n">
        <v>1</v>
      </c>
      <c r="AN33">
        <f>SUM(B33:AM33)</f>
        <v/>
      </c>
    </row>
    <row r="34">
      <c r="A34" t="inlineStr">
        <is>
          <t>ts_hsstaf_5gNSAsupport</t>
        </is>
      </c>
      <c r="U34" t="n">
        <v>1</v>
      </c>
      <c r="AB34" t="n">
        <v>1</v>
      </c>
      <c r="AF34" t="n">
        <v>1</v>
      </c>
      <c r="AN34">
        <f>SUM(B34:AM34)</f>
        <v/>
      </c>
    </row>
    <row r="35">
      <c r="A35" t="inlineStr">
        <is>
          <t>ts_hsstaf_RedundancyUDM_http2</t>
        </is>
      </c>
      <c r="AC35" t="n">
        <v>1</v>
      </c>
      <c r="AM35" t="n">
        <v>2</v>
      </c>
      <c r="AN35">
        <f>SUM(B35:AM35)</f>
        <v/>
      </c>
    </row>
    <row r="36">
      <c r="A36" t="inlineStr">
        <is>
          <t>ts_hsstaf_authentication_retrieval_ARPF_http2Tls</t>
        </is>
      </c>
      <c r="H36" t="n">
        <v>1</v>
      </c>
      <c r="O36" t="n">
        <v>1</v>
      </c>
      <c r="AA36" t="n">
        <v>1</v>
      </c>
      <c r="AN36">
        <f>SUM(B36:AM36)</f>
        <v/>
      </c>
    </row>
    <row r="37">
      <c r="A37" t="inlineStr">
        <is>
          <t>ts_hsstaf_rau_tau_timer</t>
        </is>
      </c>
      <c r="C37" t="n">
        <v>1</v>
      </c>
      <c r="O37" t="n">
        <v>3</v>
      </c>
      <c r="AJ37" t="n">
        <v>2</v>
      </c>
      <c r="AN37">
        <f>SUM(B37:AM37)</f>
        <v/>
      </c>
    </row>
    <row r="38">
      <c r="A38" t="inlineStr">
        <is>
          <t>ts_tads</t>
        </is>
      </c>
      <c r="H38" t="n">
        <v>1</v>
      </c>
      <c r="AA38" t="n">
        <v>1</v>
      </c>
      <c r="AN38">
        <f>SUM(B38:AM38)</f>
        <v/>
      </c>
    </row>
    <row r="39">
      <c r="A39" t="inlineStr">
        <is>
          <t>ts_hss_cxderegister</t>
        </is>
      </c>
      <c r="D39" t="n">
        <v>1</v>
      </c>
      <c r="AE39" t="n">
        <v>1</v>
      </c>
      <c r="AN39">
        <f>SUM(B39:AM39)</f>
        <v/>
      </c>
    </row>
    <row r="40">
      <c r="A40" t="inlineStr">
        <is>
          <t>ts_hss_cxquery3gpp</t>
        </is>
      </c>
      <c r="D40" t="n">
        <v>1</v>
      </c>
      <c r="R40" t="n">
        <v>1</v>
      </c>
      <c r="AN40">
        <f>SUM(B40:AM40)</f>
        <v/>
      </c>
    </row>
    <row r="41">
      <c r="A41" t="inlineStr">
        <is>
          <t>ts_rad_configuration_netconf</t>
        </is>
      </c>
      <c r="J41" t="n">
        <v>1</v>
      </c>
      <c r="AN41">
        <f>SUM(B41:AM41)</f>
        <v/>
      </c>
    </row>
    <row r="42">
      <c r="A42" t="inlineStr">
        <is>
          <t>ts_hss_cs_routing_number_retrieval</t>
        </is>
      </c>
      <c r="AG42" t="n">
        <v>1</v>
      </c>
      <c r="AN42">
        <f>SUM(B42:AM42)</f>
        <v/>
      </c>
    </row>
    <row r="43">
      <c r="A43" t="inlineStr">
        <is>
          <t>ts_avg_configuration_netconf</t>
        </is>
      </c>
      <c r="V43" t="n">
        <v>1</v>
      </c>
      <c r="X43" t="n">
        <v>1</v>
      </c>
      <c r="AI43" t="n">
        <v>1</v>
      </c>
      <c r="AN43">
        <f>SUM(B43:AM43)</f>
        <v/>
      </c>
    </row>
    <row r="44">
      <c r="A44" t="inlineStr">
        <is>
          <t>ts_mtc_scef_configuration_netconf</t>
        </is>
      </c>
      <c r="AK44" t="n">
        <v>1</v>
      </c>
      <c r="AN44">
        <f>SUM(B44:AM44)</f>
        <v/>
      </c>
    </row>
    <row r="45">
      <c r="A45" t="inlineStr">
        <is>
          <t>ts_EnhancementImplicitEpcSubscription</t>
        </is>
      </c>
      <c r="G45" t="n">
        <v>1</v>
      </c>
      <c r="AE45" t="n">
        <v>1</v>
      </c>
      <c r="AN45">
        <f>SUM(B45:AM45)</f>
        <v/>
      </c>
    </row>
    <row r="46">
      <c r="A46" t="inlineStr">
        <is>
          <t>ts_hsstaf_S6d_InsertSubscriptionData</t>
        </is>
      </c>
      <c r="W46" t="n">
        <v>1</v>
      </c>
      <c r="AG46" t="n">
        <v>1</v>
      </c>
      <c r="AJ46" t="n">
        <v>1</v>
      </c>
      <c r="AN46">
        <f>SUM(B46:AM46)</f>
        <v/>
      </c>
    </row>
    <row r="47">
      <c r="A47" t="inlineStr">
        <is>
          <t>ts_hss_cxauthdatadigest3gpp</t>
        </is>
      </c>
      <c r="P47" t="n">
        <v>1</v>
      </c>
      <c r="AE47" t="n">
        <v>1</v>
      </c>
      <c r="AK47" t="n">
        <v>1</v>
      </c>
      <c r="AN47">
        <f>SUM(B47:AM47)</f>
        <v/>
      </c>
    </row>
    <row r="48">
      <c r="A48" t="inlineStr">
        <is>
          <t>ts_hss_cxearlyrejection</t>
        </is>
      </c>
      <c r="D48" t="n">
        <v>1</v>
      </c>
      <c r="H48" t="n">
        <v>1</v>
      </c>
      <c r="AN48">
        <f>SUM(B48:AM48)</f>
        <v/>
      </c>
    </row>
    <row r="49">
      <c r="A49" t="inlineStr">
        <is>
          <t>ts_decorSupport</t>
        </is>
      </c>
      <c r="AM49" t="n">
        <v>1</v>
      </c>
      <c r="AN49">
        <f>SUM(B49:AM49)</f>
        <v/>
      </c>
    </row>
    <row r="50">
      <c r="A50" t="inlineStr">
        <is>
          <t>ts_hsstaf_5gEPCAutoProvisioning</t>
        </is>
      </c>
      <c r="G50" t="n">
        <v>1</v>
      </c>
      <c r="AH50" t="n">
        <v>1</v>
      </c>
      <c r="AN50">
        <f>SUM(B50:AM50)</f>
        <v/>
      </c>
    </row>
    <row r="51">
      <c r="A51" t="inlineStr">
        <is>
          <t>ts_hsstaf_5gVowifiSupport_http2Tls</t>
        </is>
      </c>
      <c r="L51" t="n">
        <v>1</v>
      </c>
      <c r="AG51" t="n">
        <v>1</v>
      </c>
      <c r="AJ51" t="n">
        <v>1</v>
      </c>
      <c r="AK51" t="n">
        <v>1</v>
      </c>
      <c r="AN51">
        <f>SUM(B51:AM51)</f>
        <v/>
      </c>
    </row>
    <row r="52">
      <c r="A52" t="inlineStr">
        <is>
          <t>ts_hsstaf_http2Tls_certificate</t>
        </is>
      </c>
      <c r="Y52" t="n">
        <v>1</v>
      </c>
      <c r="AD52" t="n">
        <v>1</v>
      </c>
      <c r="AN52">
        <f>SUM(B52:AM52)</f>
        <v/>
      </c>
    </row>
    <row r="53">
      <c r="A53" t="inlineStr">
        <is>
          <t>ts_hsstaf_s6dReset_Notify</t>
        </is>
      </c>
      <c r="Y53" t="n">
        <v>1</v>
      </c>
      <c r="AN53">
        <f>SUM(B53:AM53)</f>
        <v/>
      </c>
    </row>
    <row r="54">
      <c r="A54" t="inlineStr">
        <is>
          <t>ts_volte_autoprovisioning</t>
        </is>
      </c>
      <c r="U54" t="n">
        <v>1</v>
      </c>
      <c r="AN54">
        <f>SUM(B54:AM54)</f>
        <v/>
      </c>
    </row>
    <row r="55">
      <c r="A55" t="inlineStr">
        <is>
          <t>ts_cxauthdata_imsaka</t>
        </is>
      </c>
      <c r="H55" t="n">
        <v>1</v>
      </c>
      <c r="AN55">
        <f>SUM(B55:AM55)</f>
        <v/>
      </c>
    </row>
    <row r="56">
      <c r="A56" t="inlineStr">
        <is>
          <t>ts_shpull</t>
        </is>
      </c>
      <c r="U56" t="n">
        <v>1</v>
      </c>
      <c r="AD56" t="n">
        <v>1</v>
      </c>
      <c r="AN56">
        <f>SUM(B56:AM56)</f>
        <v/>
      </c>
    </row>
    <row r="57">
      <c r="A57" t="inlineStr">
        <is>
          <t>ts_cm_notification_netconf</t>
        </is>
      </c>
      <c r="J57" t="n">
        <v>1</v>
      </c>
      <c r="S57" t="n">
        <v>1</v>
      </c>
      <c r="U57" t="n">
        <v>1</v>
      </c>
      <c r="AN57">
        <f>SUM(B57:AM57)</f>
        <v/>
      </c>
    </row>
    <row r="58">
      <c r="A58" t="inlineStr">
        <is>
          <t>ts_s6aFailover</t>
        </is>
      </c>
      <c r="AF58" t="n">
        <v>1</v>
      </c>
      <c r="AN58">
        <f>SUM(B58:AM58)</f>
        <v/>
      </c>
    </row>
    <row r="59">
      <c r="A59" t="inlineStr">
        <is>
          <t>ts_hsstaf_DeviceTriggering</t>
        </is>
      </c>
      <c r="E59" t="n">
        <v>1</v>
      </c>
      <c r="G59" t="n">
        <v>2</v>
      </c>
      <c r="Q59" t="n">
        <v>1</v>
      </c>
      <c r="AN59">
        <f>SUM(B59:AM59)</f>
        <v/>
      </c>
    </row>
    <row r="60">
      <c r="A60" t="inlineStr">
        <is>
          <t>ts_hsstaf_s6dImsiCho</t>
        </is>
      </c>
      <c r="C60" t="n">
        <v>1</v>
      </c>
      <c r="D60" t="n">
        <v>1</v>
      </c>
      <c r="S60" t="n">
        <v>1</v>
      </c>
      <c r="V60" t="n">
        <v>1</v>
      </c>
      <c r="AF60" t="n">
        <v>1</v>
      </c>
      <c r="AN60">
        <f>SUM(B60:AM60)</f>
        <v/>
      </c>
    </row>
    <row r="61">
      <c r="A61" t="inlineStr">
        <is>
          <t>ts_hss_failover</t>
        </is>
      </c>
      <c r="P61" t="n">
        <v>1</v>
      </c>
      <c r="AN61">
        <f>SUM(B61:AM61)</f>
        <v/>
      </c>
    </row>
    <row r="62">
      <c r="A62" t="inlineStr">
        <is>
          <t>ts_EpsRoamingServiceRestriction</t>
        </is>
      </c>
      <c r="L62" t="n">
        <v>1</v>
      </c>
      <c r="AN62">
        <f>SUM(B62:AM62)</f>
        <v/>
      </c>
    </row>
    <row r="63">
      <c r="A63" t="inlineStr">
        <is>
          <t>ts_esm_non_3gpp_registration</t>
        </is>
      </c>
      <c r="S63" t="n">
        <v>1</v>
      </c>
      <c r="AN63">
        <f>SUM(B63:AM63)</f>
        <v/>
      </c>
    </row>
    <row r="64">
      <c r="A64" t="inlineStr">
        <is>
          <t>ts_hsstaf_EpsNam_in_EPC_domain</t>
        </is>
      </c>
      <c r="AE64" t="n">
        <v>1</v>
      </c>
      <c r="AN64">
        <f>SUM(B64:AM64)</f>
        <v/>
      </c>
    </row>
    <row r="65">
      <c r="A65" t="inlineStr">
        <is>
          <t>ts_sih_udr</t>
        </is>
      </c>
      <c r="AC65" t="n">
        <v>1</v>
      </c>
      <c r="AN65">
        <f>SUM(B65:AM65)</f>
        <v/>
      </c>
    </row>
    <row r="66">
      <c r="A66" t="inlineStr">
        <is>
          <t>ts_userLocState_retrieval</t>
        </is>
      </c>
      <c r="U66" t="n">
        <v>1</v>
      </c>
      <c r="AE66" t="n">
        <v>1</v>
      </c>
      <c r="AN66">
        <f>SUM(B66:AM66)</f>
        <v/>
      </c>
    </row>
    <row r="67">
      <c r="A67" t="inlineStr">
        <is>
          <t>ts_s6aNotify</t>
        </is>
      </c>
      <c r="AH67" t="n">
        <v>1</v>
      </c>
      <c r="AN67">
        <f>SUM(B67:AM67)</f>
        <v/>
      </c>
    </row>
    <row r="68">
      <c r="A68" t="inlineStr">
        <is>
          <t>ts_esmNonIpPdnTypeIndicator</t>
        </is>
      </c>
      <c r="AF68" t="n">
        <v>1</v>
      </c>
      <c r="AL68" t="n">
        <v>1</v>
      </c>
      <c r="AN68">
        <f>SUM(B68:AM68)</f>
        <v/>
      </c>
    </row>
    <row r="69">
      <c r="A69" t="inlineStr">
        <is>
          <t>ts_hsstaf_s6d_AuthenticationInformation</t>
        </is>
      </c>
      <c r="H69" t="n">
        <v>1</v>
      </c>
      <c r="L69" t="n">
        <v>1</v>
      </c>
      <c r="AN69">
        <f>SUM(B69:AM69)</f>
        <v/>
      </c>
    </row>
    <row r="70">
      <c r="A70" t="inlineStr">
        <is>
          <t>ts_userLocState_retrieval_http2</t>
        </is>
      </c>
      <c r="B70" t="n">
        <v>1</v>
      </c>
      <c r="G70" t="n">
        <v>1</v>
      </c>
      <c r="AJ70" t="n">
        <v>1</v>
      </c>
      <c r="AN70">
        <f>SUM(B70:AM70)</f>
        <v/>
      </c>
    </row>
    <row r="71">
      <c r="A71" t="inlineStr">
        <is>
          <t>ts_cxalarms</t>
        </is>
      </c>
      <c r="R71" t="n">
        <v>1</v>
      </c>
      <c r="AN71">
        <f>SUM(B71:AM71)</f>
        <v/>
      </c>
    </row>
    <row r="72">
      <c r="A72" t="inlineStr">
        <is>
          <t>ts_cxputpull3gpp</t>
        </is>
      </c>
      <c r="M72" t="n">
        <v>1</v>
      </c>
      <c r="AN72">
        <f>SUM(B72:AM72)</f>
        <v/>
      </c>
    </row>
    <row r="73">
      <c r="A73" t="inlineStr">
        <is>
          <t>ts_hsstaf_3gppNon3gpp_AccessApn</t>
        </is>
      </c>
      <c r="AD73" t="n">
        <v>1</v>
      </c>
      <c r="AN73">
        <f>SUM(B73:AM73)</f>
        <v/>
      </c>
    </row>
    <row r="74">
      <c r="A74" t="inlineStr">
        <is>
          <t>ts_subscription_lost</t>
        </is>
      </c>
      <c r="AE74" t="n">
        <v>1</v>
      </c>
      <c r="AN74">
        <f>SUM(B74:AM74)</f>
        <v/>
      </c>
    </row>
    <row r="75">
      <c r="A75" t="inlineStr">
        <is>
          <t>ts_hss_slh_routing_info</t>
        </is>
      </c>
      <c r="AK75" t="n">
        <v>1</v>
      </c>
      <c r="AN75">
        <f>SUM(B75:AM75)</f>
        <v/>
      </c>
    </row>
    <row r="76">
      <c r="A76" t="inlineStr">
        <is>
          <t>ts_esm_graceful_shutdown</t>
        </is>
      </c>
      <c r="X76" t="n">
        <v>1</v>
      </c>
      <c r="AN76">
        <f>SUM(B76:AM76)</f>
        <v/>
      </c>
    </row>
    <row r="77">
      <c r="A77" t="inlineStr">
        <is>
          <t>ts_s6aAuthenticationInformation</t>
        </is>
      </c>
      <c r="M77" t="n">
        <v>1</v>
      </c>
      <c r="AN77">
        <f>SUM(B77:AM77)</f>
        <v/>
      </c>
    </row>
    <row r="78">
      <c r="A78" t="inlineStr">
        <is>
          <t>ts_swxPushProfile</t>
        </is>
      </c>
      <c r="R78" t="n">
        <v>1</v>
      </c>
      <c r="AN78">
        <f>SUM(B78:AM78)</f>
        <v/>
      </c>
    </row>
    <row r="79">
      <c r="A79" t="inlineStr">
        <is>
          <t>ts_hsstaf_CIoT</t>
        </is>
      </c>
      <c r="AD79" t="n">
        <v>1</v>
      </c>
      <c r="AN79">
        <f>SUM(B79:AM79)</f>
        <v/>
      </c>
    </row>
    <row r="80">
      <c r="A80" t="inlineStr">
        <is>
          <t>ts_srvcc_pull</t>
        </is>
      </c>
      <c r="L80" t="n">
        <v>1</v>
      </c>
      <c r="S80" t="n">
        <v>1</v>
      </c>
      <c r="AC80" t="n">
        <v>1</v>
      </c>
      <c r="AN80">
        <f>SUM(B80:AM80)</f>
        <v/>
      </c>
    </row>
    <row r="81">
      <c r="A81" t="inlineStr">
        <is>
          <t>ts_hsstaf_slh_LCS</t>
        </is>
      </c>
      <c r="AM81" t="n">
        <v>1</v>
      </c>
      <c r="AN81">
        <f>SUM(B81:AM81)</f>
        <v/>
      </c>
    </row>
    <row r="82">
      <c r="A82" t="inlineStr">
        <is>
          <t>ts_sh_subs_notif</t>
        </is>
      </c>
      <c r="I82" t="n">
        <v>1</v>
      </c>
      <c r="AN82">
        <f>SUM(B82:AM82)</f>
        <v/>
      </c>
    </row>
    <row r="83">
      <c r="A83" t="inlineStr">
        <is>
          <t>ts_hss_com_AA</t>
        </is>
      </c>
      <c r="AF83" t="n">
        <v>1</v>
      </c>
      <c r="AN83">
        <f>SUM(B83:AM83)</f>
        <v/>
      </c>
    </row>
    <row r="84">
      <c r="A84" t="inlineStr">
        <is>
          <t>ts_EpsAutoProvisioning</t>
        </is>
      </c>
      <c r="Q84" t="n">
        <v>1</v>
      </c>
      <c r="AN84">
        <f>SUM(B84:AM84)</f>
        <v/>
      </c>
    </row>
    <row r="85">
      <c r="A85" t="inlineStr">
        <is>
          <t>ts_hsstaf_tads_http2Tls</t>
        </is>
      </c>
      <c r="M85" t="n">
        <v>1</v>
      </c>
    </row>
    <row r="86">
      <c r="B86">
        <f>SUM(B2:B85)</f>
        <v/>
      </c>
      <c r="C86">
        <f>SUM(C2:C85)</f>
        <v/>
      </c>
      <c r="D86">
        <f>SUM(D2:D85)</f>
        <v/>
      </c>
      <c r="E86">
        <f>SUM(E2:E85)</f>
        <v/>
      </c>
      <c r="F86">
        <f>SUM(F2:F85)</f>
        <v/>
      </c>
      <c r="G86">
        <f>SUM(G2:G85)</f>
        <v/>
      </c>
      <c r="H86">
        <f>SUM(H2:H85)</f>
        <v/>
      </c>
      <c r="I86">
        <f>SUM(I2:I85)</f>
        <v/>
      </c>
      <c r="J86">
        <f>SUM(J2:J85)</f>
        <v/>
      </c>
      <c r="K86">
        <f>SUM(K2:K85)</f>
        <v/>
      </c>
      <c r="L86">
        <f>SUM(L2:L85)</f>
        <v/>
      </c>
      <c r="M86">
        <f>SUM(M2:M85)</f>
        <v/>
      </c>
      <c r="N86">
        <f>SUM(N2:N85)</f>
        <v/>
      </c>
      <c r="O86">
        <f>SUM(O2:O85)</f>
        <v/>
      </c>
      <c r="P86">
        <f>SUM(P2:P85)</f>
        <v/>
      </c>
      <c r="Q86">
        <f>SUM(Q2:Q85)</f>
        <v/>
      </c>
      <c r="R86">
        <f>SUM(R2:R85)</f>
        <v/>
      </c>
      <c r="S86">
        <f>SUM(S2:S85)</f>
        <v/>
      </c>
      <c r="T86">
        <f>SUM(T2:T85)</f>
        <v/>
      </c>
      <c r="U86">
        <f>SUM(U2:U85)</f>
        <v/>
      </c>
      <c r="V86">
        <f>SUM(V2:V85)</f>
        <v/>
      </c>
      <c r="W86">
        <f>SUM(W2:W85)</f>
        <v/>
      </c>
      <c r="X86">
        <f>SUM(X2:X85)</f>
        <v/>
      </c>
      <c r="Y86">
        <f>SUM(Y2:Y85)</f>
        <v/>
      </c>
      <c r="Z86">
        <f>SUM(Z2:Z85)</f>
        <v/>
      </c>
      <c r="AA86">
        <f>SUM(AA2:AA85)</f>
        <v/>
      </c>
      <c r="AB86">
        <f>SUM(AB2:AB85)</f>
        <v/>
      </c>
      <c r="AC86">
        <f>SUM(AC2:AC85)</f>
        <v/>
      </c>
      <c r="AD86">
        <f>SUM(AD2:AD85)</f>
        <v/>
      </c>
      <c r="AE86">
        <f>SUM(AE2:AE85)</f>
        <v/>
      </c>
      <c r="AF86">
        <f>SUM(AF2:AF85)</f>
        <v/>
      </c>
      <c r="AG86">
        <f>SUM(AG2:AG85)</f>
        <v/>
      </c>
      <c r="AH86">
        <f>SUM(AH2:AH85)</f>
        <v/>
      </c>
      <c r="AI86">
        <f>SUM(AI2:AI85)</f>
        <v/>
      </c>
      <c r="AJ86">
        <f>SUM(AJ2:AJ85)</f>
        <v/>
      </c>
      <c r="AK86">
        <f>SUM(AK2:AK85)</f>
        <v/>
      </c>
      <c r="AL86">
        <f>SUM(AL2:AL85)</f>
        <v/>
      </c>
      <c r="AM86">
        <f>SUM(AM2:AM85)</f>
        <v/>
      </c>
    </row>
  </sheetData>
  <pageMargins bottom="1" footer="0.5" header="0.5" left="0.75" right="0.75" top="1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2022-04-28T06:19:35Z</dcterms:created>
  <dcterms:modified xsi:type="dcterms:W3CDTF">2022-05-06T02:58:20Z</dcterms:modified>
  <cp:lastModifiedBy>Wu, Wei(wei)</cp:lastModifiedBy>
</cp:coreProperties>
</file>